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3" sheetId="1" state="visible" r:id="rId2"/>
    <sheet name="Nombres" sheetId="2" state="visible" r:id="rId3"/>
    <sheet name="Nombres y apellid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<sst xmlns="http://schemas.openxmlformats.org/spreadsheetml/2006/main" count="22252" uniqueCount="15666">
  <si>
    <t xml:space="preserve">0803026269</t>
  </si>
  <si>
    <t xml:space="preserve">1313014191</t>
  </si>
  <si>
    <t xml:space="preserve">0927303552</t>
  </si>
  <si>
    <t xml:space="preserve">0703217018</t>
  </si>
  <si>
    <t xml:space="preserve">1207267426</t>
  </si>
  <si>
    <t xml:space="preserve">0940755077</t>
  </si>
  <si>
    <t xml:space="preserve">0951358340</t>
  </si>
  <si>
    <t xml:space="preserve">0940726763</t>
  </si>
  <si>
    <t xml:space="preserve">0914427166</t>
  </si>
  <si>
    <t xml:space="preserve">0940194574</t>
  </si>
  <si>
    <t xml:space="preserve">0952186252</t>
  </si>
  <si>
    <t xml:space="preserve">1207878941</t>
  </si>
  <si>
    <t xml:space="preserve">0924834443</t>
  </si>
  <si>
    <t xml:space="preserve">0920553781</t>
  </si>
  <si>
    <t xml:space="preserve">0924148430</t>
  </si>
  <si>
    <t xml:space="preserve">1752581387</t>
  </si>
  <si>
    <t xml:space="preserve">0953820685</t>
  </si>
  <si>
    <t xml:space="preserve">0940345176</t>
  </si>
  <si>
    <t xml:space="preserve">0942162082</t>
  </si>
  <si>
    <t xml:space="preserve">0927645556</t>
  </si>
  <si>
    <t xml:space="preserve">0703908228</t>
  </si>
  <si>
    <t xml:space="preserve">0922076526</t>
  </si>
  <si>
    <t xml:space="preserve">0942096074</t>
  </si>
  <si>
    <t xml:space="preserve">0925606931</t>
  </si>
  <si>
    <t xml:space="preserve">0922020383</t>
  </si>
  <si>
    <t xml:space="preserve">0932047251</t>
  </si>
  <si>
    <t xml:space="preserve">0943163261</t>
  </si>
  <si>
    <t xml:space="preserve">0928702836</t>
  </si>
  <si>
    <t xml:space="preserve">1103168348</t>
  </si>
  <si>
    <t xml:space="preserve">1310029820</t>
  </si>
  <si>
    <t xml:space="preserve">0924975964</t>
  </si>
  <si>
    <t xml:space="preserve">0927320879</t>
  </si>
  <si>
    <t xml:space="preserve">1203305329</t>
  </si>
  <si>
    <t xml:space="preserve">0917206138</t>
  </si>
  <si>
    <t xml:space="preserve">0955874425</t>
  </si>
  <si>
    <t xml:space="preserve">1207050194</t>
  </si>
  <si>
    <t xml:space="preserve">0916887946</t>
  </si>
  <si>
    <t xml:space="preserve">0928904911</t>
  </si>
  <si>
    <t xml:space="preserve">1309917662</t>
  </si>
  <si>
    <t xml:space="preserve">0925313207</t>
  </si>
  <si>
    <t xml:space="preserve">0920543501</t>
  </si>
  <si>
    <t xml:space="preserve">0951798867</t>
  </si>
  <si>
    <t xml:space="preserve">0921781456</t>
  </si>
  <si>
    <t xml:space="preserve">1716778889</t>
  </si>
  <si>
    <t xml:space="preserve">0919721647</t>
  </si>
  <si>
    <t xml:space="preserve">0930349816</t>
  </si>
  <si>
    <t xml:space="preserve">0105206031</t>
  </si>
  <si>
    <t xml:space="preserve">0951701812</t>
  </si>
  <si>
    <t xml:space="preserve">1002557781</t>
  </si>
  <si>
    <t xml:space="preserve">1315729598</t>
  </si>
  <si>
    <t xml:space="preserve">0950704809</t>
  </si>
  <si>
    <t xml:space="preserve">0951359322</t>
  </si>
  <si>
    <t xml:space="preserve">0706360435</t>
  </si>
  <si>
    <t xml:space="preserve">0803147289</t>
  </si>
  <si>
    <t xml:space="preserve">1804101259 </t>
  </si>
  <si>
    <t xml:space="preserve">0924915622</t>
  </si>
  <si>
    <t xml:space="preserve">0930092465</t>
  </si>
  <si>
    <t xml:space="preserve">0930541206</t>
  </si>
  <si>
    <t xml:space="preserve">0916875842</t>
  </si>
  <si>
    <t xml:space="preserve">1726477019</t>
  </si>
  <si>
    <t xml:space="preserve">0603559196</t>
  </si>
  <si>
    <t xml:space="preserve">0950602557</t>
  </si>
  <si>
    <t xml:space="preserve">0912478872</t>
  </si>
  <si>
    <t xml:space="preserve">0803788918</t>
  </si>
  <si>
    <t xml:space="preserve">0924622525</t>
  </si>
  <si>
    <t xml:space="preserve">0918389081</t>
  </si>
  <si>
    <t xml:space="preserve">0705134039</t>
  </si>
  <si>
    <t xml:space="preserve">0952097525</t>
  </si>
  <si>
    <t xml:space="preserve">0928722818</t>
  </si>
  <si>
    <t xml:space="preserve">0925634941</t>
  </si>
  <si>
    <t xml:space="preserve">0923171953</t>
  </si>
  <si>
    <t xml:space="preserve">0921821443</t>
  </si>
  <si>
    <t xml:space="preserve">0503113573</t>
  </si>
  <si>
    <t xml:space="preserve">1725906190</t>
  </si>
  <si>
    <t xml:space="preserve">0912408119</t>
  </si>
  <si>
    <t xml:space="preserve">1315755353</t>
  </si>
  <si>
    <t xml:space="preserve">0927730309</t>
  </si>
  <si>
    <t xml:space="preserve">0930219258</t>
  </si>
  <si>
    <t xml:space="preserve">0923071740</t>
  </si>
  <si>
    <t xml:space="preserve">0929560571</t>
  </si>
  <si>
    <t xml:space="preserve">0918515594</t>
  </si>
  <si>
    <t xml:space="preserve">0802170100</t>
  </si>
  <si>
    <t xml:space="preserve">0950374355</t>
  </si>
  <si>
    <t xml:space="preserve">0929398717</t>
  </si>
  <si>
    <t xml:space="preserve">0919024679</t>
  </si>
  <si>
    <t xml:space="preserve">0702365594</t>
  </si>
  <si>
    <t xml:space="preserve">1310017478</t>
  </si>
  <si>
    <t xml:space="preserve">0930246236</t>
  </si>
  <si>
    <t xml:space="preserve">0920053964</t>
  </si>
  <si>
    <t xml:space="preserve">1805487640</t>
  </si>
  <si>
    <t xml:space="preserve">0927482620</t>
  </si>
  <si>
    <t xml:space="preserve">0802429415</t>
  </si>
  <si>
    <t xml:space="preserve">0922883293</t>
  </si>
  <si>
    <t xml:space="preserve">0928627124</t>
  </si>
  <si>
    <t xml:space="preserve">0803489798</t>
  </si>
  <si>
    <t xml:space="preserve">0802659938</t>
  </si>
  <si>
    <t xml:space="preserve">0930308531</t>
  </si>
  <si>
    <t xml:space="preserve">1723313050</t>
  </si>
  <si>
    <t xml:space="preserve">0930584479</t>
  </si>
  <si>
    <t xml:space="preserve">0917331290</t>
  </si>
  <si>
    <t xml:space="preserve">0918507567</t>
  </si>
  <si>
    <t xml:space="preserve">0956870521</t>
  </si>
  <si>
    <t xml:space="preserve">1719472845</t>
  </si>
  <si>
    <t xml:space="preserve">0201667284</t>
  </si>
  <si>
    <t xml:space="preserve">0917951568</t>
  </si>
  <si>
    <t xml:space="preserve">0929395598</t>
  </si>
  <si>
    <t xml:space="preserve">0750378085</t>
  </si>
  <si>
    <t xml:space="preserve">0201613064</t>
  </si>
  <si>
    <t xml:space="preserve">0914752498</t>
  </si>
  <si>
    <t xml:space="preserve">0909375339</t>
  </si>
  <si>
    <t xml:space="preserve">0919212373</t>
  </si>
  <si>
    <t xml:space="preserve">0918131392</t>
  </si>
  <si>
    <t xml:space="preserve">1309747465</t>
  </si>
  <si>
    <t xml:space="preserve">0922414966</t>
  </si>
  <si>
    <t xml:space="preserve">1713766010</t>
  </si>
  <si>
    <t xml:space="preserve">0802599381</t>
  </si>
  <si>
    <t xml:space="preserve">0950964148</t>
  </si>
  <si>
    <t xml:space="preserve">1206635318</t>
  </si>
  <si>
    <t xml:space="preserve">0802324871</t>
  </si>
  <si>
    <t xml:space="preserve">0923525547</t>
  </si>
  <si>
    <t xml:space="preserve">0703063875</t>
  </si>
  <si>
    <t xml:space="preserve">0704312107</t>
  </si>
  <si>
    <t xml:space="preserve">0922259361</t>
  </si>
  <si>
    <t xml:space="preserve">1003447933</t>
  </si>
  <si>
    <t xml:space="preserve">1004475784</t>
  </si>
  <si>
    <t xml:space="preserve">1003303417</t>
  </si>
  <si>
    <t xml:space="preserve">0929387215</t>
  </si>
  <si>
    <t xml:space="preserve">0706498250</t>
  </si>
  <si>
    <t xml:space="preserve">0927626135</t>
  </si>
  <si>
    <t xml:space="preserve">0921086773</t>
  </si>
  <si>
    <t xml:space="preserve">0928359488</t>
  </si>
  <si>
    <t xml:space="preserve">0953314929</t>
  </si>
  <si>
    <t xml:space="preserve">0952516581</t>
  </si>
  <si>
    <t xml:space="preserve">0921823027</t>
  </si>
  <si>
    <t xml:space="preserve">0922333646</t>
  </si>
  <si>
    <t xml:space="preserve">0704654870</t>
  </si>
  <si>
    <t xml:space="preserve">0952516367</t>
  </si>
  <si>
    <t xml:space="preserve">0952108744</t>
  </si>
  <si>
    <t xml:space="preserve">0950649848</t>
  </si>
  <si>
    <t xml:space="preserve">0923794143</t>
  </si>
  <si>
    <t xml:space="preserve">1250198395</t>
  </si>
  <si>
    <t xml:space="preserve">1308064375</t>
  </si>
  <si>
    <t xml:space="preserve">0925349888</t>
  </si>
  <si>
    <t xml:space="preserve">0919357228</t>
  </si>
  <si>
    <t xml:space="preserve">0923754766</t>
  </si>
  <si>
    <t xml:space="preserve">1803853850</t>
  </si>
  <si>
    <t xml:space="preserve">0940635071</t>
  </si>
  <si>
    <t xml:space="preserve">1250480876</t>
  </si>
  <si>
    <t xml:space="preserve">0923531883</t>
  </si>
  <si>
    <t xml:space="preserve">0918558818</t>
  </si>
  <si>
    <t xml:space="preserve">0915313373</t>
  </si>
  <si>
    <t xml:space="preserve">0951802347</t>
  </si>
  <si>
    <t xml:space="preserve">0927692426</t>
  </si>
  <si>
    <t xml:space="preserve">1713572889</t>
  </si>
  <si>
    <t xml:space="preserve">0918778051</t>
  </si>
  <si>
    <t xml:space="preserve">0922466826</t>
  </si>
  <si>
    <t xml:space="preserve">1724579410</t>
  </si>
  <si>
    <t xml:space="preserve">1716974892</t>
  </si>
  <si>
    <t xml:space="preserve">0928610690</t>
  </si>
  <si>
    <t xml:space="preserve">1311970840</t>
  </si>
  <si>
    <t xml:space="preserve">0956985980</t>
  </si>
  <si>
    <t xml:space="preserve">0602882151</t>
  </si>
  <si>
    <t xml:space="preserve">0943649020</t>
  </si>
  <si>
    <t xml:space="preserve">0940842172</t>
  </si>
  <si>
    <t xml:space="preserve">0602935454</t>
  </si>
  <si>
    <t xml:space="preserve">0705855492</t>
  </si>
  <si>
    <t xml:space="preserve">0706909199</t>
  </si>
  <si>
    <t xml:space="preserve">0940886831</t>
  </si>
  <si>
    <t xml:space="preserve">0920243805</t>
  </si>
  <si>
    <t xml:space="preserve">1312291014</t>
  </si>
  <si>
    <t xml:space="preserve">0911563195</t>
  </si>
  <si>
    <t xml:space="preserve">0926365255</t>
  </si>
  <si>
    <t xml:space="preserve">0922110861</t>
  </si>
  <si>
    <t xml:space="preserve">0706625662</t>
  </si>
  <si>
    <t xml:space="preserve">1208706687</t>
  </si>
  <si>
    <t xml:space="preserve">0750627150</t>
  </si>
  <si>
    <t xml:space="preserve">0704412261</t>
  </si>
  <si>
    <t xml:space="preserve">0955594213</t>
  </si>
  <si>
    <t xml:space="preserve">1208047512 </t>
  </si>
  <si>
    <t xml:space="preserve">0705807287</t>
  </si>
  <si>
    <t xml:space="preserve">1104676729</t>
  </si>
  <si>
    <t xml:space="preserve">1725561011</t>
  </si>
  <si>
    <t xml:space="preserve">0914498381</t>
  </si>
  <si>
    <t xml:space="preserve">1720423746</t>
  </si>
  <si>
    <t xml:space="preserve">1722574264</t>
  </si>
  <si>
    <t xml:space="preserve">0922112735</t>
  </si>
  <si>
    <t xml:space="preserve">0924957749</t>
  </si>
  <si>
    <t xml:space="preserve">2450550625 </t>
  </si>
  <si>
    <t xml:space="preserve">0918805276</t>
  </si>
  <si>
    <t xml:space="preserve">0916369721</t>
  </si>
  <si>
    <t xml:space="preserve">1802561330</t>
  </si>
  <si>
    <t xml:space="preserve">0703288803</t>
  </si>
  <si>
    <t xml:space="preserve">2000067989</t>
  </si>
  <si>
    <t xml:space="preserve">1719042903</t>
  </si>
  <si>
    <t xml:space="preserve">0931086102</t>
  </si>
  <si>
    <t xml:space="preserve">0932189905</t>
  </si>
  <si>
    <t xml:space="preserve">0918453242</t>
  </si>
  <si>
    <t xml:space="preserve">2000086377</t>
  </si>
  <si>
    <t xml:space="preserve">0928659267</t>
  </si>
  <si>
    <t xml:space="preserve">1707869382</t>
  </si>
  <si>
    <t xml:space="preserve">1805203278</t>
  </si>
  <si>
    <t xml:space="preserve">0917130544</t>
  </si>
  <si>
    <t xml:space="preserve">0924867906</t>
  </si>
  <si>
    <t xml:space="preserve">1308310273</t>
  </si>
  <si>
    <t xml:space="preserve">0602990244</t>
  </si>
  <si>
    <t xml:space="preserve">1716593734</t>
  </si>
  <si>
    <t xml:space="preserve">0920427408</t>
  </si>
  <si>
    <t xml:space="preserve">1715925069</t>
  </si>
  <si>
    <t xml:space="preserve">1310787989</t>
  </si>
  <si>
    <t xml:space="preserve">0603515339</t>
  </si>
  <si>
    <t xml:space="preserve">0502940398</t>
  </si>
  <si>
    <t xml:space="preserve">0704523646</t>
  </si>
  <si>
    <t xml:space="preserve">1724177140</t>
  </si>
  <si>
    <t xml:space="preserve">0704514116</t>
  </si>
  <si>
    <t xml:space="preserve">0942471012</t>
  </si>
  <si>
    <t xml:space="preserve">0925563314</t>
  </si>
  <si>
    <t xml:space="preserve">0302003413</t>
  </si>
  <si>
    <t xml:space="preserve">0924779556</t>
  </si>
  <si>
    <t xml:space="preserve">1801085588</t>
  </si>
  <si>
    <t xml:space="preserve">0943986091</t>
  </si>
  <si>
    <t xml:space="preserve">0750319121</t>
  </si>
  <si>
    <t xml:space="preserve">0920163698</t>
  </si>
  <si>
    <t xml:space="preserve">0750549685</t>
  </si>
  <si>
    <t xml:space="preserve">1721115101</t>
  </si>
  <si>
    <t xml:space="preserve">1715471528</t>
  </si>
  <si>
    <t xml:space="preserve">0954323010</t>
  </si>
  <si>
    <t xml:space="preserve">0941291122</t>
  </si>
  <si>
    <t xml:space="preserve">0925779324</t>
  </si>
  <si>
    <t xml:space="preserve">0927425611</t>
  </si>
  <si>
    <t xml:space="preserve">0943245597</t>
  </si>
  <si>
    <t xml:space="preserve">0940164197</t>
  </si>
  <si>
    <t xml:space="preserve">0952221596</t>
  </si>
  <si>
    <t xml:space="preserve">0951478916</t>
  </si>
  <si>
    <t xml:space="preserve">0925212540</t>
  </si>
  <si>
    <t xml:space="preserve">0705882397</t>
  </si>
  <si>
    <t xml:space="preserve">0916645773</t>
  </si>
  <si>
    <t xml:space="preserve">0916148364</t>
  </si>
  <si>
    <t xml:space="preserve">0917851818</t>
  </si>
  <si>
    <t xml:space="preserve">2100023247</t>
  </si>
  <si>
    <t xml:space="preserve">1500357965</t>
  </si>
  <si>
    <t xml:space="preserve">0943612705</t>
  </si>
  <si>
    <t xml:space="preserve">0702453952</t>
  </si>
  <si>
    <t xml:space="preserve">0803636901</t>
  </si>
  <si>
    <t xml:space="preserve">0957288343</t>
  </si>
  <si>
    <t xml:space="preserve">0706414133</t>
  </si>
  <si>
    <t xml:space="preserve">1500761075</t>
  </si>
  <si>
    <t xml:space="preserve">0942520958</t>
  </si>
  <si>
    <t xml:space="preserve">0918164864</t>
  </si>
  <si>
    <t xml:space="preserve">0927577262</t>
  </si>
  <si>
    <t xml:space="preserve">0705102465</t>
  </si>
  <si>
    <t xml:space="preserve">0927806893</t>
  </si>
  <si>
    <t xml:space="preserve">0504311705</t>
  </si>
  <si>
    <t xml:space="preserve">1206445825</t>
  </si>
  <si>
    <t xml:space="preserve">0920794757</t>
  </si>
  <si>
    <t xml:space="preserve">2400096059 </t>
  </si>
  <si>
    <t xml:space="preserve">0929763944</t>
  </si>
  <si>
    <t xml:space="preserve">0923867238</t>
  </si>
  <si>
    <t xml:space="preserve">1002974549</t>
  </si>
  <si>
    <t xml:space="preserve">0941651457</t>
  </si>
  <si>
    <t xml:space="preserve">2450707563</t>
  </si>
  <si>
    <t xml:space="preserve">0803461409</t>
  </si>
  <si>
    <t xml:space="preserve">1207939974</t>
  </si>
  <si>
    <t xml:space="preserve">0927160002</t>
  </si>
  <si>
    <t xml:space="preserve">0951501071</t>
  </si>
  <si>
    <t xml:space="preserve">1708307937</t>
  </si>
  <si>
    <t xml:space="preserve">0918449547</t>
  </si>
  <si>
    <t xml:space="preserve">0931220701 </t>
  </si>
  <si>
    <t xml:space="preserve">1713753398</t>
  </si>
  <si>
    <t xml:space="preserve">1803890647</t>
  </si>
  <si>
    <t xml:space="preserve">0928647197</t>
  </si>
  <si>
    <t xml:space="preserve">1716023781</t>
  </si>
  <si>
    <t xml:space="preserve">1727289561</t>
  </si>
  <si>
    <t xml:space="preserve">0930961222</t>
  </si>
  <si>
    <t xml:space="preserve">0930190525</t>
  </si>
  <si>
    <t xml:space="preserve">0955757836</t>
  </si>
  <si>
    <t xml:space="preserve">0705893139</t>
  </si>
  <si>
    <t xml:space="preserve">0925328551</t>
  </si>
  <si>
    <t xml:space="preserve">1104944432</t>
  </si>
  <si>
    <t xml:space="preserve">0850288226</t>
  </si>
  <si>
    <t xml:space="preserve">1715561682</t>
  </si>
  <si>
    <t xml:space="preserve">0957429335</t>
  </si>
  <si>
    <t xml:space="preserve">0930451828</t>
  </si>
  <si>
    <t xml:space="preserve">0930841549</t>
  </si>
  <si>
    <t xml:space="preserve">0931472187</t>
  </si>
  <si>
    <t xml:space="preserve">0941095655</t>
  </si>
  <si>
    <t xml:space="preserve">0604524496</t>
  </si>
  <si>
    <t xml:space="preserve">0705701894</t>
  </si>
  <si>
    <t xml:space="preserve">1106114133</t>
  </si>
  <si>
    <t xml:space="preserve">0927131250</t>
  </si>
  <si>
    <t xml:space="preserve">1313824045</t>
  </si>
  <si>
    <t xml:space="preserve">0941500449</t>
  </si>
  <si>
    <t xml:space="preserve">0922437132</t>
  </si>
  <si>
    <t xml:space="preserve">0950843110</t>
  </si>
  <si>
    <t xml:space="preserve">0803080381</t>
  </si>
  <si>
    <t xml:space="preserve">0953620739</t>
  </si>
  <si>
    <t xml:space="preserve">0943001487</t>
  </si>
  <si>
    <t xml:space="preserve">1708021132</t>
  </si>
  <si>
    <t xml:space="preserve">0705648426</t>
  </si>
  <si>
    <t xml:space="preserve">0920290657</t>
  </si>
  <si>
    <t xml:space="preserve">1003710272</t>
  </si>
  <si>
    <t xml:space="preserve">0107229643</t>
  </si>
  <si>
    <t xml:space="preserve">1207090406</t>
  </si>
  <si>
    <t xml:space="preserve">0705925816</t>
  </si>
  <si>
    <t xml:space="preserve">0923758080</t>
  </si>
  <si>
    <t xml:space="preserve">0929050714</t>
  </si>
  <si>
    <t xml:space="preserve">0956178214</t>
  </si>
  <si>
    <t xml:space="preserve">1711332146</t>
  </si>
  <si>
    <t xml:space="preserve">0953599420</t>
  </si>
  <si>
    <t xml:space="preserve">0931952832</t>
  </si>
  <si>
    <t xml:space="preserve">0930767983</t>
  </si>
  <si>
    <t xml:space="preserve">1720631181</t>
  </si>
  <si>
    <t xml:space="preserve">0926411497</t>
  </si>
  <si>
    <t xml:space="preserve">0706314358</t>
  </si>
  <si>
    <t xml:space="preserve">0953645991</t>
  </si>
  <si>
    <t xml:space="preserve">0927583682</t>
  </si>
  <si>
    <t xml:space="preserve">0917841959</t>
  </si>
  <si>
    <t xml:space="preserve">0956659981</t>
  </si>
  <si>
    <t xml:space="preserve">0926018680</t>
  </si>
  <si>
    <t xml:space="preserve">0954859450</t>
  </si>
  <si>
    <t xml:space="preserve">0953913274</t>
  </si>
  <si>
    <t xml:space="preserve">0953212487</t>
  </si>
  <si>
    <t xml:space="preserve">0951931146</t>
  </si>
  <si>
    <t xml:space="preserve">0804372886</t>
  </si>
  <si>
    <t xml:space="preserve">2000096285</t>
  </si>
  <si>
    <t xml:space="preserve">1312809765</t>
  </si>
  <si>
    <t xml:space="preserve">1500787872</t>
  </si>
  <si>
    <t xml:space="preserve">0705572709</t>
  </si>
  <si>
    <t xml:space="preserve">0706752185</t>
  </si>
  <si>
    <t xml:space="preserve">0941266017 </t>
  </si>
  <si>
    <t xml:space="preserve">0920063542</t>
  </si>
  <si>
    <t xml:space="preserve">0940579659</t>
  </si>
  <si>
    <t xml:space="preserve">1711586469</t>
  </si>
  <si>
    <t xml:space="preserve">0927208447</t>
  </si>
  <si>
    <t xml:space="preserve">0923834634</t>
  </si>
  <si>
    <t xml:space="preserve">0704775535</t>
  </si>
  <si>
    <t xml:space="preserve">0955831136</t>
  </si>
  <si>
    <t xml:space="preserve">0940298557</t>
  </si>
  <si>
    <t xml:space="preserve">0929175438</t>
  </si>
  <si>
    <t xml:space="preserve">2250118268</t>
  </si>
  <si>
    <t xml:space="preserve">0952902112</t>
  </si>
  <si>
    <t xml:space="preserve">0955128699</t>
  </si>
  <si>
    <t xml:space="preserve">1205781949</t>
  </si>
  <si>
    <t xml:space="preserve">0932062227</t>
  </si>
  <si>
    <t xml:space="preserve">0953727930</t>
  </si>
  <si>
    <t xml:space="preserve">0705686665</t>
  </si>
  <si>
    <t xml:space="preserve">0932449903</t>
  </si>
  <si>
    <t xml:space="preserve">0914323233</t>
  </si>
  <si>
    <t xml:space="preserve">0925272205</t>
  </si>
  <si>
    <t xml:space="preserve">1351809593</t>
  </si>
  <si>
    <t xml:space="preserve">1757741432</t>
  </si>
  <si>
    <t xml:space="preserve">0105324081</t>
  </si>
  <si>
    <t xml:space="preserve">0705572634</t>
  </si>
  <si>
    <t xml:space="preserve">0927371567</t>
  </si>
  <si>
    <t xml:space="preserve">0940924376</t>
  </si>
  <si>
    <t xml:space="preserve">0106525777</t>
  </si>
  <si>
    <t xml:space="preserve">1207934066</t>
  </si>
  <si>
    <t xml:space="preserve">1750018747</t>
  </si>
  <si>
    <t xml:space="preserve">1550170581</t>
  </si>
  <si>
    <t xml:space="preserve">0943917187</t>
  </si>
  <si>
    <t xml:space="preserve">1205348509</t>
  </si>
  <si>
    <t xml:space="preserve">0940839400</t>
  </si>
  <si>
    <t xml:space="preserve">0929956175</t>
  </si>
  <si>
    <t xml:space="preserve">0951967678</t>
  </si>
  <si>
    <t xml:space="preserve">0954072591</t>
  </si>
  <si>
    <t xml:space="preserve">0953606787</t>
  </si>
  <si>
    <t xml:space="preserve">0911433332</t>
  </si>
  <si>
    <t xml:space="preserve">0924356629</t>
  </si>
  <si>
    <t xml:space="preserve">0928174051</t>
  </si>
  <si>
    <t xml:space="preserve">0925145898</t>
  </si>
  <si>
    <t xml:space="preserve">0953507423</t>
  </si>
  <si>
    <t xml:space="preserve">0951706514</t>
  </si>
  <si>
    <t xml:space="preserve">0950209924</t>
  </si>
  <si>
    <t xml:space="preserve">0953560406</t>
  </si>
  <si>
    <t xml:space="preserve">0705848877</t>
  </si>
  <si>
    <t xml:space="preserve">0957696297</t>
  </si>
  <si>
    <t xml:space="preserve">2300168644</t>
  </si>
  <si>
    <t xml:space="preserve">0958444721</t>
  </si>
  <si>
    <t xml:space="preserve">0931451520</t>
  </si>
  <si>
    <t xml:space="preserve">0706006780</t>
  </si>
  <si>
    <t xml:space="preserve">0953361086 </t>
  </si>
  <si>
    <t xml:space="preserve">0603631698</t>
  </si>
  <si>
    <t xml:space="preserve">2400036782</t>
  </si>
  <si>
    <t xml:space="preserve">0705045177</t>
  </si>
  <si>
    <t xml:space="preserve">0921765962</t>
  </si>
  <si>
    <t xml:space="preserve">0926537978</t>
  </si>
  <si>
    <t xml:space="preserve">0956150221</t>
  </si>
  <si>
    <t xml:space="preserve">0943427971</t>
  </si>
  <si>
    <t xml:space="preserve">0106980477</t>
  </si>
  <si>
    <t xml:space="preserve">1313798637</t>
  </si>
  <si>
    <t xml:space="preserve">0931378715</t>
  </si>
  <si>
    <t xml:space="preserve">0105073878</t>
  </si>
  <si>
    <t xml:space="preserve">0940146814</t>
  </si>
  <si>
    <t xml:space="preserve">0952135101</t>
  </si>
  <si>
    <t xml:space="preserve">0919381665</t>
  </si>
  <si>
    <t xml:space="preserve">0930039920</t>
  </si>
  <si>
    <t xml:space="preserve">0604366179</t>
  </si>
  <si>
    <t xml:space="preserve">0932503709</t>
  </si>
  <si>
    <t xml:space="preserve">0929075109</t>
  </si>
  <si>
    <t xml:space="preserve">0706587961</t>
  </si>
  <si>
    <t xml:space="preserve">0706370913</t>
  </si>
  <si>
    <t xml:space="preserve">1753840584</t>
  </si>
  <si>
    <t xml:space="preserve">0925113060</t>
  </si>
  <si>
    <t xml:space="preserve">0707331104</t>
  </si>
  <si>
    <t xml:space="preserve">1315334100</t>
  </si>
  <si>
    <t xml:space="preserve">1720172111</t>
  </si>
  <si>
    <t xml:space="preserve">0928124486</t>
  </si>
  <si>
    <t xml:space="preserve">2400051849</t>
  </si>
  <si>
    <t xml:space="preserve">0604374215</t>
  </si>
  <si>
    <t xml:space="preserve">0950515312</t>
  </si>
  <si>
    <t xml:space="preserve">0918398785</t>
  </si>
  <si>
    <t xml:space="preserve">0803343425</t>
  </si>
  <si>
    <t xml:space="preserve">0850997784</t>
  </si>
  <si>
    <t xml:space="preserve">0602878050</t>
  </si>
  <si>
    <t xml:space="preserve">1205432394</t>
  </si>
  <si>
    <t xml:space="preserve">0605145275</t>
  </si>
  <si>
    <t xml:space="preserve">0951549807</t>
  </si>
  <si>
    <t xml:space="preserve">0929318103</t>
  </si>
  <si>
    <t xml:space="preserve">0957479322</t>
  </si>
  <si>
    <t xml:space="preserve">1718741018</t>
  </si>
  <si>
    <t xml:space="preserve">0922310891</t>
  </si>
  <si>
    <t xml:space="preserve">0958808859</t>
  </si>
  <si>
    <t xml:space="preserve">0503924698</t>
  </si>
  <si>
    <t xml:space="preserve">0956845028</t>
  </si>
  <si>
    <t xml:space="preserve">0955216114</t>
  </si>
  <si>
    <t xml:space="preserve">1311399149</t>
  </si>
  <si>
    <t xml:space="preserve">0942260837</t>
  </si>
  <si>
    <t xml:space="preserve">1314103407</t>
  </si>
  <si>
    <t xml:space="preserve">0931172563</t>
  </si>
  <si>
    <t xml:space="preserve">2450036351</t>
  </si>
  <si>
    <t xml:space="preserve">2300284888</t>
  </si>
  <si>
    <t xml:space="preserve">0704703941</t>
  </si>
  <si>
    <t xml:space="preserve">1004765036</t>
  </si>
  <si>
    <t xml:space="preserve">0803510890</t>
  </si>
  <si>
    <t xml:space="preserve">0925844763 </t>
  </si>
  <si>
    <t xml:space="preserve">0957423643</t>
  </si>
  <si>
    <t xml:space="preserve">1308738473</t>
  </si>
  <si>
    <t xml:space="preserve">1315385094</t>
  </si>
  <si>
    <t xml:space="preserve">0930997473</t>
  </si>
  <si>
    <t xml:space="preserve">1727210260</t>
  </si>
  <si>
    <t xml:space="preserve">0927393991</t>
  </si>
  <si>
    <t xml:space="preserve">0706794674</t>
  </si>
  <si>
    <t xml:space="preserve">0923650931</t>
  </si>
  <si>
    <t xml:space="preserve">0923650956</t>
  </si>
  <si>
    <t xml:space="preserve">0804230274                 </t>
  </si>
  <si>
    <t xml:space="preserve">0923704985</t>
  </si>
  <si>
    <t xml:space="preserve">1207013119</t>
  </si>
  <si>
    <t xml:space="preserve">0931460125</t>
  </si>
  <si>
    <t xml:space="preserve">1720226818</t>
  </si>
  <si>
    <t xml:space="preserve">1729764850</t>
  </si>
  <si>
    <t xml:space="preserve">0704779974</t>
  </si>
  <si>
    <t xml:space="preserve">1205524828</t>
  </si>
  <si>
    <t xml:space="preserve">0706116316</t>
  </si>
  <si>
    <t xml:space="preserve">1316146883</t>
  </si>
  <si>
    <t xml:space="preserve">0805240371</t>
  </si>
  <si>
    <t xml:space="preserve">0922533005</t>
  </si>
  <si>
    <t xml:space="preserve">0850385626 </t>
  </si>
  <si>
    <t xml:space="preserve">0917105587</t>
  </si>
  <si>
    <t xml:space="preserve">2300379647</t>
  </si>
  <si>
    <t xml:space="preserve">0705752392</t>
  </si>
  <si>
    <t xml:space="preserve">1004337570</t>
  </si>
  <si>
    <t xml:space="preserve">0921340527</t>
  </si>
  <si>
    <t xml:space="preserve">0706532777</t>
  </si>
  <si>
    <t xml:space="preserve">1150593778</t>
  </si>
  <si>
    <t xml:space="preserve">0926251315</t>
  </si>
  <si>
    <t xml:space="preserve">1003968789</t>
  </si>
  <si>
    <t xml:space="preserve">0951918416</t>
  </si>
  <si>
    <t xml:space="preserve">0925782245</t>
  </si>
  <si>
    <t xml:space="preserve">0930058755</t>
  </si>
  <si>
    <t xml:space="preserve">0704893536</t>
  </si>
  <si>
    <t xml:space="preserve">0706049400</t>
  </si>
  <si>
    <t xml:space="preserve">1105802597</t>
  </si>
  <si>
    <t xml:space="preserve">0953343340</t>
  </si>
  <si>
    <t xml:space="preserve">0954199212</t>
  </si>
  <si>
    <t xml:space="preserve">0954667143</t>
  </si>
  <si>
    <t xml:space="preserve">0926504556</t>
  </si>
  <si>
    <t xml:space="preserve">1721590931</t>
  </si>
  <si>
    <t xml:space="preserve">0706528544</t>
  </si>
  <si>
    <t xml:space="preserve">0943792622</t>
  </si>
  <si>
    <t xml:space="preserve">0958055535</t>
  </si>
  <si>
    <t xml:space="preserve">0706178043</t>
  </si>
  <si>
    <t xml:space="preserve">0941588030</t>
  </si>
  <si>
    <t xml:space="preserve">1002483582</t>
  </si>
  <si>
    <t xml:space="preserve">0955383658</t>
  </si>
  <si>
    <t xml:space="preserve">0919284240</t>
  </si>
  <si>
    <t xml:space="preserve">2450778812</t>
  </si>
  <si>
    <t xml:space="preserve">0706177789</t>
  </si>
  <si>
    <t xml:space="preserve">0943235382</t>
  </si>
  <si>
    <t xml:space="preserve">0941216806</t>
  </si>
  <si>
    <t xml:space="preserve">0923656813</t>
  </si>
  <si>
    <t xml:space="preserve">0954556304</t>
  </si>
  <si>
    <t xml:space="preserve">1208552719</t>
  </si>
  <si>
    <t xml:space="preserve">0956438238</t>
  </si>
  <si>
    <t xml:space="preserve">0401393988</t>
  </si>
  <si>
    <t xml:space="preserve">0402017305</t>
  </si>
  <si>
    <t xml:space="preserve">1729933661</t>
  </si>
  <si>
    <t xml:space="preserve">1722285127</t>
  </si>
  <si>
    <t xml:space="preserve">0950417113</t>
  </si>
  <si>
    <t xml:space="preserve">0952022929</t>
  </si>
  <si>
    <t xml:space="preserve">1310425432</t>
  </si>
  <si>
    <t xml:space="preserve">0940437171</t>
  </si>
  <si>
    <t xml:space="preserve">0954413191</t>
  </si>
  <si>
    <t xml:space="preserve">0956556344</t>
  </si>
  <si>
    <t xml:space="preserve">1716723133</t>
  </si>
  <si>
    <t xml:space="preserve">0952642593</t>
  </si>
  <si>
    <t xml:space="preserve">0704672948</t>
  </si>
  <si>
    <t xml:space="preserve">0703389213</t>
  </si>
  <si>
    <t xml:space="preserve">0958693822</t>
  </si>
  <si>
    <t xml:space="preserve">0953841384</t>
  </si>
  <si>
    <t xml:space="preserve">0954614814</t>
  </si>
  <si>
    <t xml:space="preserve">0925374118</t>
  </si>
  <si>
    <t xml:space="preserve">0928254234</t>
  </si>
  <si>
    <t xml:space="preserve">0953023363</t>
  </si>
  <si>
    <t xml:space="preserve">0951709468</t>
  </si>
  <si>
    <t xml:space="preserve">0951852193</t>
  </si>
  <si>
    <t xml:space="preserve">0706371010</t>
  </si>
  <si>
    <t xml:space="preserve">0603839499</t>
  </si>
  <si>
    <t xml:space="preserve">1804224523</t>
  </si>
  <si>
    <t xml:space="preserve"> 0927636704</t>
  </si>
  <si>
    <t xml:space="preserve">0704449164</t>
  </si>
  <si>
    <t xml:space="preserve">0955356514</t>
  </si>
  <si>
    <t xml:space="preserve">0931056865</t>
  </si>
  <si>
    <t xml:space="preserve">0705645588</t>
  </si>
  <si>
    <t xml:space="preserve">1724695117 </t>
  </si>
  <si>
    <t xml:space="preserve">0914227533</t>
  </si>
  <si>
    <t xml:space="preserve">0750771396</t>
  </si>
  <si>
    <t xml:space="preserve">0940957111</t>
  </si>
  <si>
    <t xml:space="preserve">1752326809</t>
  </si>
  <si>
    <t xml:space="preserve">0105733992 </t>
  </si>
  <si>
    <t xml:space="preserve">1005107618</t>
  </si>
  <si>
    <t xml:space="preserve">1004891022</t>
  </si>
  <si>
    <t xml:space="preserve">0960828630</t>
  </si>
  <si>
    <t xml:space="preserve">0705128460</t>
  </si>
  <si>
    <t xml:space="preserve">0953341104</t>
  </si>
  <si>
    <t xml:space="preserve">0706416526</t>
  </si>
  <si>
    <t xml:space="preserve">0926377706</t>
  </si>
  <si>
    <t xml:space="preserve">0704583103</t>
  </si>
  <si>
    <t xml:space="preserve">1316670478</t>
  </si>
  <si>
    <t xml:space="preserve">2200135438</t>
  </si>
  <si>
    <t xml:space="preserve">0930497946</t>
  </si>
  <si>
    <t xml:space="preserve">1804660627</t>
  </si>
  <si>
    <t xml:space="preserve">2450179862</t>
  </si>
  <si>
    <t xml:space="preserve">0955406376</t>
  </si>
  <si>
    <t xml:space="preserve">0450708777</t>
  </si>
  <si>
    <t xml:space="preserve">0920773272</t>
  </si>
  <si>
    <t xml:space="preserve">0803030436</t>
  </si>
  <si>
    <t xml:space="preserve">1104819154</t>
  </si>
  <si>
    <t xml:space="preserve">1716786627</t>
  </si>
  <si>
    <t xml:space="preserve">0704936756</t>
  </si>
  <si>
    <t xml:space="preserve">0504852757</t>
  </si>
  <si>
    <t xml:space="preserve">1718974577</t>
  </si>
  <si>
    <t xml:space="preserve">0703238113</t>
  </si>
  <si>
    <t xml:space="preserve">0926808692</t>
  </si>
  <si>
    <t xml:space="preserve">1727543645</t>
  </si>
  <si>
    <t xml:space="preserve">1721061800</t>
  </si>
  <si>
    <t xml:space="preserve">0953420569</t>
  </si>
  <si>
    <t xml:space="preserve">0941561219</t>
  </si>
  <si>
    <t xml:space="preserve">0923535660</t>
  </si>
  <si>
    <t xml:space="preserve">0106648009</t>
  </si>
  <si>
    <t xml:space="preserve">0943649897</t>
  </si>
  <si>
    <t xml:space="preserve">0920253879</t>
  </si>
  <si>
    <t xml:space="preserve">1714077714</t>
  </si>
  <si>
    <t xml:space="preserve">1720091568</t>
  </si>
  <si>
    <t xml:space="preserve">1727033100</t>
  </si>
  <si>
    <t xml:space="preserve">1803159043</t>
  </si>
  <si>
    <t xml:space="preserve">0956244156</t>
  </si>
  <si>
    <t xml:space="preserve">0952014447</t>
  </si>
  <si>
    <t xml:space="preserve">0916597537</t>
  </si>
  <si>
    <t xml:space="preserve">0952556744</t>
  </si>
  <si>
    <t xml:space="preserve">1751603976</t>
  </si>
  <si>
    <t xml:space="preserve">0951985043</t>
  </si>
  <si>
    <t xml:space="preserve">0925218653</t>
  </si>
  <si>
    <t xml:space="preserve">0955074117</t>
  </si>
  <si>
    <t xml:space="preserve">0706514734</t>
  </si>
  <si>
    <t xml:space="preserve">0943986448</t>
  </si>
  <si>
    <t xml:space="preserve">1804630083 </t>
  </si>
  <si>
    <t xml:space="preserve">1804070371</t>
  </si>
  <si>
    <t xml:space="preserve">0954962775</t>
  </si>
  <si>
    <t xml:space="preserve">1004402606</t>
  </si>
  <si>
    <t xml:space="preserve">0705608354</t>
  </si>
  <si>
    <t xml:space="preserve">0952225084</t>
  </si>
  <si>
    <t xml:space="preserve">0953449071</t>
  </si>
  <si>
    <t xml:space="preserve">1723592794</t>
  </si>
  <si>
    <t xml:space="preserve">1719289603</t>
  </si>
  <si>
    <t xml:space="preserve">1207018118</t>
  </si>
  <si>
    <t xml:space="preserve">0925334310</t>
  </si>
  <si>
    <t xml:space="preserve">2350688210</t>
  </si>
  <si>
    <t xml:space="preserve">2300075773</t>
  </si>
  <si>
    <t xml:space="preserve">2350886301</t>
  </si>
  <si>
    <t xml:space="preserve">0703212589</t>
  </si>
  <si>
    <t xml:space="preserve">0703529958</t>
  </si>
  <si>
    <t xml:space="preserve">0503500290</t>
  </si>
  <si>
    <t xml:space="preserve">2000073540</t>
  </si>
  <si>
    <t xml:space="preserve">0927399840</t>
  </si>
  <si>
    <t xml:space="preserve">1314055326</t>
  </si>
  <si>
    <t xml:space="preserve">0704855923</t>
  </si>
  <si>
    <t xml:space="preserve">0955733209</t>
  </si>
  <si>
    <t xml:space="preserve">0927094482</t>
  </si>
  <si>
    <t xml:space="preserve">0951455807</t>
  </si>
  <si>
    <t xml:space="preserve">0931413348</t>
  </si>
  <si>
    <t xml:space="preserve">0704795251</t>
  </si>
  <si>
    <t xml:space="preserve">0928520477</t>
  </si>
  <si>
    <t xml:space="preserve">0955987359</t>
  </si>
  <si>
    <t xml:space="preserve">1714868690</t>
  </si>
  <si>
    <t xml:space="preserve">0927192997</t>
  </si>
  <si>
    <t xml:space="preserve">0603384991</t>
  </si>
  <si>
    <t xml:space="preserve">0951909456</t>
  </si>
  <si>
    <t xml:space="preserve">0941004293</t>
  </si>
  <si>
    <t xml:space="preserve">0850548553</t>
  </si>
  <si>
    <t xml:space="preserve">0926420480</t>
  </si>
  <si>
    <t xml:space="preserve">0706358488</t>
  </si>
  <si>
    <t xml:space="preserve">0956399315</t>
  </si>
  <si>
    <t xml:space="preserve">2351120965</t>
  </si>
  <si>
    <t xml:space="preserve">0941004285</t>
  </si>
  <si>
    <t xml:space="preserve">0925751794</t>
  </si>
  <si>
    <t xml:space="preserve">0926511213</t>
  </si>
  <si>
    <t xml:space="preserve">1720134715</t>
  </si>
  <si>
    <t xml:space="preserve">1754040226</t>
  </si>
  <si>
    <t xml:space="preserve">1725721227</t>
  </si>
  <si>
    <t xml:space="preserve">1725961864</t>
  </si>
  <si>
    <t xml:space="preserve">0926385279</t>
  </si>
  <si>
    <t xml:space="preserve">1003780309 </t>
  </si>
  <si>
    <t xml:space="preserve">0963227111</t>
  </si>
  <si>
    <t xml:space="preserve">1726332420</t>
  </si>
  <si>
    <t xml:space="preserve">1725371205</t>
  </si>
  <si>
    <t xml:space="preserve">0942763541</t>
  </si>
  <si>
    <t xml:space="preserve">0953652237</t>
  </si>
  <si>
    <t xml:space="preserve">1250173521</t>
  </si>
  <si>
    <t xml:space="preserve">1804786216</t>
  </si>
  <si>
    <t xml:space="preserve">0950342550</t>
  </si>
  <si>
    <t xml:space="preserve">1312591330</t>
  </si>
  <si>
    <t xml:space="preserve">2200148977</t>
  </si>
  <si>
    <t xml:space="preserve">1727503979</t>
  </si>
  <si>
    <t xml:space="preserve">0202003182</t>
  </si>
  <si>
    <t xml:space="preserve">0952370831</t>
  </si>
  <si>
    <t xml:space="preserve">0927858043</t>
  </si>
  <si>
    <t xml:space="preserve">0925429250</t>
  </si>
  <si>
    <t xml:space="preserve">0956901318</t>
  </si>
  <si>
    <t xml:space="preserve">0957436124</t>
  </si>
  <si>
    <t xml:space="preserve">0943948877</t>
  </si>
  <si>
    <t xml:space="preserve">1802177574</t>
  </si>
  <si>
    <t xml:space="preserve">0605617133</t>
  </si>
  <si>
    <t xml:space="preserve">1723182885</t>
  </si>
  <si>
    <t xml:space="preserve">0706524287</t>
  </si>
  <si>
    <t xml:space="preserve">0804884245</t>
  </si>
  <si>
    <t xml:space="preserve">1710017151</t>
  </si>
  <si>
    <t xml:space="preserve">0954398848</t>
  </si>
  <si>
    <t xml:space="preserve">0941733032</t>
  </si>
  <si>
    <t xml:space="preserve">0803281070</t>
  </si>
  <si>
    <t xml:space="preserve">0955216221</t>
  </si>
  <si>
    <t xml:space="preserve">1005423627</t>
  </si>
  <si>
    <t xml:space="preserve">1723151757</t>
  </si>
  <si>
    <t xml:space="preserve">0705458453</t>
  </si>
  <si>
    <t xml:space="preserve">0705044394</t>
  </si>
  <si>
    <t xml:space="preserve">0950352062</t>
  </si>
  <si>
    <t xml:space="preserve">0750964199</t>
  </si>
  <si>
    <t xml:space="preserve">1313959981</t>
  </si>
  <si>
    <t xml:space="preserve">1728649763</t>
  </si>
  <si>
    <t xml:space="preserve">0705663599</t>
  </si>
  <si>
    <t xml:space="preserve">1317164760</t>
  </si>
  <si>
    <t xml:space="preserve">0706908761</t>
  </si>
  <si>
    <t xml:space="preserve">201900180</t>
  </si>
  <si>
    <t xml:space="preserve">0803343706</t>
  </si>
  <si>
    <t xml:space="preserve">0951577691</t>
  </si>
  <si>
    <t xml:space="preserve">1721164919</t>
  </si>
  <si>
    <t xml:space="preserve">0951895606</t>
  </si>
  <si>
    <t xml:space="preserve">0750636276</t>
  </si>
  <si>
    <t xml:space="preserve">1308392289</t>
  </si>
  <si>
    <t xml:space="preserve">0929060804</t>
  </si>
  <si>
    <t xml:space="preserve">0927508093</t>
  </si>
  <si>
    <t xml:space="preserve">0705190049 </t>
  </si>
  <si>
    <t xml:space="preserve">0928315266</t>
  </si>
  <si>
    <t xml:space="preserve">0930064662</t>
  </si>
  <si>
    <t xml:space="preserve">0702897513</t>
  </si>
  <si>
    <t xml:space="preserve">0704261650</t>
  </si>
  <si>
    <t xml:space="preserve">0929349629</t>
  </si>
  <si>
    <t xml:space="preserve">0750698243</t>
  </si>
  <si>
    <t xml:space="preserve">0920519840</t>
  </si>
  <si>
    <t xml:space="preserve">0957018492</t>
  </si>
  <si>
    <t xml:space="preserve">0953173820</t>
  </si>
  <si>
    <t xml:space="preserve">0924710825</t>
  </si>
  <si>
    <t xml:space="preserve">0943109850</t>
  </si>
  <si>
    <t xml:space="preserve">2450104605</t>
  </si>
  <si>
    <t xml:space="preserve">0944013184</t>
  </si>
  <si>
    <t xml:space="preserve">0926059205</t>
  </si>
  <si>
    <t xml:space="preserve">1723356547</t>
  </si>
  <si>
    <t xml:space="preserve">0955051230</t>
  </si>
  <si>
    <t xml:space="preserve">2350370165</t>
  </si>
  <si>
    <t xml:space="preserve">0932014236</t>
  </si>
  <si>
    <t xml:space="preserve">1715575872</t>
  </si>
  <si>
    <t xml:space="preserve">0925429268</t>
  </si>
  <si>
    <t xml:space="preserve">0943226431</t>
  </si>
  <si>
    <t xml:space="preserve">1751180363</t>
  </si>
  <si>
    <t xml:space="preserve">0927471201</t>
  </si>
  <si>
    <t xml:space="preserve">0950772038</t>
  </si>
  <si>
    <t xml:space="preserve">0805346384</t>
  </si>
  <si>
    <t xml:space="preserve">0706054400 </t>
  </si>
  <si>
    <t xml:space="preserve">0707161469</t>
  </si>
  <si>
    <t xml:space="preserve">0941382046 </t>
  </si>
  <si>
    <t xml:space="preserve">0957270044</t>
  </si>
  <si>
    <t xml:space="preserve">0942765918</t>
  </si>
  <si>
    <t xml:space="preserve">0929941573</t>
  </si>
  <si>
    <t xml:space="preserve">0956624522</t>
  </si>
  <si>
    <t xml:space="preserve">0925029167</t>
  </si>
  <si>
    <t xml:space="preserve">0959076795</t>
  </si>
  <si>
    <t xml:space="preserve">0958048159</t>
  </si>
  <si>
    <t xml:space="preserve">0953432622</t>
  </si>
  <si>
    <t xml:space="preserve">0924387459</t>
  </si>
  <si>
    <t xml:space="preserve">2450234733</t>
  </si>
  <si>
    <t xml:space="preserve">0605914241</t>
  </si>
  <si>
    <t xml:space="preserve">1309802054</t>
  </si>
  <si>
    <t xml:space="preserve">1206151381</t>
  </si>
  <si>
    <t xml:space="preserve">0105073860</t>
  </si>
  <si>
    <t xml:space="preserve">0940408248</t>
  </si>
  <si>
    <t xml:space="preserve">0957909138</t>
  </si>
  <si>
    <t xml:space="preserve">0952644540</t>
  </si>
  <si>
    <t xml:space="preserve">0928737782</t>
  </si>
  <si>
    <t xml:space="preserve">1306279496</t>
  </si>
  <si>
    <t xml:space="preserve">0704165133</t>
  </si>
  <si>
    <t xml:space="preserve">0932320278</t>
  </si>
  <si>
    <t xml:space="preserve">1206646430</t>
  </si>
  <si>
    <t xml:space="preserve">0924902620</t>
  </si>
  <si>
    <t xml:space="preserve">0928725498</t>
  </si>
  <si>
    <t xml:space="preserve">0925589616</t>
  </si>
  <si>
    <t xml:space="preserve">0925607871</t>
  </si>
  <si>
    <t xml:space="preserve">1722919030</t>
  </si>
  <si>
    <t xml:space="preserve">0941070617</t>
  </si>
  <si>
    <t xml:space="preserve">0917722092</t>
  </si>
  <si>
    <t xml:space="preserve">0927242594</t>
  </si>
  <si>
    <t xml:space="preserve">0923086086</t>
  </si>
  <si>
    <t xml:space="preserve">1317892725</t>
  </si>
  <si>
    <t xml:space="preserve">0706069044</t>
  </si>
  <si>
    <t xml:space="preserve">0941756330</t>
  </si>
  <si>
    <t xml:space="preserve">0956123152</t>
  </si>
  <si>
    <t xml:space="preserve">0705135853</t>
  </si>
  <si>
    <t xml:space="preserve">1208314870</t>
  </si>
  <si>
    <t xml:space="preserve">0922967674</t>
  </si>
  <si>
    <t xml:space="preserve">0704845965</t>
  </si>
  <si>
    <t xml:space="preserve">1721731915</t>
  </si>
  <si>
    <t xml:space="preserve">1002169918</t>
  </si>
  <si>
    <t xml:space="preserve">1715414049</t>
  </si>
  <si>
    <t xml:space="preserve">0921157996</t>
  </si>
  <si>
    <t xml:space="preserve">0930026257</t>
  </si>
  <si>
    <t xml:space="preserve">0704494558</t>
  </si>
  <si>
    <t xml:space="preserve">0922474051</t>
  </si>
  <si>
    <t xml:space="preserve">1727629501</t>
  </si>
  <si>
    <t xml:space="preserve">0924095235</t>
  </si>
  <si>
    <t xml:space="preserve">0943126250</t>
  </si>
  <si>
    <t xml:space="preserve">0955593314</t>
  </si>
  <si>
    <t xml:space="preserve">0944012012</t>
  </si>
  <si>
    <t xml:space="preserve">0931869309</t>
  </si>
  <si>
    <t xml:space="preserve">0930920616</t>
  </si>
  <si>
    <t xml:space="preserve">0917764243</t>
  </si>
  <si>
    <t xml:space="preserve">1310203102</t>
  </si>
  <si>
    <t xml:space="preserve">0951564343</t>
  </si>
  <si>
    <t xml:space="preserve">2400087231</t>
  </si>
  <si>
    <t xml:space="preserve">0944124874</t>
  </si>
  <si>
    <t xml:space="preserve">0950054080</t>
  </si>
  <si>
    <t xml:space="preserve">0923657399</t>
  </si>
  <si>
    <t xml:space="preserve">0803215235</t>
  </si>
  <si>
    <t xml:space="preserve">0954559001</t>
  </si>
  <si>
    <t xml:space="preserve">0953420528</t>
  </si>
  <si>
    <t xml:space="preserve">1727524942</t>
  </si>
  <si>
    <t xml:space="preserve">1714750054</t>
  </si>
  <si>
    <t xml:space="preserve">0942957184</t>
  </si>
  <si>
    <t xml:space="preserve">0930463807</t>
  </si>
  <si>
    <t xml:space="preserve">2450601535</t>
  </si>
  <si>
    <t xml:space="preserve">202200732</t>
  </si>
  <si>
    <t xml:space="preserve">0952107787</t>
  </si>
  <si>
    <t xml:space="preserve">0931397962</t>
  </si>
  <si>
    <t xml:space="preserve">0915005565</t>
  </si>
  <si>
    <t xml:space="preserve">0956048383</t>
  </si>
  <si>
    <t xml:space="preserve">0802632901 </t>
  </si>
  <si>
    <t xml:space="preserve">0915286124</t>
  </si>
  <si>
    <t xml:space="preserve">1722770086</t>
  </si>
  <si>
    <t xml:space="preserve">0930081294</t>
  </si>
  <si>
    <t xml:space="preserve">0921859898</t>
  </si>
  <si>
    <t xml:space="preserve">0920569688</t>
  </si>
  <si>
    <t xml:space="preserve">0923707434 </t>
  </si>
  <si>
    <t xml:space="preserve">1714829544</t>
  </si>
  <si>
    <t xml:space="preserve">2000112983</t>
  </si>
  <si>
    <t xml:space="preserve">1755790571</t>
  </si>
  <si>
    <t xml:space="preserve">0929335248</t>
  </si>
  <si>
    <t xml:space="preserve">0951076389</t>
  </si>
  <si>
    <t xml:space="preserve">1105978876</t>
  </si>
  <si>
    <t xml:space="preserve">0704615145</t>
  </si>
  <si>
    <t xml:space="preserve">0106660442 </t>
  </si>
  <si>
    <t xml:space="preserve">0957105596</t>
  </si>
  <si>
    <t xml:space="preserve">0942465667</t>
  </si>
  <si>
    <t xml:space="preserve">0603238999</t>
  </si>
  <si>
    <t xml:space="preserve">1316481025</t>
  </si>
  <si>
    <t xml:space="preserve">0919016253</t>
  </si>
  <si>
    <t xml:space="preserve">2450645946</t>
  </si>
  <si>
    <t xml:space="preserve">0944039585</t>
  </si>
  <si>
    <t xml:space="preserve">0958054942</t>
  </si>
  <si>
    <t xml:space="preserve">0957711062</t>
  </si>
  <si>
    <t xml:space="preserve">1104943749</t>
  </si>
  <si>
    <t xml:space="preserve">1310807746</t>
  </si>
  <si>
    <t xml:space="preserve">0940192792</t>
  </si>
  <si>
    <t xml:space="preserve">0931491518</t>
  </si>
  <si>
    <t xml:space="preserve">0928845775</t>
  </si>
  <si>
    <t xml:space="preserve">1710582287</t>
  </si>
  <si>
    <t xml:space="preserve">1312309402</t>
  </si>
  <si>
    <t xml:space="preserve">0703175224</t>
  </si>
  <si>
    <t xml:space="preserve">1752212926</t>
  </si>
  <si>
    <t xml:space="preserve">1720563236</t>
  </si>
  <si>
    <t xml:space="preserve">0705581999</t>
  </si>
  <si>
    <t xml:space="preserve">0750213431</t>
  </si>
  <si>
    <t xml:space="preserve">0150402782</t>
  </si>
  <si>
    <t xml:space="preserve">0927523548</t>
  </si>
  <si>
    <t xml:space="preserve">0929860104</t>
  </si>
  <si>
    <t xml:space="preserve">0952009058</t>
  </si>
  <si>
    <t xml:space="preserve">0910413236</t>
  </si>
  <si>
    <t xml:space="preserve">0802629337</t>
  </si>
  <si>
    <t xml:space="preserve">1719762864</t>
  </si>
  <si>
    <t xml:space="preserve">1205821539</t>
  </si>
  <si>
    <t xml:space="preserve">2351018441</t>
  </si>
  <si>
    <t xml:space="preserve">1103626931</t>
  </si>
  <si>
    <t xml:space="preserve">0924961212</t>
  </si>
  <si>
    <t xml:space="preserve">0931578470</t>
  </si>
  <si>
    <t xml:space="preserve">1103670640 </t>
  </si>
  <si>
    <t xml:space="preserve">0955681895</t>
  </si>
  <si>
    <t xml:space="preserve">0706447190</t>
  </si>
  <si>
    <t xml:space="preserve">0705745842</t>
  </si>
  <si>
    <t xml:space="preserve">1751412816</t>
  </si>
  <si>
    <t xml:space="preserve">0604455717</t>
  </si>
  <si>
    <t xml:space="preserve">0958758757</t>
  </si>
  <si>
    <t xml:space="preserve">0605326669</t>
  </si>
  <si>
    <t xml:space="preserve">0925645269</t>
  </si>
  <si>
    <t xml:space="preserve">0927595348</t>
  </si>
  <si>
    <t xml:space="preserve">1719616003</t>
  </si>
  <si>
    <t xml:space="preserve">1719692764</t>
  </si>
  <si>
    <t xml:space="preserve">1315682888</t>
  </si>
  <si>
    <t xml:space="preserve">1104001027</t>
  </si>
  <si>
    <t xml:space="preserve">1105320160</t>
  </si>
  <si>
    <t xml:space="preserve">0927535237</t>
  </si>
  <si>
    <t xml:space="preserve">1721326757</t>
  </si>
  <si>
    <t xml:space="preserve">0952503597</t>
  </si>
  <si>
    <t xml:space="preserve">0950609511</t>
  </si>
  <si>
    <t xml:space="preserve">0803461235</t>
  </si>
  <si>
    <t xml:space="preserve">0917873069</t>
  </si>
  <si>
    <t xml:space="preserve">1722501390</t>
  </si>
  <si>
    <t xml:space="preserve">0928300474</t>
  </si>
  <si>
    <t xml:space="preserve">0804371193</t>
  </si>
  <si>
    <t xml:space="preserve">0953435724</t>
  </si>
  <si>
    <t xml:space="preserve">0944135300</t>
  </si>
  <si>
    <t xml:space="preserve">0928042035</t>
  </si>
  <si>
    <t xml:space="preserve">0953317617 </t>
  </si>
  <si>
    <t xml:space="preserve">0503956021</t>
  </si>
  <si>
    <t xml:space="preserve">0957677347</t>
  </si>
  <si>
    <t xml:space="preserve">0953374477</t>
  </si>
  <si>
    <t xml:space="preserve">0941693970</t>
  </si>
  <si>
    <t xml:space="preserve">1720016748</t>
  </si>
  <si>
    <t xml:space="preserve">0919033969</t>
  </si>
  <si>
    <t xml:space="preserve">1204394298</t>
  </si>
  <si>
    <t xml:space="preserve">1900713478</t>
  </si>
  <si>
    <t xml:space="preserve">0957088651</t>
  </si>
  <si>
    <t xml:space="preserve">1004777692</t>
  </si>
  <si>
    <t xml:space="preserve">0924547680</t>
  </si>
  <si>
    <t xml:space="preserve">1724794332 </t>
  </si>
  <si>
    <t xml:space="preserve">0920699626</t>
  </si>
  <si>
    <t xml:space="preserve">1313066811</t>
  </si>
  <si>
    <t xml:space="preserve">0953787272</t>
  </si>
  <si>
    <t xml:space="preserve">0923198071</t>
  </si>
  <si>
    <t xml:space="preserve">0940669112</t>
  </si>
  <si>
    <t xml:space="preserve">0943747568</t>
  </si>
  <si>
    <t xml:space="preserve">0923611073</t>
  </si>
  <si>
    <t xml:space="preserve">2450579640</t>
  </si>
  <si>
    <t xml:space="preserve">2000120424</t>
  </si>
  <si>
    <t xml:space="preserve">1312260092</t>
  </si>
  <si>
    <t xml:space="preserve">0941399602</t>
  </si>
  <si>
    <t xml:space="preserve">0956994016</t>
  </si>
  <si>
    <t xml:space="preserve">0956045918</t>
  </si>
  <si>
    <t xml:space="preserve">0941048050</t>
  </si>
  <si>
    <t xml:space="preserve">1717849622</t>
  </si>
  <si>
    <t xml:space="preserve">0704804210</t>
  </si>
  <si>
    <t xml:space="preserve">0931538714</t>
  </si>
  <si>
    <t xml:space="preserve">0958203929</t>
  </si>
  <si>
    <t xml:space="preserve">0924978240</t>
  </si>
  <si>
    <t xml:space="preserve">0803465004</t>
  </si>
  <si>
    <t xml:space="preserve">0931281422</t>
  </si>
  <si>
    <t xml:space="preserve">0803870591</t>
  </si>
  <si>
    <t xml:space="preserve">0921093639</t>
  </si>
  <si>
    <t xml:space="preserve">0925680852</t>
  </si>
  <si>
    <t xml:space="preserve">1715963409</t>
  </si>
  <si>
    <t xml:space="preserve">1713475802</t>
  </si>
  <si>
    <t xml:space="preserve">0750524217</t>
  </si>
  <si>
    <t xml:space="preserve">0915945281</t>
  </si>
  <si>
    <t xml:space="preserve">1311787533</t>
  </si>
  <si>
    <t xml:space="preserve">0931775142</t>
  </si>
  <si>
    <t xml:space="preserve">1314009372</t>
  </si>
  <si>
    <t xml:space="preserve">0954133708</t>
  </si>
  <si>
    <t xml:space="preserve">0750189474</t>
  </si>
  <si>
    <t xml:space="preserve">0930756655</t>
  </si>
  <si>
    <t xml:space="preserve">0604583310</t>
  </si>
  <si>
    <t xml:space="preserve">0940039399</t>
  </si>
  <si>
    <t xml:space="preserve">0931593388</t>
  </si>
  <si>
    <t xml:space="preserve">0958359085</t>
  </si>
  <si>
    <t xml:space="preserve">0923625685</t>
  </si>
  <si>
    <t xml:space="preserve">1308172152</t>
  </si>
  <si>
    <t xml:space="preserve">0921270138</t>
  </si>
  <si>
    <t xml:space="preserve">0705626679        </t>
  </si>
  <si>
    <t xml:space="preserve">0707320958</t>
  </si>
  <si>
    <t xml:space="preserve">0929763118</t>
  </si>
  <si>
    <t xml:space="preserve">0957662935</t>
  </si>
  <si>
    <t xml:space="preserve">0605517770</t>
  </si>
  <si>
    <t xml:space="preserve">1725104366</t>
  </si>
  <si>
    <t xml:space="preserve">0850481391</t>
  </si>
  <si>
    <t xml:space="preserve">0940382591</t>
  </si>
  <si>
    <t xml:space="preserve">0929985679</t>
  </si>
  <si>
    <t xml:space="preserve">0958952855</t>
  </si>
  <si>
    <t xml:space="preserve">0952281822</t>
  </si>
  <si>
    <t xml:space="preserve">0705006781</t>
  </si>
  <si>
    <t xml:space="preserve">1726176538</t>
  </si>
  <si>
    <t xml:space="preserve">0915411565</t>
  </si>
  <si>
    <t xml:space="preserve">0940410202</t>
  </si>
  <si>
    <t xml:space="preserve">2250173511</t>
  </si>
  <si>
    <t xml:space="preserve">1310154859</t>
  </si>
  <si>
    <t xml:space="preserve">0705293363</t>
  </si>
  <si>
    <t xml:space="preserve">1718599556</t>
  </si>
  <si>
    <t xml:space="preserve">0922727987</t>
  </si>
  <si>
    <t xml:space="preserve">0954934816</t>
  </si>
  <si>
    <t xml:space="preserve">0930334289</t>
  </si>
  <si>
    <t xml:space="preserve">2450884891</t>
  </si>
  <si>
    <t xml:space="preserve">2450587924</t>
  </si>
  <si>
    <t xml:space="preserve">0605291681</t>
  </si>
  <si>
    <t xml:space="preserve">1500965080</t>
  </si>
  <si>
    <t xml:space="preserve">0105243331</t>
  </si>
  <si>
    <t xml:space="preserve">0928611714</t>
  </si>
  <si>
    <t xml:space="preserve">0103117552</t>
  </si>
  <si>
    <t xml:space="preserve">1726309378</t>
  </si>
  <si>
    <t xml:space="preserve">0924623762</t>
  </si>
  <si>
    <t xml:space="preserve">0951402676 </t>
  </si>
  <si>
    <t xml:space="preserve">0920000312</t>
  </si>
  <si>
    <t xml:space="preserve">0925842619</t>
  </si>
  <si>
    <t xml:space="preserve">1002823787</t>
  </si>
  <si>
    <t xml:space="preserve">1717613267</t>
  </si>
  <si>
    <t xml:space="preserve">0942749540</t>
  </si>
  <si>
    <t xml:space="preserve">0942106204</t>
  </si>
  <si>
    <t xml:space="preserve">1313254805</t>
  </si>
  <si>
    <t xml:space="preserve">0926178971</t>
  </si>
  <si>
    <t xml:space="preserve">2300095557</t>
  </si>
  <si>
    <t xml:space="preserve">0950335372</t>
  </si>
  <si>
    <t xml:space="preserve">1720876810</t>
  </si>
  <si>
    <t xml:space="preserve">0704137264</t>
  </si>
  <si>
    <t xml:space="preserve">0952499861</t>
  </si>
  <si>
    <t xml:space="preserve">1150031373</t>
  </si>
  <si>
    <t xml:space="preserve">0956553754</t>
  </si>
  <si>
    <t xml:space="preserve">2450038035</t>
  </si>
  <si>
    <t xml:space="preserve">0956774558</t>
  </si>
  <si>
    <t xml:space="preserve">0804188845</t>
  </si>
  <si>
    <t xml:space="preserve">0928446210</t>
  </si>
  <si>
    <t xml:space="preserve">1716591035</t>
  </si>
  <si>
    <t xml:space="preserve">0926335753</t>
  </si>
  <si>
    <t xml:space="preserve">0926513086</t>
  </si>
  <si>
    <t xml:space="preserve">0955529375</t>
  </si>
  <si>
    <t xml:space="preserve">0202193801</t>
  </si>
  <si>
    <t xml:space="preserve">0605448919</t>
  </si>
  <si>
    <t xml:space="preserve">1804451803</t>
  </si>
  <si>
    <t xml:space="preserve">0943519488</t>
  </si>
  <si>
    <t xml:space="preserve">0923686554</t>
  </si>
  <si>
    <t xml:space="preserve">1002654406</t>
  </si>
  <si>
    <t xml:space="preserve">1754595575</t>
  </si>
  <si>
    <t xml:space="preserve">1722281712</t>
  </si>
  <si>
    <t xml:space="preserve">0930463831</t>
  </si>
  <si>
    <t xml:space="preserve">1105781353</t>
  </si>
  <si>
    <t xml:space="preserve">0803407436</t>
  </si>
  <si>
    <t xml:space="preserve">0550009534</t>
  </si>
  <si>
    <t xml:space="preserve">0923743413</t>
  </si>
  <si>
    <t xml:space="preserve">1004456693</t>
  </si>
  <si>
    <t xml:space="preserve">1004921415</t>
  </si>
  <si>
    <t xml:space="preserve">0943714378</t>
  </si>
  <si>
    <t xml:space="preserve">1728808716</t>
  </si>
  <si>
    <t xml:space="preserve">1724108590</t>
  </si>
  <si>
    <t xml:space="preserve">1304758525</t>
  </si>
  <si>
    <t xml:space="preserve">2300462732</t>
  </si>
  <si>
    <t xml:space="preserve">0931034235</t>
  </si>
  <si>
    <t xml:space="preserve">0931122121</t>
  </si>
  <si>
    <t xml:space="preserve">0955795646</t>
  </si>
  <si>
    <t xml:space="preserve">0750321747</t>
  </si>
  <si>
    <t xml:space="preserve">0953407343 </t>
  </si>
  <si>
    <t xml:space="preserve">0931056410</t>
  </si>
  <si>
    <t xml:space="preserve">0703236414</t>
  </si>
  <si>
    <t xml:space="preserve">0202068268</t>
  </si>
  <si>
    <t xml:space="preserve">2450916420</t>
  </si>
  <si>
    <t xml:space="preserve">0931121917</t>
  </si>
  <si>
    <t xml:space="preserve">1250796644</t>
  </si>
  <si>
    <t xml:space="preserve">0929112290</t>
  </si>
  <si>
    <t xml:space="preserve">0953790037</t>
  </si>
  <si>
    <t xml:space="preserve">0706385317</t>
  </si>
  <si>
    <t xml:space="preserve">0923126734</t>
  </si>
  <si>
    <t xml:space="preserve">1204949950</t>
  </si>
  <si>
    <t xml:space="preserve">0954645438</t>
  </si>
  <si>
    <t xml:space="preserve">0706742947</t>
  </si>
  <si>
    <t xml:space="preserve">1727426007</t>
  </si>
  <si>
    <t xml:space="preserve">1900591122</t>
  </si>
  <si>
    <t xml:space="preserve">1104363955</t>
  </si>
  <si>
    <t xml:space="preserve">0706799749</t>
  </si>
  <si>
    <t xml:space="preserve">0953427242</t>
  </si>
  <si>
    <t xml:space="preserve">1721977989</t>
  </si>
  <si>
    <t xml:space="preserve">0954861456</t>
  </si>
  <si>
    <t xml:space="preserve">0950770131</t>
  </si>
  <si>
    <t xml:space="preserve">1801946649</t>
  </si>
  <si>
    <t xml:space="preserve">0969013737</t>
  </si>
  <si>
    <t xml:space="preserve">0959039629</t>
  </si>
  <si>
    <t xml:space="preserve">0606278554</t>
  </si>
  <si>
    <t xml:space="preserve">0941968356</t>
  </si>
  <si>
    <t xml:space="preserve">0604428649</t>
  </si>
  <si>
    <t xml:space="preserve">0804337491</t>
  </si>
  <si>
    <t xml:space="preserve">0925976573</t>
  </si>
  <si>
    <t xml:space="preserve">0923400063</t>
  </si>
  <si>
    <t xml:space="preserve">0951305473</t>
  </si>
  <si>
    <t xml:space="preserve">1805464862</t>
  </si>
  <si>
    <t xml:space="preserve">0921752879</t>
  </si>
  <si>
    <t xml:space="preserve">0958675712</t>
  </si>
  <si>
    <t xml:space="preserve">0940710759</t>
  </si>
  <si>
    <t xml:space="preserve">0940710734</t>
  </si>
  <si>
    <t xml:space="preserve">1205648718</t>
  </si>
  <si>
    <t xml:space="preserve">0706449824</t>
  </si>
  <si>
    <t xml:space="preserve">1251064935</t>
  </si>
  <si>
    <t xml:space="preserve">1718984170</t>
  </si>
  <si>
    <t xml:space="preserve">0927841031</t>
  </si>
  <si>
    <t xml:space="preserve">0929794907</t>
  </si>
  <si>
    <t xml:space="preserve">0930506704</t>
  </si>
  <si>
    <t xml:space="preserve">0703835249</t>
  </si>
  <si>
    <t xml:space="preserve">0931761514</t>
  </si>
  <si>
    <t xml:space="preserve">0942042037</t>
  </si>
  <si>
    <t xml:space="preserve">0604145979</t>
  </si>
  <si>
    <t xml:space="preserve">0943969741</t>
  </si>
  <si>
    <t xml:space="preserve">0928128875</t>
  </si>
  <si>
    <t xml:space="preserve">0954183489</t>
  </si>
  <si>
    <t xml:space="preserve">1310510431</t>
  </si>
  <si>
    <t xml:space="preserve">1104653553</t>
  </si>
  <si>
    <t xml:space="preserve">0929912921</t>
  </si>
  <si>
    <t xml:space="preserve">1208603454</t>
  </si>
  <si>
    <t xml:space="preserve">0943047738</t>
  </si>
  <si>
    <t xml:space="preserve">1729965523</t>
  </si>
  <si>
    <t xml:space="preserve">1725006710</t>
  </si>
  <si>
    <t xml:space="preserve">1717454860</t>
  </si>
  <si>
    <t xml:space="preserve">0951740331</t>
  </si>
  <si>
    <t xml:space="preserve">0916555857</t>
  </si>
  <si>
    <t xml:space="preserve">0918768300</t>
  </si>
  <si>
    <t xml:space="preserve">0850669235</t>
  </si>
  <si>
    <t xml:space="preserve">1206637520</t>
  </si>
  <si>
    <t xml:space="preserve">1722192380</t>
  </si>
  <si>
    <t xml:space="preserve">0929727303</t>
  </si>
  <si>
    <t xml:space="preserve">0925052227</t>
  </si>
  <si>
    <t xml:space="preserve">0914943196</t>
  </si>
  <si>
    <t xml:space="preserve">0943909598</t>
  </si>
  <si>
    <t xml:space="preserve">1350579825  </t>
  </si>
  <si>
    <t xml:space="preserve">2450382011</t>
  </si>
  <si>
    <t xml:space="preserve">2300389828</t>
  </si>
  <si>
    <t xml:space="preserve">1314295757</t>
  </si>
  <si>
    <t xml:space="preserve">09051760222</t>
  </si>
  <si>
    <t xml:space="preserve">0926352329</t>
  </si>
  <si>
    <t xml:space="preserve">0925803173</t>
  </si>
  <si>
    <t xml:space="preserve">0951736867</t>
  </si>
  <si>
    <t xml:space="preserve">0954350559</t>
  </si>
  <si>
    <t xml:space="preserve">1204248148</t>
  </si>
  <si>
    <t xml:space="preserve">0751135369</t>
  </si>
  <si>
    <t xml:space="preserve">0750511842</t>
  </si>
  <si>
    <t xml:space="preserve">1728567742</t>
  </si>
  <si>
    <t xml:space="preserve">0926699703</t>
  </si>
  <si>
    <t xml:space="preserve">0706542834 </t>
  </si>
  <si>
    <t xml:space="preserve">0913814224</t>
  </si>
  <si>
    <t xml:space="preserve">0925749111</t>
  </si>
  <si>
    <t xml:space="preserve">0706753548</t>
  </si>
  <si>
    <t xml:space="preserve">1718749854</t>
  </si>
  <si>
    <t xml:space="preserve">0942995317</t>
  </si>
  <si>
    <t xml:space="preserve">0927627042</t>
  </si>
  <si>
    <t xml:space="preserve">0930965686</t>
  </si>
  <si>
    <t xml:space="preserve">0804041507</t>
  </si>
  <si>
    <t xml:space="preserve">0958230294</t>
  </si>
  <si>
    <t xml:space="preserve">0928271691</t>
  </si>
  <si>
    <t xml:space="preserve">1351855877</t>
  </si>
  <si>
    <t xml:space="preserve">0924499262</t>
  </si>
  <si>
    <t xml:space="preserve">1350684492</t>
  </si>
  <si>
    <t xml:space="preserve">1759086711</t>
  </si>
  <si>
    <t xml:space="preserve">0750969396</t>
  </si>
  <si>
    <t xml:space="preserve">0705939015</t>
  </si>
  <si>
    <t xml:space="preserve">0850486853</t>
  </si>
  <si>
    <t xml:space="preserve">0931447833</t>
  </si>
  <si>
    <t xml:space="preserve">0930621552</t>
  </si>
  <si>
    <t xml:space="preserve">1715846364</t>
  </si>
  <si>
    <t xml:space="preserve">2000086609 </t>
  </si>
  <si>
    <t xml:space="preserve">0917958993</t>
  </si>
  <si>
    <t xml:space="preserve">1723992424</t>
  </si>
  <si>
    <t xml:space="preserve">0926339011</t>
  </si>
  <si>
    <t xml:space="preserve">0302123369</t>
  </si>
  <si>
    <t xml:space="preserve">0302123377</t>
  </si>
  <si>
    <t xml:space="preserve">0923068050</t>
  </si>
  <si>
    <t xml:space="preserve">1725310534</t>
  </si>
  <si>
    <t xml:space="preserve">1723484786</t>
  </si>
  <si>
    <t xml:space="preserve">0915868202</t>
  </si>
  <si>
    <t xml:space="preserve">0955382759</t>
  </si>
  <si>
    <t xml:space="preserve">1718379025</t>
  </si>
  <si>
    <t xml:space="preserve">0705058998</t>
  </si>
  <si>
    <t xml:space="preserve">0920335338</t>
  </si>
  <si>
    <t xml:space="preserve">1850486364</t>
  </si>
  <si>
    <t xml:space="preserve">0750542896</t>
  </si>
  <si>
    <t xml:space="preserve">2100082433 </t>
  </si>
  <si>
    <t xml:space="preserve">Usuario</t>
  </si>
  <si>
    <t xml:space="preserve">Nombres</t>
  </si>
  <si>
    <t xml:space="preserve">Correo electrónico</t>
  </si>
  <si>
    <t xml:space="preserve">Rol</t>
  </si>
  <si>
    <t xml:space="preserve">0926133893</t>
  </si>
  <si>
    <t xml:space="preserve">Avalos Avila Adriana Alexandra</t>
  </si>
  <si>
    <t xml:space="preserve">aavalos87@hotmail.com</t>
  </si>
  <si>
    <t xml:space="preserve">Estudiante</t>
  </si>
  <si>
    <t xml:space="preserve">0930559604</t>
  </si>
  <si>
    <t xml:space="preserve">Balseca Moreira Stefania Matilde</t>
  </si>
  <si>
    <t xml:space="preserve">stefania.balseca.m@gmail.com</t>
  </si>
  <si>
    <t xml:space="preserve">1203497555</t>
  </si>
  <si>
    <t xml:space="preserve">Bersosa Loor Asunción de María</t>
  </si>
  <si>
    <t xml:space="preserve">mariaber_72@hotmail.com</t>
  </si>
  <si>
    <t xml:space="preserve">0929984425</t>
  </si>
  <si>
    <t xml:space="preserve">Bonilla Castro Jenny Lisbeth</t>
  </si>
  <si>
    <t xml:space="preserve">jbonilla1213@gmail.com</t>
  </si>
  <si>
    <t xml:space="preserve">0926127762</t>
  </si>
  <si>
    <t xml:space="preserve">Calva Calva Ana Gloria</t>
  </si>
  <si>
    <t xml:space="preserve">hnas.visitacion@hotmail.com</t>
  </si>
  <si>
    <t xml:space="preserve">0913792479</t>
  </si>
  <si>
    <t xml:space="preserve">Carrasco Fajardo Mario Miguel</t>
  </si>
  <si>
    <t xml:space="preserve">m.carrascof@hotmail.com</t>
  </si>
  <si>
    <t xml:space="preserve">0924965684</t>
  </si>
  <si>
    <t xml:space="preserve">Cedeno Yepez Ginger Jasdania</t>
  </si>
  <si>
    <t xml:space="preserve">ginger_jasdania@hotmail.com</t>
  </si>
  <si>
    <t xml:space="preserve">0914938964</t>
  </si>
  <si>
    <t xml:space="preserve">Cordero Dumes Ana María</t>
  </si>
  <si>
    <t xml:space="preserve">acordero_1973@hotmail.com</t>
  </si>
  <si>
    <t xml:space="preserve">0929042711</t>
  </si>
  <si>
    <t xml:space="preserve">Cruz Saltos Jose Manuel</t>
  </si>
  <si>
    <t xml:space="preserve">josemanuelsaltos25@gmail.com</t>
  </si>
  <si>
    <t xml:space="preserve">0201481868</t>
  </si>
  <si>
    <t xml:space="preserve">De los Angeles Moposita Jenny Lucia</t>
  </si>
  <si>
    <t xml:space="preserve">jennylucia9@hotmail.com</t>
  </si>
  <si>
    <t xml:space="preserve">1756502579</t>
  </si>
  <si>
    <t xml:space="preserve">Delgado Ruiz Jose Duvan</t>
  </si>
  <si>
    <t xml:space="preserve">joseduvan-1989ofm@hotmail.com</t>
  </si>
  <si>
    <t xml:space="preserve">0923658124</t>
  </si>
  <si>
    <t xml:space="preserve">Diaz Motoche Gabriela Estefania</t>
  </si>
  <si>
    <t xml:space="preserve">gabytadiaz_1989@hotmail.com</t>
  </si>
  <si>
    <t xml:space="preserve">0909733057</t>
  </si>
  <si>
    <t xml:space="preserve">Fernandez Chiriguaya Marco Antonio</t>
  </si>
  <si>
    <t xml:space="preserve">mcofernandez@hotmail.com</t>
  </si>
  <si>
    <t xml:space="preserve">0914374939</t>
  </si>
  <si>
    <t xml:space="preserve">Gavilanes Coello Jesica Georgina</t>
  </si>
  <si>
    <t xml:space="preserve">jesica.gavilanes@lasalleguayaquil.edu.ec</t>
  </si>
  <si>
    <t xml:space="preserve">1103698096</t>
  </si>
  <si>
    <t xml:space="preserve">Gonzalez Torres Diego Rene</t>
  </si>
  <si>
    <t xml:space="preserve">diegtor78@yahoo.es</t>
  </si>
  <si>
    <t xml:space="preserve">0702905688</t>
  </si>
  <si>
    <t xml:space="preserve">Minan Benavides Tanya Soraya</t>
  </si>
  <si>
    <t xml:space="preserve">tanyadelujo@hotmail.com</t>
  </si>
  <si>
    <t xml:space="preserve">1309665253</t>
  </si>
  <si>
    <t xml:space="preserve">Mogrovejo Philco Renato Ernesto</t>
  </si>
  <si>
    <t xml:space="preserve">renatomogro@gmail.com</t>
  </si>
  <si>
    <t xml:space="preserve">0922585021</t>
  </si>
  <si>
    <t xml:space="preserve">Mora Rosales Neyla Narcisa</t>
  </si>
  <si>
    <t xml:space="preserve">neyla_mora@hotmail.com</t>
  </si>
  <si>
    <t xml:space="preserve">0927504654</t>
  </si>
  <si>
    <t xml:space="preserve">Patino Tenelema Noralme Cecilia</t>
  </si>
  <si>
    <t xml:space="preserve">ncpt2387@gmail.com</t>
  </si>
  <si>
    <t xml:space="preserve">1310944176</t>
  </si>
  <si>
    <t xml:space="preserve">Patino Zambrano Alejandro Walter</t>
  </si>
  <si>
    <t xml:space="preserve">alejo8585@hotmail.com</t>
  </si>
  <si>
    <t xml:space="preserve">0917319048</t>
  </si>
  <si>
    <t xml:space="preserve">Pazmino Valdivieso Irene Gestrudis</t>
  </si>
  <si>
    <t xml:space="preserve">irepazval@hotmail.com</t>
  </si>
  <si>
    <t xml:space="preserve">0913489654</t>
  </si>
  <si>
    <t xml:space="preserve">Perez Chilan Francia Angelita</t>
  </si>
  <si>
    <t xml:space="preserve">ofranciaperez02@hotmail.com</t>
  </si>
  <si>
    <t xml:space="preserve">0919594713</t>
  </si>
  <si>
    <t xml:space="preserve">Pinargote Chiriguaya Manuel Cristobal</t>
  </si>
  <si>
    <t xml:space="preserve">dr_manu180@hotmail.com</t>
  </si>
  <si>
    <t xml:space="preserve">0915035547</t>
  </si>
  <si>
    <t xml:space="preserve">Quintana Silva Anabell Veronica</t>
  </si>
  <si>
    <t xml:space="preserve">vero.qs@hotmail.com</t>
  </si>
  <si>
    <t xml:space="preserve">0918772435</t>
  </si>
  <si>
    <t xml:space="preserve">Ramos Layana Estela Allison</t>
  </si>
  <si>
    <t xml:space="preserve">esalirl79@gmail.com</t>
  </si>
  <si>
    <t xml:space="preserve">0704607522</t>
  </si>
  <si>
    <t xml:space="preserve">Salvatierra Eras Irma Aurora</t>
  </si>
  <si>
    <t xml:space="preserve">salvatierrairma@yahoo.com</t>
  </si>
  <si>
    <t xml:space="preserve">1104457294</t>
  </si>
  <si>
    <t xml:space="preserve">Sanmartin Sarango Yahnela Rubi</t>
  </si>
  <si>
    <t xml:space="preserve">rubicitasarango@gmail.com</t>
  </si>
  <si>
    <t xml:space="preserve">0926792664</t>
  </si>
  <si>
    <t xml:space="preserve">Solano Parodys Luis Eduardo</t>
  </si>
  <si>
    <t xml:space="preserve">solanoparodys@hotmail.com</t>
  </si>
  <si>
    <t xml:space="preserve">0920007846</t>
  </si>
  <si>
    <t xml:space="preserve">Trejo Quinonez Gloria Auxiliadora</t>
  </si>
  <si>
    <t xml:space="preserve">gloriatrequi@hotmail.com</t>
  </si>
  <si>
    <t xml:space="preserve">1204485096</t>
  </si>
  <si>
    <t xml:space="preserve">Valero Peñafiel Pablo Sebastián</t>
  </si>
  <si>
    <t xml:space="preserve">drpablocri@gmail.com</t>
  </si>
  <si>
    <t xml:space="preserve">1205476862</t>
  </si>
  <si>
    <t xml:space="preserve">Varas Beltran Cesar Fabian</t>
  </si>
  <si>
    <t xml:space="preserve">cesarvarasbeltran@hotmail.com</t>
  </si>
  <si>
    <t xml:space="preserve">1203210743</t>
  </si>
  <si>
    <t xml:space="preserve">Viteri Gamarra Sonnia Maribel</t>
  </si>
  <si>
    <t xml:space="preserve">maribel1971vit@hotmail.com</t>
  </si>
  <si>
    <t xml:space="preserve">0925060238</t>
  </si>
  <si>
    <t xml:space="preserve">Zambrano Balseca Jazmin Nayara</t>
  </si>
  <si>
    <t xml:space="preserve">janazambrano980@gmail.com</t>
  </si>
  <si>
    <t xml:space="preserve">1312614017</t>
  </si>
  <si>
    <t xml:space="preserve">Zambrano Gomez Evelyn Lupita</t>
  </si>
  <si>
    <t xml:space="preserve">evezg11_92@hotmail.com</t>
  </si>
  <si>
    <t xml:space="preserve">0926732181</t>
  </si>
  <si>
    <t xml:space="preserve">Zavala Acosta Romina</t>
  </si>
  <si>
    <t xml:space="preserve">rommx25@gmail.com</t>
  </si>
  <si>
    <t xml:space="preserve">0927110213</t>
  </si>
  <si>
    <t xml:space="preserve">Aguirre Garavi Diana Cristina</t>
  </si>
  <si>
    <t xml:space="preserve">dc_aguirre@hotmail.com</t>
  </si>
  <si>
    <t xml:space="preserve">0916582067</t>
  </si>
  <si>
    <t xml:space="preserve">Alejandro Rodriguez Miguel Vicente</t>
  </si>
  <si>
    <t xml:space="preserve">elromanticomvar@yahoo.com</t>
  </si>
  <si>
    <t xml:space="preserve">0922367628</t>
  </si>
  <si>
    <t xml:space="preserve">Arizala Yagual Katherine Esperanza</t>
  </si>
  <si>
    <t xml:space="preserve">katherine.arizalay@hotmail.com</t>
  </si>
  <si>
    <t xml:space="preserve">0922367701</t>
  </si>
  <si>
    <t xml:space="preserve">Arizala Yagual Veronica Elizabeth</t>
  </si>
  <si>
    <t xml:space="preserve">verito_290583@hotmail.com</t>
  </si>
  <si>
    <t xml:space="preserve">0202503686</t>
  </si>
  <si>
    <t xml:space="preserve">Barragan Galeas Sandra Paola</t>
  </si>
  <si>
    <t xml:space="preserve">ssandrak6@hotmail.es</t>
  </si>
  <si>
    <t xml:space="preserve">0924262371</t>
  </si>
  <si>
    <t xml:space="preserve">Bolaños Jurado Janeth Paola</t>
  </si>
  <si>
    <t xml:space="preserve">pauly312@hotmail.com</t>
  </si>
  <si>
    <t xml:space="preserve">0920279437</t>
  </si>
  <si>
    <t xml:space="preserve">Bustamante Morán Nelly Yamile</t>
  </si>
  <si>
    <t xml:space="preserve">yamilebustamante81@hotmail.com</t>
  </si>
  <si>
    <t xml:space="preserve">202003406</t>
  </si>
  <si>
    <t xml:space="preserve">Caiza Rodriguez Catherine Andrea</t>
  </si>
  <si>
    <t xml:space="preserve">cathe_9211@hotmail.com</t>
  </si>
  <si>
    <t xml:space="preserve">0704009455</t>
  </si>
  <si>
    <t xml:space="preserve">Cañar Chaffle Maria Isabel</t>
  </si>
  <si>
    <t xml:space="preserve">micch_1249@hotmail.com</t>
  </si>
  <si>
    <t xml:space="preserve">1310399298</t>
  </si>
  <si>
    <t xml:space="preserve">Cedeño Vivar Victor Manuel</t>
  </si>
  <si>
    <t xml:space="preserve">p8win@hotmail.es</t>
  </si>
  <si>
    <t xml:space="preserve">1204107518</t>
  </si>
  <si>
    <t xml:space="preserve">Colombatti Cobos Noemí Cristina</t>
  </si>
  <si>
    <t xml:space="preserve">noemicolombatti@hotmail.com</t>
  </si>
  <si>
    <t xml:space="preserve">0702985854</t>
  </si>
  <si>
    <t xml:space="preserve">Correa Viteri Juana del Pilar</t>
  </si>
  <si>
    <t xml:space="preserve">pily_2016@outlook.com</t>
  </si>
  <si>
    <t xml:space="preserve">0702384041</t>
  </si>
  <si>
    <t xml:space="preserve">Dominguez Chiriboga Isabel Victoria</t>
  </si>
  <si>
    <t xml:space="preserve">isavituka2@hotmail.com</t>
  </si>
  <si>
    <t xml:space="preserve">0924928559</t>
  </si>
  <si>
    <t xml:space="preserve">Gonzabay De la A Andres Jonathan</t>
  </si>
  <si>
    <t xml:space="preserve">andres_jgd@hotmail.com</t>
  </si>
  <si>
    <t xml:space="preserve">0704634104</t>
  </si>
  <si>
    <t xml:space="preserve">Guerrero Asanza Daniela Alexandra</t>
  </si>
  <si>
    <t xml:space="preserve">daniela_my_friend@hotmail.com</t>
  </si>
  <si>
    <t xml:space="preserve">1500718943</t>
  </si>
  <si>
    <t xml:space="preserve">Herrera Pallo Blanca Margoth</t>
  </si>
  <si>
    <t xml:space="preserve">belen_001@yahoo.es</t>
  </si>
  <si>
    <t xml:space="preserve">0926295064</t>
  </si>
  <si>
    <t xml:space="preserve">Hinojosa Guerrero Jenniffer Elizabeth</t>
  </si>
  <si>
    <t xml:space="preserve">ely_je2019@hotmail.com</t>
  </si>
  <si>
    <t xml:space="preserve">1720261609</t>
  </si>
  <si>
    <t xml:space="preserve">Jimenez Ospina Mauricio</t>
  </si>
  <si>
    <t xml:space="preserve">mauro176@yahoo.es</t>
  </si>
  <si>
    <t xml:space="preserve">1717147415</t>
  </si>
  <si>
    <t xml:space="preserve">Lopez Alban Martha Eufemia</t>
  </si>
  <si>
    <t xml:space="preserve">marthitalopez2017@gmail.com</t>
  </si>
  <si>
    <t xml:space="preserve">1204612830</t>
  </si>
  <si>
    <t xml:space="preserve">Lozano Moncallo Ubaldo Rolando</t>
  </si>
  <si>
    <t xml:space="preserve">ubaldis_1979@hotmail.com</t>
  </si>
  <si>
    <t xml:space="preserve">1104372618</t>
  </si>
  <si>
    <t xml:space="preserve">Montalván Agila Tatiana Verónica</t>
  </si>
  <si>
    <t xml:space="preserve">tavemoa8888@hotmail.com</t>
  </si>
  <si>
    <t xml:space="preserve">1204594285</t>
  </si>
  <si>
    <t xml:space="preserve">Olvera Rivas Ivonne Mariuxi</t>
  </si>
  <si>
    <t xml:space="preserve">ivonneolveraoas@gmail.com</t>
  </si>
  <si>
    <t xml:space="preserve">0918452327</t>
  </si>
  <si>
    <t xml:space="preserve">Pinargote Pita Sergio Renato</t>
  </si>
  <si>
    <t xml:space="preserve">srpp7@hotmail.com</t>
  </si>
  <si>
    <t xml:space="preserve">1204899890</t>
  </si>
  <si>
    <t xml:space="preserve">Pisco Samaniego Jessica Yomaira</t>
  </si>
  <si>
    <t xml:space="preserve">jesica_pisco@hotmail.com</t>
  </si>
  <si>
    <t xml:space="preserve">0915924138</t>
  </si>
  <si>
    <t xml:space="preserve">Romero Batallas Ketty Angelica</t>
  </si>
  <si>
    <t xml:space="preserve">dra.kettyromerob@hotmail.com</t>
  </si>
  <si>
    <t xml:space="preserve">0706577673</t>
  </si>
  <si>
    <t xml:space="preserve">Romero Cruz Iván Francisco</t>
  </si>
  <si>
    <t xml:space="preserve">francis_rk@hotmail.com</t>
  </si>
  <si>
    <t xml:space="preserve">1900649805</t>
  </si>
  <si>
    <t xml:space="preserve">Sarango Guaman Sara Siria</t>
  </si>
  <si>
    <t xml:space="preserve">ssguaman1993@gmail.com</t>
  </si>
  <si>
    <t xml:space="preserve">1306901719</t>
  </si>
  <si>
    <t xml:space="preserve">Valverde Lucio William Adolfo</t>
  </si>
  <si>
    <t xml:space="preserve">williaval@hotmail.com</t>
  </si>
  <si>
    <t xml:space="preserve">1206091538</t>
  </si>
  <si>
    <t xml:space="preserve">Vélez Sarmiento Karen Karina</t>
  </si>
  <si>
    <t xml:space="preserve">krenvelezsa1986@hotmail.com</t>
  </si>
  <si>
    <t xml:space="preserve">1722150701</t>
  </si>
  <si>
    <t xml:space="preserve">Vera Pinargote Ronal Gabriel</t>
  </si>
  <si>
    <t xml:space="preserve">ronal_vera@hotmail.com</t>
  </si>
  <si>
    <t xml:space="preserve">GRADO ONLINE </t>
  </si>
  <si>
    <t xml:space="preserve">0929542439</t>
  </si>
  <si>
    <t xml:space="preserve">Andrea Estefania Gonzalez Bonnard</t>
  </si>
  <si>
    <t xml:space="preserve">andreastefaniagb24@gmail.com</t>
  </si>
  <si>
    <t xml:space="preserve">0923889711</t>
  </si>
  <si>
    <t xml:space="preserve">Gabriel Mesías Jijón Mata </t>
  </si>
  <si>
    <t xml:space="preserve">gabrielcastillojijon@gmail.com</t>
  </si>
  <si>
    <t xml:space="preserve">0958800104</t>
  </si>
  <si>
    <t xml:space="preserve">Genesis Dayana Preciado Ayoví</t>
  </si>
  <si>
    <t xml:space="preserve">genesis181197@gmail.com</t>
  </si>
  <si>
    <t xml:space="preserve">2000147971</t>
  </si>
  <si>
    <t xml:space="preserve">Kiron Josue Llerena Miranda</t>
  </si>
  <si>
    <t xml:space="preserve">llerenakiron@gmail.com</t>
  </si>
  <si>
    <t xml:space="preserve">0953676848</t>
  </si>
  <si>
    <t xml:space="preserve">Melissa Gabriela Cantos Gutierrez</t>
  </si>
  <si>
    <t xml:space="preserve">melissacantos-04@hotmail.com</t>
  </si>
  <si>
    <t xml:space="preserve">0706038619</t>
  </si>
  <si>
    <t xml:space="preserve">David Luis Lojano Yuquilima</t>
  </si>
  <si>
    <t xml:space="preserve">davidlojano27@gmail.com</t>
  </si>
  <si>
    <t xml:space="preserve">0929140622</t>
  </si>
  <si>
    <t xml:space="preserve">Diana Carolina Montalvan Santos</t>
  </si>
  <si>
    <t xml:space="preserve">dmontalvan.gmart@gmail.com</t>
  </si>
  <si>
    <t xml:space="preserve">0927432823</t>
  </si>
  <si>
    <t xml:space="preserve">Franck Steven Rugel Rodríguez</t>
  </si>
  <si>
    <t xml:space="preserve">rugelfranck99@gmail.com</t>
  </si>
  <si>
    <t xml:space="preserve">0918162694</t>
  </si>
  <si>
    <t xml:space="preserve">Gisella Vanessa Suarez Avila </t>
  </si>
  <si>
    <t xml:space="preserve"> gisellasuarezavila@gmail.com</t>
  </si>
  <si>
    <t xml:space="preserve">1308809696</t>
  </si>
  <si>
    <t xml:space="preserve">Harold Enrique Ballestas Iriarte</t>
  </si>
  <si>
    <t xml:space="preserve">hebi1968@hotmail.com</t>
  </si>
  <si>
    <t xml:space="preserve">0953355153</t>
  </si>
  <si>
    <t xml:space="preserve">Isaac Sebastian Villacreses Viteri</t>
  </si>
  <si>
    <t xml:space="preserve">Isaacron1999@hotmail.com</t>
  </si>
  <si>
    <t xml:space="preserve">0802477976</t>
  </si>
  <si>
    <t xml:space="preserve">Jhon Alberto Saavedra Chichande</t>
  </si>
  <si>
    <t xml:space="preserve">jasaavedrach@gmail.com</t>
  </si>
  <si>
    <t xml:space="preserve">0942959990</t>
  </si>
  <si>
    <t xml:space="preserve">Kevin Fernando Ortega Escalante </t>
  </si>
  <si>
    <t xml:space="preserve">kevinoescalante26022015@gmail.com</t>
  </si>
  <si>
    <t xml:space="preserve">1718352253</t>
  </si>
  <si>
    <t xml:space="preserve">Michelle Estefania Chacon Urriola</t>
  </si>
  <si>
    <t xml:space="preserve">michellechacon2014@outlook.com</t>
  </si>
  <si>
    <t xml:space="preserve">0951243633</t>
  </si>
  <si>
    <t xml:space="preserve">Mike Bryan Edgar Holguín</t>
  </si>
  <si>
    <t xml:space="preserve">mikebryan1@outlook.es</t>
  </si>
  <si>
    <t xml:space="preserve">0928141571</t>
  </si>
  <si>
    <t xml:space="preserve">Milena Alina de la Cruz Angel</t>
  </si>
  <si>
    <t xml:space="preserve">delzcruzmilena@gmail.com</t>
  </si>
  <si>
    <t xml:space="preserve">0940855604</t>
  </si>
  <si>
    <t xml:space="preserve">Yuliana Yenin Briones Mieles</t>
  </si>
  <si>
    <t xml:space="preserve">yuliianabm25@gmail.com</t>
  </si>
  <si>
    <t xml:space="preserve">1750520189</t>
  </si>
  <si>
    <t xml:space="preserve">Jenifer Andrea De Loor Guanoluisa</t>
  </si>
  <si>
    <t xml:space="preserve">jenvicmath2014@gmail.com</t>
  </si>
  <si>
    <t xml:space="preserve">0941774044</t>
  </si>
  <si>
    <t xml:space="preserve">Jesus Ismael Villamar Romero</t>
  </si>
  <si>
    <t xml:space="preserve">jesusvillamar264@gmail.com</t>
  </si>
  <si>
    <t xml:space="preserve">0954295390</t>
  </si>
  <si>
    <t xml:space="preserve">Maria de los Angeles Miranda Gonzalez</t>
  </si>
  <si>
    <t xml:space="preserve">marimiran78@gmail.com</t>
  </si>
  <si>
    <t xml:space="preserve">0702403452</t>
  </si>
  <si>
    <t xml:space="preserve">Rueda Honores Iván Agusto</t>
  </si>
  <si>
    <t xml:space="preserve">ivanrueda69@outlook.com</t>
  </si>
  <si>
    <t xml:space="preserve">0924313331</t>
  </si>
  <si>
    <t xml:space="preserve">Lady Maria Lizbeth Holguin Segura</t>
  </si>
  <si>
    <t xml:space="preserve">lady.holguin@hotmail.es</t>
  </si>
  <si>
    <t xml:space="preserve">0706164795</t>
  </si>
  <si>
    <t xml:space="preserve">Stefany Carolina Aguilar Cando</t>
  </si>
  <si>
    <t xml:space="preserve">stefyawilar@gmail.com</t>
  </si>
  <si>
    <t xml:space="preserve">0915880355</t>
  </si>
  <si>
    <t xml:space="preserve">Milton Luis Ascencio Carvajal</t>
  </si>
  <si>
    <t xml:space="preserve">miltonluisac@hotmail.com</t>
  </si>
  <si>
    <t xml:space="preserve">0922168851</t>
  </si>
  <si>
    <t xml:space="preserve">Silvio Vidal Montaño Lerma</t>
  </si>
  <si>
    <t xml:space="preserve">silviom054@gmail.com</t>
  </si>
  <si>
    <t xml:space="preserve">1312663006</t>
  </si>
  <si>
    <t xml:space="preserve">Silvia Paola Bonino Hidalgo</t>
  </si>
  <si>
    <t xml:space="preserve">skarlin06@hotmail.com</t>
  </si>
  <si>
    <t xml:space="preserve">0951494509</t>
  </si>
  <si>
    <t xml:space="preserve">Eloy Hernan Carrillo Soriano</t>
  </si>
  <si>
    <t xml:space="preserve">eloyhcarrillo93@outlook.com</t>
  </si>
  <si>
    <t xml:space="preserve">0941431264</t>
  </si>
  <si>
    <t xml:space="preserve">Rosa Valeria Gonzalez Rodriguez</t>
  </si>
  <si>
    <t xml:space="preserve">rosavalery@outlook.es</t>
  </si>
  <si>
    <t xml:space="preserve">0931084933</t>
  </si>
  <si>
    <t xml:space="preserve">Alexis Fernando Salazar Macias</t>
  </si>
  <si>
    <t xml:space="preserve">alexisfsalazar95@gmail.com</t>
  </si>
  <si>
    <t xml:space="preserve">0750843419</t>
  </si>
  <si>
    <t xml:space="preserve">Yandry Paul Quinatoa Preciado </t>
  </si>
  <si>
    <t xml:space="preserve">quinatoapaul400@gmail.com</t>
  </si>
  <si>
    <t xml:space="preserve">0996907632</t>
  </si>
  <si>
    <t xml:space="preserve">Miguel Angel Jaramillo Quimi</t>
  </si>
  <si>
    <t xml:space="preserve">miguelangeljaramillo2010@hotmail.com</t>
  </si>
  <si>
    <t xml:space="preserve">0913939559</t>
  </si>
  <si>
    <t xml:space="preserve">Jorge Rodríguez Llamuca </t>
  </si>
  <si>
    <t xml:space="preserve"> jrodrigll@hotmail.com</t>
  </si>
  <si>
    <t xml:space="preserve">0926945486</t>
  </si>
  <si>
    <t xml:space="preserve">George Paul Cáceres Encalada</t>
  </si>
  <si>
    <t xml:space="preserve">georgecaceres912@gmail.com</t>
  </si>
  <si>
    <t xml:space="preserve">0919529008</t>
  </si>
  <si>
    <t xml:space="preserve">Hector Nicolás Olivares León </t>
  </si>
  <si>
    <t xml:space="preserve">akuariums@hotmail.com</t>
  </si>
  <si>
    <t xml:space="preserve">0929838407</t>
  </si>
  <si>
    <t xml:space="preserve">Carmen Lissette Moran De La Rosa</t>
  </si>
  <si>
    <t xml:space="preserve">lissettemorand@gmail.com</t>
  </si>
  <si>
    <t xml:space="preserve">1207750108</t>
  </si>
  <si>
    <t xml:space="preserve">Rosa Mercedes Palma Cevallos</t>
  </si>
  <si>
    <t xml:space="preserve">july825@outlook.es</t>
  </si>
  <si>
    <t xml:space="preserve">2200511216</t>
  </si>
  <si>
    <t xml:space="preserve">Juan Carlos Curicama Chicaiza </t>
  </si>
  <si>
    <t xml:space="preserve">juancuricama100@gmail.com</t>
  </si>
  <si>
    <t xml:space="preserve">0107615973</t>
  </si>
  <si>
    <t xml:space="preserve">Jonhathan Fernando Mogrovejo Cajamarca</t>
  </si>
  <si>
    <t xml:space="preserve">joyfer129@gmail.com</t>
  </si>
  <si>
    <t xml:space="preserve">0923639082</t>
  </si>
  <si>
    <t xml:space="preserve">Jennifer del Rocio Suarez Bailon</t>
  </si>
  <si>
    <t xml:space="preserve">jenniffer.suarez@outlook.com</t>
  </si>
  <si>
    <t xml:space="preserve">0923047088</t>
  </si>
  <si>
    <t xml:space="preserve">Yazmin Elizabeth Toral Maroto</t>
  </si>
  <si>
    <t xml:space="preserve">yazmintoral83@gmail.com</t>
  </si>
  <si>
    <t xml:space="preserve">0925660938</t>
  </si>
  <si>
    <t xml:space="preserve">Antonella Caputi Zúñiga</t>
  </si>
  <si>
    <t xml:space="preserve">antocaputi111@gmail.com</t>
  </si>
  <si>
    <t xml:space="preserve">1104692965</t>
  </si>
  <si>
    <t xml:space="preserve">Diana Maritza Narvaez Jiménez</t>
  </si>
  <si>
    <t xml:space="preserve">dnarvaez582@gmail.com</t>
  </si>
  <si>
    <t xml:space="preserve">1750701250</t>
  </si>
  <si>
    <t xml:space="preserve">Perez Villota Abigail Micaela</t>
  </si>
  <si>
    <t xml:space="preserve">miki.pape3129@gmail.com</t>
  </si>
  <si>
    <t xml:space="preserve">0942618075</t>
  </si>
  <si>
    <t xml:space="preserve">Yaritza Aida Contreras Demera</t>
  </si>
  <si>
    <t xml:space="preserve">yaritzac811@gmail.com</t>
  </si>
  <si>
    <t xml:space="preserve">0803876200</t>
  </si>
  <si>
    <t xml:space="preserve">Alex Geampierre Garces Montaño</t>
  </si>
  <si>
    <t xml:space="preserve">alex23garces@gmail.com</t>
  </si>
  <si>
    <t xml:space="preserve">0926029950</t>
  </si>
  <si>
    <t xml:space="preserve">Carla Doménica Castillo Duran</t>
  </si>
  <si>
    <t xml:space="preserve">carlacastilloduran@gmail.com</t>
  </si>
  <si>
    <t xml:space="preserve">1105865222</t>
  </si>
  <si>
    <t xml:space="preserve">Maria Veronica Armijos Mendoza </t>
  </si>
  <si>
    <t xml:space="preserve">veronicaarmijos11@gmail.com</t>
  </si>
  <si>
    <t xml:space="preserve">0707063210</t>
  </si>
  <si>
    <t xml:space="preserve">Yulitza Elizabeth Aponte Farfan</t>
  </si>
  <si>
    <t xml:space="preserve">yulitza.3@hotmail.com</t>
  </si>
  <si>
    <t xml:space="preserve">2050005533</t>
  </si>
  <si>
    <t xml:space="preserve">Genia del Carmen Ramírez Valenzuela </t>
  </si>
  <si>
    <t xml:space="preserve">geniaramirez1999@gmail.com</t>
  </si>
  <si>
    <t xml:space="preserve">0602820912</t>
  </si>
  <si>
    <t xml:space="preserve">Cristián Abel Quishpe Tayupanda</t>
  </si>
  <si>
    <t xml:space="preserve">quishpe450@gmail.com</t>
  </si>
  <si>
    <t xml:space="preserve">0603803156</t>
  </si>
  <si>
    <t xml:space="preserve">Carlos Fabián Lazo Viscaino</t>
  </si>
  <si>
    <t xml:space="preserve">cflv77@gmail.com</t>
  </si>
  <si>
    <t xml:space="preserve">0919770941</t>
  </si>
  <si>
    <t xml:space="preserve">Cesar Christian Castillo Calle</t>
  </si>
  <si>
    <t xml:space="preserve">korles31@gmail.com</t>
  </si>
  <si>
    <t xml:space="preserve">0803041722</t>
  </si>
  <si>
    <t xml:space="preserve">Kathy Karina Rodriguez Vera</t>
  </si>
  <si>
    <t xml:space="preserve">elizabethrovera@hotmail.com</t>
  </si>
  <si>
    <t xml:space="preserve">0604606467</t>
  </si>
  <si>
    <t xml:space="preserve">Jimmi Kleber Paca Naula</t>
  </si>
  <si>
    <t xml:space="preserve">jimmiasc777@hotmail.com</t>
  </si>
  <si>
    <t xml:space="preserve">0930271325</t>
  </si>
  <si>
    <t xml:space="preserve">Murrieta Jiménez Máx Arthur</t>
  </si>
  <si>
    <t xml:space="preserve">arthur.murrieta@live.com</t>
  </si>
  <si>
    <t xml:space="preserve">0922251517</t>
  </si>
  <si>
    <t xml:space="preserve">Virna Janeth Yagual Indacochea </t>
  </si>
  <si>
    <t xml:space="preserve">virna_yagual12@outlook.es </t>
  </si>
  <si>
    <t xml:space="preserve">0928817436</t>
  </si>
  <si>
    <t xml:space="preserve">María Inés Balla Naula </t>
  </si>
  <si>
    <t xml:space="preserve">inesvalla10@gmail.com</t>
  </si>
  <si>
    <t xml:space="preserve">0932506777</t>
  </si>
  <si>
    <t xml:space="preserve">Samira De Los Ángeles  Peñafiel Álvarez</t>
  </si>
  <si>
    <t xml:space="preserve">samira.penafiel@gmail.com</t>
  </si>
  <si>
    <t xml:space="preserve">0958189045</t>
  </si>
  <si>
    <t xml:space="preserve">Valeria Ana Janeta Perea</t>
  </si>
  <si>
    <t xml:space="preserve">valeriajanetaperea@gmail.com</t>
  </si>
  <si>
    <t xml:space="preserve">0956964001</t>
  </si>
  <si>
    <t xml:space="preserve">Melanie Victoria Vaca Ladd</t>
  </si>
  <si>
    <t xml:space="preserve">vicmel1807@gmail.com</t>
  </si>
  <si>
    <t xml:space="preserve">0603883505</t>
  </si>
  <si>
    <t xml:space="preserve">Carlos Salvador Matheus Muñoz</t>
  </si>
  <si>
    <t xml:space="preserve">csmm1995@hotmail.com</t>
  </si>
  <si>
    <t xml:space="preserve">0956129779</t>
  </si>
  <si>
    <t xml:space="preserve">Johan Josue Campos Burgos</t>
  </si>
  <si>
    <t xml:space="preserve">johan_campos10@hotmail.com</t>
  </si>
  <si>
    <t xml:space="preserve">0943942359</t>
  </si>
  <si>
    <t xml:space="preserve">Isaac Feliciano Orrala Yungan</t>
  </si>
  <si>
    <t xml:space="preserve">orralaisaac01@gmail.com</t>
  </si>
  <si>
    <t xml:space="preserve">0921406898</t>
  </si>
  <si>
    <t xml:space="preserve">César Antonio Orrala Yungan </t>
  </si>
  <si>
    <t xml:space="preserve">cesar.orrala@gmail.com</t>
  </si>
  <si>
    <t xml:space="preserve">0930314380</t>
  </si>
  <si>
    <t xml:space="preserve">Miguel Samuel Bonifaccini Parra</t>
  </si>
  <si>
    <t xml:space="preserve">msbp92@gmail.com</t>
  </si>
  <si>
    <t xml:space="preserve">0803596444</t>
  </si>
  <si>
    <t xml:space="preserve">Jairon Humberto Llumipanta Romero  </t>
  </si>
  <si>
    <t xml:space="preserve">llumipantajairo@gmail.com</t>
  </si>
  <si>
    <t xml:space="preserve">0943878736</t>
  </si>
  <si>
    <t xml:space="preserve">Jesús Javier Jervis Espinoza</t>
  </si>
  <si>
    <t xml:space="preserve">jervisspinosajesus@gmail.com</t>
  </si>
  <si>
    <t xml:space="preserve">1714675699</t>
  </si>
  <si>
    <t xml:space="preserve">Jose Patricio Cheme Correa</t>
  </si>
  <si>
    <t xml:space="preserve">patriciocheme@hotmail.com</t>
  </si>
  <si>
    <t xml:space="preserve">0705796415</t>
  </si>
  <si>
    <t xml:space="preserve">Tania Lorena Gonzalez Arevalo</t>
  </si>
  <si>
    <t xml:space="preserve">lore_5455@hotmail.com</t>
  </si>
  <si>
    <t xml:space="preserve">0920628971</t>
  </si>
  <si>
    <t xml:space="preserve">Karina del Pilar Rosales Villón </t>
  </si>
  <si>
    <t xml:space="preserve">kari14_ros@hotmail.com</t>
  </si>
  <si>
    <t xml:space="preserve">0105990451</t>
  </si>
  <si>
    <t xml:space="preserve">Ronaldo Homero Peñafiel Peralta</t>
  </si>
  <si>
    <t xml:space="preserve">homero15.2001@gmail.com</t>
  </si>
  <si>
    <t xml:space="preserve">0931810212</t>
  </si>
  <si>
    <t xml:space="preserve">Ashley Ayleen Pilay Vera</t>
  </si>
  <si>
    <t xml:space="preserve">korles@hotmail.com</t>
  </si>
  <si>
    <t xml:space="preserve">1312779182</t>
  </si>
  <si>
    <t xml:space="preserve">Carlos Manuel Intriago Dueñas</t>
  </si>
  <si>
    <t xml:space="preserve">carlosmanuel-in@hotmail.com</t>
  </si>
  <si>
    <t xml:space="preserve">0912144623</t>
  </si>
  <si>
    <t xml:space="preserve">Gary Bismar Rodriguez Arroba</t>
  </si>
  <si>
    <t xml:space="preserve">gary.r.arroba@gmail.com</t>
  </si>
  <si>
    <t xml:space="preserve">0705333276</t>
  </si>
  <si>
    <t xml:space="preserve">Freddy Wilfrido Valladolid Lata </t>
  </si>
  <si>
    <t xml:space="preserve">freddyvalladolid0590@hotmail.com</t>
  </si>
  <si>
    <t xml:space="preserve">0962359188</t>
  </si>
  <si>
    <t xml:space="preserve">Jing Lu</t>
  </si>
  <si>
    <t xml:space="preserve">2635914183@qq.com</t>
  </si>
  <si>
    <t xml:space="preserve">0503526337</t>
  </si>
  <si>
    <t xml:space="preserve">Ericson Raul Caamaño Garcia</t>
  </si>
  <si>
    <t xml:space="preserve">erick_emicity1994@hotmail.com</t>
  </si>
  <si>
    <t xml:space="preserve">1205592379</t>
  </si>
  <si>
    <t xml:space="preserve">Pedro Andres Cedeño Rengifo</t>
  </si>
  <si>
    <t xml:space="preserve">pdroandy_88@hotmail.com</t>
  </si>
  <si>
    <t xml:space="preserve">0921617569</t>
  </si>
  <si>
    <t xml:space="preserve">John Antonio Davila Mendieta</t>
  </si>
  <si>
    <t xml:space="preserve">anthonyjafet1982@hotmail.com</t>
  </si>
  <si>
    <t xml:space="preserve">1102903554</t>
  </si>
  <si>
    <t xml:space="preserve">Esgar Yobani Mena Peña</t>
  </si>
  <si>
    <t xml:space="preserve">menaesgar69@gmail.com</t>
  </si>
  <si>
    <t xml:space="preserve">0925479917</t>
  </si>
  <si>
    <t xml:space="preserve">María De Los Angeles Blacio Molina </t>
  </si>
  <si>
    <t xml:space="preserve">meryangeles_2@hotmail.com</t>
  </si>
  <si>
    <t xml:space="preserve">0705613693</t>
  </si>
  <si>
    <t xml:space="preserve">Andrea Gissela Carpio Celi</t>
  </si>
  <si>
    <t xml:space="preserve">andreacarce16@hotmail.com</t>
  </si>
  <si>
    <t xml:space="preserve">0923076806</t>
  </si>
  <si>
    <t xml:space="preserve">Rodrigo Lenin Orbe Maridueña</t>
  </si>
  <si>
    <t xml:space="preserve">rodro1991orbe@gmail.com</t>
  </si>
  <si>
    <t xml:space="preserve">0930158977</t>
  </si>
  <si>
    <t xml:space="preserve">Sully  Michell Pinargote Vásquez</t>
  </si>
  <si>
    <t xml:space="preserve">sullypv1990@gmail.com</t>
  </si>
  <si>
    <t xml:space="preserve">0931716476</t>
  </si>
  <si>
    <t xml:space="preserve">César Gabriel Llaguno Ulloa</t>
  </si>
  <si>
    <t xml:space="preserve">bacegraf@gmail.com</t>
  </si>
  <si>
    <t xml:space="preserve">0704707751</t>
  </si>
  <si>
    <t xml:space="preserve">Eduardo Alberto Chavez Macas</t>
  </si>
  <si>
    <t xml:space="preserve">toyotin_jr@hotmail.com</t>
  </si>
  <si>
    <t xml:space="preserve">0929178648</t>
  </si>
  <si>
    <t xml:space="preserve">Jeixon Alfredo Holguin Ortega</t>
  </si>
  <si>
    <t xml:space="preserve">alfredoholg@hotmail.com</t>
  </si>
  <si>
    <t xml:space="preserve">0957617954</t>
  </si>
  <si>
    <t xml:space="preserve">Ana De Jesús Picado Molina </t>
  </si>
  <si>
    <t xml:space="preserve">anitapicado04@gmail.com</t>
  </si>
  <si>
    <t xml:space="preserve">1205464587</t>
  </si>
  <si>
    <t xml:space="preserve">Milton Edison Almeida Suarez</t>
  </si>
  <si>
    <t xml:space="preserve">miltonedison85@hotmail.com </t>
  </si>
  <si>
    <t xml:space="preserve">0925590622</t>
  </si>
  <si>
    <t xml:space="preserve">Palacios Vivanco Carla Veronica</t>
  </si>
  <si>
    <t xml:space="preserve">cpalacios@adilisa.com</t>
  </si>
  <si>
    <t xml:space="preserve">0952652600</t>
  </si>
  <si>
    <t xml:space="preserve">Aguirre Sanchez Jessenia Isabel</t>
  </si>
  <si>
    <t xml:space="preserve">jesseniaguirresanchez@hotmail.com</t>
  </si>
  <si>
    <t xml:space="preserve">1102267174</t>
  </si>
  <si>
    <t xml:space="preserve">Holger Reynel Bravo Romero</t>
  </si>
  <si>
    <t xml:space="preserve">reymibravo2007@gmail.com</t>
  </si>
  <si>
    <t xml:space="preserve">0931881643</t>
  </si>
  <si>
    <t xml:space="preserve">Juan Diego Ugarte Llorente</t>
  </si>
  <si>
    <t xml:space="preserve">juandiugarte@hotmail.com</t>
  </si>
  <si>
    <t xml:space="preserve">0927321463</t>
  </si>
  <si>
    <t xml:space="preserve">Jean Carlos Menéndez Salazar</t>
  </si>
  <si>
    <t xml:space="preserve">Jeancarlos1992menendez@gmail.com</t>
  </si>
  <si>
    <t xml:space="preserve">1105570632</t>
  </si>
  <si>
    <t xml:space="preserve">Blanca Elizabeth Eras Zapata</t>
  </si>
  <si>
    <t xml:space="preserve">elizabeth_180292@hotmail.com</t>
  </si>
  <si>
    <t xml:space="preserve">0956782957</t>
  </si>
  <si>
    <t xml:space="preserve">Eliana Lissette Apraez Vergara</t>
  </si>
  <si>
    <t xml:space="preserve">lissetteapraez@hotmail.com</t>
  </si>
  <si>
    <t xml:space="preserve">0951661222</t>
  </si>
  <si>
    <t xml:space="preserve">Camila de Jesus Merino Colon</t>
  </si>
  <si>
    <t xml:space="preserve">camilamerino134@gmail.com</t>
  </si>
  <si>
    <t xml:space="preserve">2100154315</t>
  </si>
  <si>
    <t xml:space="preserve">Eduardo Javier Hernández Sánchez </t>
  </si>
  <si>
    <t xml:space="preserve">eduher2890@gmail.com</t>
  </si>
  <si>
    <t xml:space="preserve">0932550395</t>
  </si>
  <si>
    <t xml:space="preserve">Toral Larrea Josue David</t>
  </si>
  <si>
    <t xml:space="preserve">josuetoral31@gmail.com</t>
  </si>
  <si>
    <t xml:space="preserve">1721524955</t>
  </si>
  <si>
    <t xml:space="preserve">Jenny Alexandra Aldáz Coba</t>
  </si>
  <si>
    <t xml:space="preserve">jennyaldaz23@gmail.com</t>
  </si>
  <si>
    <t xml:space="preserve">0803392760</t>
  </si>
  <si>
    <t xml:space="preserve">José Alexander Gonzalez Simisterra</t>
  </si>
  <si>
    <t xml:space="preserve">alexrroma1995@gmail.com</t>
  </si>
  <si>
    <t xml:space="preserve">0603940925</t>
  </si>
  <si>
    <t xml:space="preserve">Ana Belén Merino Vizuete</t>
  </si>
  <si>
    <t xml:space="preserve">anitabelenmerinov@gmail.com</t>
  </si>
  <si>
    <t xml:space="preserve">0706169364</t>
  </si>
  <si>
    <t xml:space="preserve">Hernán Roberto Matute Gálvez </t>
  </si>
  <si>
    <t xml:space="preserve">hernan121945@gmail.com</t>
  </si>
  <si>
    <t xml:space="preserve">0932044019</t>
  </si>
  <si>
    <t xml:space="preserve">Héctor Alfredo Ayala Mejía</t>
  </si>
  <si>
    <t xml:space="preserve">marinoayalac@hotmail.com</t>
  </si>
  <si>
    <t xml:space="preserve">Grupo 1 administracion de empresas Posgrado Online</t>
  </si>
  <si>
    <t xml:space="preserve">1207265503</t>
  </si>
  <si>
    <t xml:space="preserve">Águila Mora Luis Fernando</t>
  </si>
  <si>
    <t xml:space="preserve">fernando_esdeim@hotmail.com</t>
  </si>
  <si>
    <t xml:space="preserve">0923997175</t>
  </si>
  <si>
    <t xml:space="preserve">Arreaga Osorio William Orlando</t>
  </si>
  <si>
    <t xml:space="preserve">william.arreaga.o@gmail.com</t>
  </si>
  <si>
    <t xml:space="preserve">0302226865</t>
  </si>
  <si>
    <t xml:space="preserve">Calle Ortiz Leonardo Williams</t>
  </si>
  <si>
    <t xml:space="preserve">willycalle007@hotmail.com</t>
  </si>
  <si>
    <t xml:space="preserve">0931404610</t>
  </si>
  <si>
    <t xml:space="preserve">Campana Bejarano Javier Ezequiel</t>
  </si>
  <si>
    <t xml:space="preserve">ezekielkamp@gmail.com</t>
  </si>
  <si>
    <t xml:space="preserve">1718872771</t>
  </si>
  <si>
    <t xml:space="preserve">Carvajal Riera Katty del Rocío</t>
  </si>
  <si>
    <t xml:space="preserve">kattycarvajal29@gmail.com</t>
  </si>
  <si>
    <t xml:space="preserve">0911662625</t>
  </si>
  <si>
    <t xml:space="preserve">Cevallos Murillo Milton Olmedo</t>
  </si>
  <si>
    <t xml:space="preserve">medic_service@hotmail.com</t>
  </si>
  <si>
    <t xml:space="preserve">0914497458</t>
  </si>
  <si>
    <t xml:space="preserve">Chávez Orellana Ronald Xavier</t>
  </si>
  <si>
    <t xml:space="preserve">ronald_chavezo@hotmail.com</t>
  </si>
  <si>
    <t xml:space="preserve">1310968993</t>
  </si>
  <si>
    <t xml:space="preserve">Chiquito Soledispa Edison Alexis</t>
  </si>
  <si>
    <t xml:space="preserve">alex-95-151@hotmail.com</t>
  </si>
  <si>
    <t xml:space="preserve">0918815630</t>
  </si>
  <si>
    <t xml:space="preserve">Del Pozo Barragán Karyna Priscila</t>
  </si>
  <si>
    <t xml:space="preserve">cielito.jj@hotmail.com</t>
  </si>
  <si>
    <t xml:space="preserve">0802398107</t>
  </si>
  <si>
    <t xml:space="preserve">Escalante Aparicio Angélica María</t>
  </si>
  <si>
    <t xml:space="preserve">amescalanteaparicio@gmail.com</t>
  </si>
  <si>
    <t xml:space="preserve">1104218555</t>
  </si>
  <si>
    <t xml:space="preserve">Lapo Valdez Ramiro Fabian</t>
  </si>
  <si>
    <t xml:space="preserve">rfabian11@hotmail.com</t>
  </si>
  <si>
    <t xml:space="preserve">0927247924</t>
  </si>
  <si>
    <t xml:space="preserve">Mendez Vera Richard Gabriel</t>
  </si>
  <si>
    <t xml:space="preserve">richomv91@hotmail.com</t>
  </si>
  <si>
    <t xml:space="preserve">1900377399</t>
  </si>
  <si>
    <t xml:space="preserve">Montalvo Iniguez Verónica Maribel</t>
  </si>
  <si>
    <t xml:space="preserve">veronicamaribel80@gmail.com</t>
  </si>
  <si>
    <t xml:space="preserve">1205688722</t>
  </si>
  <si>
    <t xml:space="preserve">Onofre Peredo Maritza Isabel</t>
  </si>
  <si>
    <t xml:space="preserve">yaritzaysabela20@hotmail.com</t>
  </si>
  <si>
    <t xml:space="preserve">1316573979</t>
  </si>
  <si>
    <t xml:space="preserve">Palma Zambrano Stefany Ximena</t>
  </si>
  <si>
    <t xml:space="preserve">stefanypalma.m2@gmail.com</t>
  </si>
  <si>
    <t xml:space="preserve">1003694062</t>
  </si>
  <si>
    <t xml:space="preserve">Quilo Campues Rubén Remigio</t>
  </si>
  <si>
    <t xml:space="preserve">rbn_06uce@hotmail.com</t>
  </si>
  <si>
    <t xml:space="preserve">1206317636</t>
  </si>
  <si>
    <t xml:space="preserve">Quinto Barragan Licsandra Lizbeth</t>
  </si>
  <si>
    <t xml:space="preserve">lis_23_ia8@hotmail.com</t>
  </si>
  <si>
    <t xml:space="preserve">0914211958</t>
  </si>
  <si>
    <t xml:space="preserve">Rodriguez Barcos Grace Ivonne</t>
  </si>
  <si>
    <t xml:space="preserve">graceirbm@hotmail.com</t>
  </si>
  <si>
    <t xml:space="preserve">1310232614</t>
  </si>
  <si>
    <t xml:space="preserve">Sabando Santana Yesenia Elizabeth</t>
  </si>
  <si>
    <t xml:space="preserve">ysabando_26@hotmail.es</t>
  </si>
  <si>
    <t xml:space="preserve">0950140764</t>
  </si>
  <si>
    <t xml:space="preserve">Sarez Martillo Jairo Stalyn</t>
  </si>
  <si>
    <t xml:space="preserve">jairosarez1992@gmail.com</t>
  </si>
  <si>
    <t xml:space="preserve">1712827417</t>
  </si>
  <si>
    <t xml:space="preserve">Trujillo Castillo Nelson Armando</t>
  </si>
  <si>
    <t xml:space="preserve">nelson.t1@hotmail.com</t>
  </si>
  <si>
    <t xml:space="preserve">0931218549</t>
  </si>
  <si>
    <t xml:space="preserve">Vasquez Inca Diego Ivan</t>
  </si>
  <si>
    <t xml:space="preserve">diegovasquezGE_94@hotmail.com</t>
  </si>
  <si>
    <t xml:space="preserve">0926818089</t>
  </si>
  <si>
    <t xml:space="preserve">Vega Sánchez Karen Maribel</t>
  </si>
  <si>
    <t xml:space="preserve">karen_77_84@hotmail.com</t>
  </si>
  <si>
    <t xml:space="preserve">1206225383</t>
  </si>
  <si>
    <t xml:space="preserve">Zambrano Bayas Bertha Yomaira</t>
  </si>
  <si>
    <t xml:space="preserve">yomaira_2707@hotmail.com</t>
  </si>
  <si>
    <t xml:space="preserve">Grupo 1 administracion publica Posgrado Online</t>
  </si>
  <si>
    <t xml:space="preserve">0918173170</t>
  </si>
  <si>
    <t xml:space="preserve">Alfonzo Cruz Teofilo Stalin</t>
  </si>
  <si>
    <t xml:space="preserve">stalinalfonzo01@hotmail.com</t>
  </si>
  <si>
    <t xml:space="preserve">1718265588</t>
  </si>
  <si>
    <t xml:space="preserve">Apunte Almache Rene Dario</t>
  </si>
  <si>
    <t xml:space="preserve">darioapu84@hotmail.com</t>
  </si>
  <si>
    <t xml:space="preserve">0925099988</t>
  </si>
  <si>
    <t xml:space="preserve">Brito Guaman David Daniel</t>
  </si>
  <si>
    <t xml:space="preserve">lokin87_azul@outlook.es</t>
  </si>
  <si>
    <t xml:space="preserve">0201981305</t>
  </si>
  <si>
    <t xml:space="preserve">Calderón Naranjo Carolina Amabel</t>
  </si>
  <si>
    <t xml:space="preserve">karolay_cn@hotmail.com</t>
  </si>
  <si>
    <t xml:space="preserve">0918658337</t>
  </si>
  <si>
    <t xml:space="preserve">Figueroa Soto Lidia Ruth</t>
  </si>
  <si>
    <t xml:space="preserve">lidiasotto_1910@hotmail.com</t>
  </si>
  <si>
    <t xml:space="preserve">0931196133</t>
  </si>
  <si>
    <t xml:space="preserve">Freire Macias David Jesus</t>
  </si>
  <si>
    <t xml:space="preserve">djfreirem@gmail.com</t>
  </si>
  <si>
    <t xml:space="preserve">1715219471</t>
  </si>
  <si>
    <t xml:space="preserve">Guerrero Flores Edgar Ismael</t>
  </si>
  <si>
    <t xml:space="preserve">edgarg29@hotmail.com</t>
  </si>
  <si>
    <t xml:space="preserve">0201846144</t>
  </si>
  <si>
    <t xml:space="preserve">Guzmán Borja Henry Manuel</t>
  </si>
  <si>
    <t xml:space="preserve">henry-gb@hotmail.com</t>
  </si>
  <si>
    <t xml:space="preserve">0703864017</t>
  </si>
  <si>
    <t xml:space="preserve">Jacome Calle Patsy Lisette</t>
  </si>
  <si>
    <t xml:space="preserve">patsylisette_28@hotmail.com</t>
  </si>
  <si>
    <t xml:space="preserve">0918339201</t>
  </si>
  <si>
    <t xml:space="preserve">Larrea Barboto Andrea Marcela</t>
  </si>
  <si>
    <t xml:space="preserve">larreaandrea@hotmail.com</t>
  </si>
  <si>
    <t xml:space="preserve">1206449645</t>
  </si>
  <si>
    <t xml:space="preserve">Mazacon Solano Willy Ramon</t>
  </si>
  <si>
    <t xml:space="preserve">willymsolan@hotmail.com</t>
  </si>
  <si>
    <t xml:space="preserve">1206112003</t>
  </si>
  <si>
    <t xml:space="preserve">Ordoñez Paredes Nelson Javier</t>
  </si>
  <si>
    <t xml:space="preserve">nelson.j987@gmail.com</t>
  </si>
  <si>
    <t xml:space="preserve">1104340326</t>
  </si>
  <si>
    <t xml:space="preserve">Roa Bustamante José Luis</t>
  </si>
  <si>
    <t xml:space="preserve">joseroa1985@hotmail.com</t>
  </si>
  <si>
    <t xml:space="preserve">0923151401</t>
  </si>
  <si>
    <t xml:space="preserve">Sarango León María Ángela</t>
  </si>
  <si>
    <t xml:space="preserve">asarango22@gmail.com</t>
  </si>
  <si>
    <t xml:space="preserve">0703547919</t>
  </si>
  <si>
    <t xml:space="preserve">Tello Riofrio Jorge Cristiams</t>
  </si>
  <si>
    <t xml:space="preserve">cristiantello1980@hotmail.com</t>
  </si>
  <si>
    <t xml:space="preserve">0201607264</t>
  </si>
  <si>
    <t xml:space="preserve">Ulloa Urbano Sandra Jimena</t>
  </si>
  <si>
    <t xml:space="preserve">sandrariesgos@hotmail.com</t>
  </si>
  <si>
    <t xml:space="preserve">0907987168</t>
  </si>
  <si>
    <t xml:space="preserve">Valdiviezo Ramos Luis Fidel</t>
  </si>
  <si>
    <t xml:space="preserve">fivalram@hotmail.com</t>
  </si>
  <si>
    <t xml:space="preserve">0921344289</t>
  </si>
  <si>
    <t xml:space="preserve">Vega Ron Rina Tatiana</t>
  </si>
  <si>
    <t xml:space="preserve">tatiana_v19@hotmail.com</t>
  </si>
  <si>
    <t xml:space="preserve">0703307116</t>
  </si>
  <si>
    <t xml:space="preserve">Vite Cevallos Larry Ronald</t>
  </si>
  <si>
    <t xml:space="preserve">larry_vite55@hotmail.com</t>
  </si>
  <si>
    <t xml:space="preserve">Grupo 1 talento humano Posgrado Online</t>
  </si>
  <si>
    <t xml:space="preserve">1718313495</t>
  </si>
  <si>
    <t xml:space="preserve">Andrade Rivadeneira Edwin Fernando</t>
  </si>
  <si>
    <t xml:space="preserve">fercho_andrader@hotmail.com</t>
  </si>
  <si>
    <t xml:space="preserve">0923343644</t>
  </si>
  <si>
    <t xml:space="preserve">Bustos Guaman Yolanda Stefania</t>
  </si>
  <si>
    <t xml:space="preserve">yolandabustos20@gmail.com</t>
  </si>
  <si>
    <t xml:space="preserve">1205562844</t>
  </si>
  <si>
    <t xml:space="preserve">Castillo Gallo Yadira Jacqueline</t>
  </si>
  <si>
    <t xml:space="preserve">ycasti_@hotmail.com</t>
  </si>
  <si>
    <t xml:space="preserve">1310856891</t>
  </si>
  <si>
    <t xml:space="preserve">Chavez Arteaga Karen Katiuska</t>
  </si>
  <si>
    <t xml:space="preserve">katicharte@hotmail.com</t>
  </si>
  <si>
    <t xml:space="preserve">0910005628</t>
  </si>
  <si>
    <t xml:space="preserve">Guerra Farfan Eulogio Humberto</t>
  </si>
  <si>
    <t xml:space="preserve">humberto_guerra39@hotmail.com</t>
  </si>
  <si>
    <t xml:space="preserve">Jaya Centeno Bismark Liroy</t>
  </si>
  <si>
    <t xml:space="preserve">bismarkjaya@gmail.com</t>
  </si>
  <si>
    <t xml:space="preserve">0603992637</t>
  </si>
  <si>
    <t xml:space="preserve">Merchán Quiroz Sharon Pamela</t>
  </si>
  <si>
    <t xml:space="preserve">pame.pamita@gmail.com</t>
  </si>
  <si>
    <t xml:space="preserve">0922911391</t>
  </si>
  <si>
    <t xml:space="preserve">Navia Burgos Tania Yanina</t>
  </si>
  <si>
    <t xml:space="preserve">tnavia82@hotmail.com</t>
  </si>
  <si>
    <t xml:space="preserve">1718652546</t>
  </si>
  <si>
    <t xml:space="preserve">Oña Nivela Zulay Mariana</t>
  </si>
  <si>
    <t xml:space="preserve">zulay_m25@hotmail.com</t>
  </si>
  <si>
    <t xml:space="preserve">0916301971</t>
  </si>
  <si>
    <t xml:space="preserve">Ortiz Zuniga Diana Carolina</t>
  </si>
  <si>
    <t xml:space="preserve">diana_oz29@hotmail.es</t>
  </si>
  <si>
    <t xml:space="preserve">1104347271</t>
  </si>
  <si>
    <t xml:space="preserve">Pilco Rojas Guisselle Katherine</t>
  </si>
  <si>
    <t xml:space="preserve">guika69@hotmail.com</t>
  </si>
  <si>
    <t xml:space="preserve">0704278936</t>
  </si>
  <si>
    <t xml:space="preserve">Rodriguez Alvarez Maria de los Angeles</t>
  </si>
  <si>
    <t xml:space="preserve">angelestuamiga@hotmail.com</t>
  </si>
  <si>
    <t xml:space="preserve">1311167066</t>
  </si>
  <si>
    <t xml:space="preserve">Romero Cevallos Ana Cristina</t>
  </si>
  <si>
    <t xml:space="preserve">crissroce@hotmail.com</t>
  </si>
  <si>
    <t xml:space="preserve">0918858010</t>
  </si>
  <si>
    <t xml:space="preserve">Romero Tejada Elizabeth Susana</t>
  </si>
  <si>
    <t xml:space="preserve">eliromero1979@gmail.com</t>
  </si>
  <si>
    <t xml:space="preserve">1312574211</t>
  </si>
  <si>
    <t xml:space="preserve">Salvatierra Macías Juliana Maridelly</t>
  </si>
  <si>
    <t xml:space="preserve">juliana.salvatierra1989@gmail.com</t>
  </si>
  <si>
    <t xml:space="preserve">1313467035</t>
  </si>
  <si>
    <t xml:space="preserve">Sanchez Choez Jonathan Manuel</t>
  </si>
  <si>
    <t xml:space="preserve">jonathan.sanchez1126@gmail.com</t>
  </si>
  <si>
    <t xml:space="preserve">0703772186</t>
  </si>
  <si>
    <t xml:space="preserve">Soto Gonzalez Flor De Fatima</t>
  </si>
  <si>
    <t xml:space="preserve">florsisotog@gmail.com</t>
  </si>
  <si>
    <t xml:space="preserve">1207992882</t>
  </si>
  <si>
    <t xml:space="preserve">Sumba Alvario Genesis Yajaira</t>
  </si>
  <si>
    <t xml:space="preserve">genuk_15@yahoo.es</t>
  </si>
  <si>
    <t xml:space="preserve">Grupo 2 Mercadotecnia</t>
  </si>
  <si>
    <t xml:space="preserve">0912413564</t>
  </si>
  <si>
    <t xml:space="preserve">Andrade Zamora Fabrizzio Jacinto</t>
  </si>
  <si>
    <t xml:space="preserve">fandrade@outlook.com</t>
  </si>
  <si>
    <t xml:space="preserve">0915134845</t>
  </si>
  <si>
    <t xml:space="preserve">Anzules Ballesteros Juan Eduardo</t>
  </si>
  <si>
    <t xml:space="preserve">evangelista-anzules@hotmail.com</t>
  </si>
  <si>
    <t xml:space="preserve">0953793890</t>
  </si>
  <si>
    <t xml:space="preserve">Caicedo Leon Ruth Yomira</t>
  </si>
  <si>
    <t xml:space="preserve">yruxita1696@gmail.com</t>
  </si>
  <si>
    <t xml:space="preserve">1207527209</t>
  </si>
  <si>
    <t xml:space="preserve">Castro Tacuri Jessica Leticia</t>
  </si>
  <si>
    <t xml:space="preserve">jessicactacuri@gmail.com</t>
  </si>
  <si>
    <t xml:space="preserve">1103231278</t>
  </si>
  <si>
    <t xml:space="preserve">Celis Torres Remigio Ecuador</t>
  </si>
  <si>
    <t xml:space="preserve">ecuadorproyectos@gmail.com</t>
  </si>
  <si>
    <t xml:space="preserve">1311493165</t>
  </si>
  <si>
    <t xml:space="preserve">Espinoza Vinueza Elisa Yolanda</t>
  </si>
  <si>
    <t xml:space="preserve">eyev10@hotmail.com</t>
  </si>
  <si>
    <t xml:space="preserve">0803015619</t>
  </si>
  <si>
    <t xml:space="preserve">Farias Olaya Jonathan Leandro</t>
  </si>
  <si>
    <t xml:space="preserve">jfariasolaya@gmail.com</t>
  </si>
  <si>
    <t xml:space="preserve">0926114943</t>
  </si>
  <si>
    <t xml:space="preserve">Garate Haz Luis Colon</t>
  </si>
  <si>
    <t xml:space="preserve">luisgahaz@gmail.com</t>
  </si>
  <si>
    <t xml:space="preserve">0803081173</t>
  </si>
  <si>
    <t xml:space="preserve">Gonzalez Yannuzzelli Jorge Luis</t>
  </si>
  <si>
    <t xml:space="preserve">lujorya@gmail.com</t>
  </si>
  <si>
    <t xml:space="preserve">1308664034</t>
  </si>
  <si>
    <t xml:space="preserve">Guillen Bello Maria Leonor</t>
  </si>
  <si>
    <t xml:space="preserve">marialeonor_13@hotmail.com</t>
  </si>
  <si>
    <t xml:space="preserve">1203854953</t>
  </si>
  <si>
    <t xml:space="preserve">Morales Reina Marcela Mercedes</t>
  </si>
  <si>
    <t xml:space="preserve">dmar6966@hotmail.com</t>
  </si>
  <si>
    <t xml:space="preserve">0923819833</t>
  </si>
  <si>
    <t xml:space="preserve">Murillo Valverde Roberto Isaias</t>
  </si>
  <si>
    <t xml:space="preserve">roberto.murillo.valverde@gmail.com</t>
  </si>
  <si>
    <t xml:space="preserve">0930615083</t>
  </si>
  <si>
    <t xml:space="preserve">Ordonez Balda Diego Francisco</t>
  </si>
  <si>
    <t xml:space="preserve">diego051494@hotmail.com</t>
  </si>
  <si>
    <t xml:space="preserve">1104254709</t>
  </si>
  <si>
    <t xml:space="preserve">Parra Morales Vicente Vladimir</t>
  </si>
  <si>
    <t xml:space="preserve">viceparmor91@gmail.com</t>
  </si>
  <si>
    <t xml:space="preserve">0705122489</t>
  </si>
  <si>
    <t xml:space="preserve">Reyes Hidalgo Piedad Adelaida</t>
  </si>
  <si>
    <t xml:space="preserve">adelaida_2501@hotmail.com</t>
  </si>
  <si>
    <t xml:space="preserve">0917433658</t>
  </si>
  <si>
    <t xml:space="preserve">Saenz de Viteri Segarra Nadia Fabiola</t>
  </si>
  <si>
    <t xml:space="preserve">nadywich@yahoo.com</t>
  </si>
  <si>
    <t xml:space="preserve">0931723407</t>
  </si>
  <si>
    <t xml:space="preserve">Salazar Bejar William Andres</t>
  </si>
  <si>
    <t xml:space="preserve">andresbejar92@gmail.com</t>
  </si>
  <si>
    <t xml:space="preserve">0916200348</t>
  </si>
  <si>
    <t xml:space="preserve">Yépez Garcia Yamil Leonardo</t>
  </si>
  <si>
    <t xml:space="preserve">jamil603@hotmail.com</t>
  </si>
  <si>
    <t xml:space="preserve">Grupo 12 educacion</t>
  </si>
  <si>
    <t xml:space="preserve">1312724998</t>
  </si>
  <si>
    <t xml:space="preserve">Alvarez Toala Yelina Rocio</t>
  </si>
  <si>
    <t xml:space="preserve">yelina_alvarez@hotmail.com</t>
  </si>
  <si>
    <t xml:space="preserve">0925719429</t>
  </si>
  <si>
    <t xml:space="preserve">Andrade Gavino Ambar Maria</t>
  </si>
  <si>
    <t xml:space="preserve">ambar_andr@hotmail.com</t>
  </si>
  <si>
    <t xml:space="preserve">1205886854</t>
  </si>
  <si>
    <t xml:space="preserve">Arcos Zabala Ruth Cristina</t>
  </si>
  <si>
    <t xml:space="preserve">cristina.arcos.zabala@hotmail.es</t>
  </si>
  <si>
    <t xml:space="preserve">0502373491</t>
  </si>
  <si>
    <t xml:space="preserve">Arias Arias Hector Bladimir</t>
  </si>
  <si>
    <t xml:space="preserve">harias240@gmail.com</t>
  </si>
  <si>
    <t xml:space="preserve">0201156049</t>
  </si>
  <si>
    <t xml:space="preserve">Arias Garcia Blanca Carmita</t>
  </si>
  <si>
    <t xml:space="preserve">carmitaarias834@gmail.com</t>
  </si>
  <si>
    <t xml:space="preserve">0928421007</t>
  </si>
  <si>
    <t xml:space="preserve">Armas Jara Oscar Leonardo</t>
  </si>
  <si>
    <t xml:space="preserve">armasjarao@yahoo.es</t>
  </si>
  <si>
    <t xml:space="preserve">1204524480</t>
  </si>
  <si>
    <t xml:space="preserve">Armijos Loor Dayana Lisseth</t>
  </si>
  <si>
    <t xml:space="preserve">dayanaarmijos72@gmail.com</t>
  </si>
  <si>
    <t xml:space="preserve">1313255448</t>
  </si>
  <si>
    <t xml:space="preserve">Arteaga Zambrano Ana Karen</t>
  </si>
  <si>
    <t xml:space="preserve">aarteaga1990@hotmail.com</t>
  </si>
  <si>
    <t xml:space="preserve">1314708213</t>
  </si>
  <si>
    <t xml:space="preserve">Avila Cevallos Anthony Aldair</t>
  </si>
  <si>
    <t xml:space="preserve">avila_anthony2010@hotmail.com</t>
  </si>
  <si>
    <t xml:space="preserve">0704141365</t>
  </si>
  <si>
    <t xml:space="preserve">Balcazar Pardo Gina Jiomar</t>
  </si>
  <si>
    <t xml:space="preserve">ginajiomar@yahoo.com</t>
  </si>
  <si>
    <t xml:space="preserve">2300030638</t>
  </si>
  <si>
    <t xml:space="preserve">Barragan Vera Dioselyn Maria</t>
  </si>
  <si>
    <t xml:space="preserve">dioselyn_0818@hotmail.com</t>
  </si>
  <si>
    <t xml:space="preserve">0912972700</t>
  </si>
  <si>
    <t xml:space="preserve">Bazurto Alvarado Loida Ernestina</t>
  </si>
  <si>
    <t xml:space="preserve">tinita_loida1@hotmail.com</t>
  </si>
  <si>
    <t xml:space="preserve">1308657384</t>
  </si>
  <si>
    <t xml:space="preserve">Bravo Bravo Karol Yesenia</t>
  </si>
  <si>
    <t xml:space="preserve">karolbravo@hotmail.es</t>
  </si>
  <si>
    <t xml:space="preserve">0703972166</t>
  </si>
  <si>
    <t xml:space="preserve">Calva Jaya Maritza Yojana</t>
  </si>
  <si>
    <t xml:space="preserve">mariyo_85@hotmail.com</t>
  </si>
  <si>
    <t xml:space="preserve">1203930910</t>
  </si>
  <si>
    <t xml:space="preserve">Carbo Rivera Esther Alexandra</t>
  </si>
  <si>
    <t xml:space="preserve">esther.cr@hotmail.com</t>
  </si>
  <si>
    <t xml:space="preserve">0201385754</t>
  </si>
  <si>
    <t xml:space="preserve">Carvajal Melendez Vilma Maria</t>
  </si>
  <si>
    <t xml:space="preserve">marcarmelez@gmail.com</t>
  </si>
  <si>
    <t xml:space="preserve">1104643448</t>
  </si>
  <si>
    <t xml:space="preserve">Castillo Ortega Andres Salvador</t>
  </si>
  <si>
    <t xml:space="preserve">andresao1986@hotmail.com</t>
  </si>
  <si>
    <t xml:space="preserve">1712498540</t>
  </si>
  <si>
    <t xml:space="preserve">Cedeno Parraga Tania Elizabeth</t>
  </si>
  <si>
    <t xml:space="preserve">yorlyetc@hotmail.com</t>
  </si>
  <si>
    <t xml:space="preserve">1310882939</t>
  </si>
  <si>
    <t xml:space="preserve">Cedeno Vergara Leonardo Patricio</t>
  </si>
  <si>
    <t xml:space="preserve">leonar.anahi@gmail.com</t>
  </si>
  <si>
    <t xml:space="preserve">0201993995</t>
  </si>
  <si>
    <t xml:space="preserve">Chimborazo Gomez Mercy Alexandra</t>
  </si>
  <si>
    <t xml:space="preserve">ani.alexa03@hotmail.com</t>
  </si>
  <si>
    <t xml:space="preserve">1716920192</t>
  </si>
  <si>
    <t xml:space="preserve">Churo Nacato Magaly del Carmen</t>
  </si>
  <si>
    <t xml:space="preserve">magyfus@hotmail.es</t>
  </si>
  <si>
    <t xml:space="preserve">1104204399</t>
  </si>
  <si>
    <t xml:space="preserve">Cruz Jimenez Lida Maria</t>
  </si>
  <si>
    <t xml:space="preserve">lidamc85@hotmail.com</t>
  </si>
  <si>
    <t xml:space="preserve">0926150343</t>
  </si>
  <si>
    <t xml:space="preserve">Donoso Villafuerte Maria Jose</t>
  </si>
  <si>
    <t xml:space="preserve">mjbrigi_87@hotmail.com</t>
  </si>
  <si>
    <t xml:space="preserve">0503798100</t>
  </si>
  <si>
    <t xml:space="preserve">Freire Taco Victor Hugo</t>
  </si>
  <si>
    <t xml:space="preserve">victorfreire.loh@gmail.com</t>
  </si>
  <si>
    <t xml:space="preserve">0201573185</t>
  </si>
  <si>
    <t xml:space="preserve">Gaibor Barragan Doris Maribel</t>
  </si>
  <si>
    <t xml:space="preserve">lolygaibor@hotmail.com</t>
  </si>
  <si>
    <t xml:space="preserve">0201573193</t>
  </si>
  <si>
    <t xml:space="preserve">Gaibor Barragan Victor Benjamin</t>
  </si>
  <si>
    <t xml:space="preserve">vgaiborbarragan@yahoo.es</t>
  </si>
  <si>
    <t xml:space="preserve">1103991319</t>
  </si>
  <si>
    <t xml:space="preserve">Godoy Godoy Andrea Del Cisne</t>
  </si>
  <si>
    <t xml:space="preserve">andreagodoy62@gmail.com</t>
  </si>
  <si>
    <t xml:space="preserve">0921542007</t>
  </si>
  <si>
    <t xml:space="preserve">Gonzabay Castro Glenda Gabriela</t>
  </si>
  <si>
    <t xml:space="preserve">gabigonzabay1987@gmail.com</t>
  </si>
  <si>
    <t xml:space="preserve">1104594476</t>
  </si>
  <si>
    <t xml:space="preserve">Gonzalez Jara Enma Maria</t>
  </si>
  <si>
    <t xml:space="preserve">marisitag22@gmail.com</t>
  </si>
  <si>
    <t xml:space="preserve">0201570058</t>
  </si>
  <si>
    <t xml:space="preserve">Guailla Guailla Zoila Marcela</t>
  </si>
  <si>
    <t xml:space="preserve">zoilaguailla@gmail.com</t>
  </si>
  <si>
    <t xml:space="preserve">0201155942</t>
  </si>
  <si>
    <t xml:space="preserve">Guaman Asis Fernando Ufredo</t>
  </si>
  <si>
    <t xml:space="preserve">fernandoguaman872@gmail.com</t>
  </si>
  <si>
    <t xml:space="preserve">1206411165</t>
  </si>
  <si>
    <t xml:space="preserve">Guzman Lombeida Cesar Stalin</t>
  </si>
  <si>
    <t xml:space="preserve">stalinguzman2017@hotmail.com</t>
  </si>
  <si>
    <t xml:space="preserve">0960407419</t>
  </si>
  <si>
    <t xml:space="preserve">Hoheb Susa Carlos Alberto</t>
  </si>
  <si>
    <t xml:space="preserve">hohebsusa1@yahoo.es</t>
  </si>
  <si>
    <t xml:space="preserve">0916627656</t>
  </si>
  <si>
    <t xml:space="preserve">Holguin Numerable Hermita Aurelia</t>
  </si>
  <si>
    <t xml:space="preserve">hermitaholguin_n@hotmail.com</t>
  </si>
  <si>
    <t xml:space="preserve">0927006593</t>
  </si>
  <si>
    <t xml:space="preserve">Humanante Sailema Oscar Ivan</t>
  </si>
  <si>
    <t xml:space="preserve">oscar.hs1989@hotmail.com</t>
  </si>
  <si>
    <t xml:space="preserve">0102381134</t>
  </si>
  <si>
    <t xml:space="preserve">Jimenez Ayora Marcia Marina</t>
  </si>
  <si>
    <t xml:space="preserve">marciajimenezayora@yahoo.com</t>
  </si>
  <si>
    <t xml:space="preserve">1311232845</t>
  </si>
  <si>
    <t xml:space="preserve">Leon Vargas Paola Luisana</t>
  </si>
  <si>
    <t xml:space="preserve">leonvargaspaolaluisana@gmail.com</t>
  </si>
  <si>
    <t xml:space="preserve">0917847238</t>
  </si>
  <si>
    <t xml:space="preserve">Lino Casquete Rosa Mariana</t>
  </si>
  <si>
    <t xml:space="preserve">rositalino7@hotmail.com</t>
  </si>
  <si>
    <t xml:space="preserve">0704723071</t>
  </si>
  <si>
    <t xml:space="preserve">Llivipuma Arias Janeth Susana</t>
  </si>
  <si>
    <t xml:space="preserve">janeth.susan1985@gmail.com</t>
  </si>
  <si>
    <t xml:space="preserve">0929136810</t>
  </si>
  <si>
    <t xml:space="preserve">Lopez Navarro Danny Adrian</t>
  </si>
  <si>
    <t xml:space="preserve">danlopnav90@gmail.com</t>
  </si>
  <si>
    <t xml:space="preserve">1105168841</t>
  </si>
  <si>
    <t xml:space="preserve">Martinez Armijos Sayra Paola</t>
  </si>
  <si>
    <t xml:space="preserve">paolamm92@gmail.com</t>
  </si>
  <si>
    <t xml:space="preserve">1205862185</t>
  </si>
  <si>
    <t xml:space="preserve">Mazon Gomez Rocio Elizabeth</t>
  </si>
  <si>
    <t xml:space="preserve">rocio_mazon15@hotmail.com</t>
  </si>
  <si>
    <t xml:space="preserve">0921073805</t>
  </si>
  <si>
    <t xml:space="preserve">Mendoza Avila Cynthia Elizabeth</t>
  </si>
  <si>
    <t xml:space="preserve">cynthiamendozaa@hotmail.com</t>
  </si>
  <si>
    <t xml:space="preserve">0201803228</t>
  </si>
  <si>
    <t xml:space="preserve">Mestanza Toalombo Mayra Angelica</t>
  </si>
  <si>
    <t xml:space="preserve">angelica_mestanzat@hotmail.com</t>
  </si>
  <si>
    <t xml:space="preserve">0929701282</t>
  </si>
  <si>
    <t xml:space="preserve">Mora Quijije Mariela Katerine</t>
  </si>
  <si>
    <t xml:space="preserve">mariok-katyq@outlook.com</t>
  </si>
  <si>
    <t xml:space="preserve">0928206903</t>
  </si>
  <si>
    <t xml:space="preserve">Moran Moran Gissela Nathalie</t>
  </si>
  <si>
    <t xml:space="preserve">mnathaliegissela@yahoo.com</t>
  </si>
  <si>
    <t xml:space="preserve">0503479164</t>
  </si>
  <si>
    <t xml:space="preserve">Nunez Betun Tania Marcela</t>
  </si>
  <si>
    <t xml:space="preserve">marce_ismael19@yahoo.es</t>
  </si>
  <si>
    <t xml:space="preserve">0922637871</t>
  </si>
  <si>
    <t xml:space="preserve">Nunez Hernandez Ana Luisa</t>
  </si>
  <si>
    <t xml:space="preserve">analuisaom@hotmail.com</t>
  </si>
  <si>
    <t xml:space="preserve">1203825052</t>
  </si>
  <si>
    <t xml:space="preserve">Onate Montenegro Patricia Carlota</t>
  </si>
  <si>
    <t xml:space="preserve">pattyonate2008@hotmail.com</t>
  </si>
  <si>
    <t xml:space="preserve">0706752920</t>
  </si>
  <si>
    <t xml:space="preserve">Ordonez Maldonado Michelle Yamileth</t>
  </si>
  <si>
    <t xml:space="preserve">miyamileth_78@hotmail.com</t>
  </si>
  <si>
    <t xml:space="preserve">0201706462</t>
  </si>
  <si>
    <t xml:space="preserve">Palomino Yanez Maria Cristina</t>
  </si>
  <si>
    <t xml:space="preserve">cristinapalomino789@gmail.com</t>
  </si>
  <si>
    <t xml:space="preserve">1309713293</t>
  </si>
  <si>
    <t xml:space="preserve">Pisco Velez Laura Viviana</t>
  </si>
  <si>
    <t xml:space="preserve">la_vivi_pisco@hotmail.com</t>
  </si>
  <si>
    <t xml:space="preserve">1104737950</t>
  </si>
  <si>
    <t xml:space="preserve">Pullaguari Ambuludi Patricio Israel</t>
  </si>
  <si>
    <t xml:space="preserve">jppullaguari@gmail.com</t>
  </si>
  <si>
    <t xml:space="preserve">0909786584</t>
  </si>
  <si>
    <t xml:space="preserve">Quirola Sokolic Lilianka Lorena</t>
  </si>
  <si>
    <t xml:space="preserve">quirolasokpeq@gmail.com</t>
  </si>
  <si>
    <t xml:space="preserve">0201583218</t>
  </si>
  <si>
    <t xml:space="preserve">Ramirez Alpala Wilmer Bolivar</t>
  </si>
  <si>
    <t xml:space="preserve">wilhekurt8@gmail.com</t>
  </si>
  <si>
    <t xml:space="preserve">1104352289</t>
  </si>
  <si>
    <t xml:space="preserve">Ramirez Granda Jenny Alexandra</t>
  </si>
  <si>
    <t xml:space="preserve">jennyfer_r@hotmail.com</t>
  </si>
  <si>
    <t xml:space="preserve">1104523962</t>
  </si>
  <si>
    <t xml:space="preserve">Ramon Salcedo Luis Enmanuel</t>
  </si>
  <si>
    <t xml:space="preserve">luchis-25-@hotmail.com</t>
  </si>
  <si>
    <t xml:space="preserve">0919175190</t>
  </si>
  <si>
    <t xml:space="preserve">Reyes Barreiro Rodolfo Humberto</t>
  </si>
  <si>
    <t xml:space="preserve">rodolforeyesh@yahoo.com</t>
  </si>
  <si>
    <t xml:space="preserve">0703667881</t>
  </si>
  <si>
    <t xml:space="preserve">Reyes Nagua Viviana Paola</t>
  </si>
  <si>
    <t xml:space="preserve">vivianapaolareyes@hotmail.com</t>
  </si>
  <si>
    <t xml:space="preserve">1105398109</t>
  </si>
  <si>
    <t xml:space="preserve">Rezabala Villano Yenifer Anabelle</t>
  </si>
  <si>
    <t xml:space="preserve">yeniferezabala@gmail.com</t>
  </si>
  <si>
    <t xml:space="preserve">0502506595</t>
  </si>
  <si>
    <t xml:space="preserve">Ricachi Martinez Jessica Magaly</t>
  </si>
  <si>
    <t xml:space="preserve">magyjrm@yahoo.es</t>
  </si>
  <si>
    <t xml:space="preserve">0603152570</t>
  </si>
  <si>
    <t xml:space="preserve">Rivera Riera Angela Paulina</t>
  </si>
  <si>
    <t xml:space="preserve">pauly_12338@yahoo.es</t>
  </si>
  <si>
    <t xml:space="preserve">1207082544</t>
  </si>
  <si>
    <t xml:space="preserve">Romero Alava Maria Isabel</t>
  </si>
  <si>
    <t xml:space="preserve">mabel.1891@hotmail.com</t>
  </si>
  <si>
    <t xml:space="preserve">1900527415</t>
  </si>
  <si>
    <t xml:space="preserve">Romero Ramon Carmen Alexandra</t>
  </si>
  <si>
    <t xml:space="preserve">carmenromero-835@hotmail.com</t>
  </si>
  <si>
    <t xml:space="preserve">1205209057</t>
  </si>
  <si>
    <t xml:space="preserve">Rosado Ortega Veronica Nereyda</t>
  </si>
  <si>
    <t xml:space="preserve">vrosador88@hotmail.com</t>
  </si>
  <si>
    <t xml:space="preserve">0705186252</t>
  </si>
  <si>
    <t xml:space="preserve">Saldana Mendez Mayra Elizabeth</t>
  </si>
  <si>
    <t xml:space="preserve">mayritaesm@gmail.com</t>
  </si>
  <si>
    <t xml:space="preserve">0924751332</t>
  </si>
  <si>
    <t xml:space="preserve">Salgado Coloma David Javier</t>
  </si>
  <si>
    <t xml:space="preserve">davidsalgadocoloma@gmail.com</t>
  </si>
  <si>
    <t xml:space="preserve">1304006941</t>
  </si>
  <si>
    <t xml:space="preserve">Santana Chavez Humberto Teodoro</t>
  </si>
  <si>
    <t xml:space="preserve">humbertos2804@hotmail.com</t>
  </si>
  <si>
    <t xml:space="preserve">1203309859</t>
  </si>
  <si>
    <t xml:space="preserve">Santos Bastidas Joffre Mario</t>
  </si>
  <si>
    <t xml:space="preserve">libertad_adicta24@hotmail.com</t>
  </si>
  <si>
    <t xml:space="preserve">1104554645</t>
  </si>
  <si>
    <t xml:space="preserve">Sarmiento Bravo Andrea Veronica</t>
  </si>
  <si>
    <t xml:space="preserve">andrever18@hotmail.com</t>
  </si>
  <si>
    <t xml:space="preserve">1103938047</t>
  </si>
  <si>
    <t xml:space="preserve">Sinche Fernandez Victor Antonio</t>
  </si>
  <si>
    <t xml:space="preserve">victoniosinche@gmail.com</t>
  </si>
  <si>
    <t xml:space="preserve">1204377616</t>
  </si>
  <si>
    <t xml:space="preserve">Suarez Santos Viviana Vanessa</t>
  </si>
  <si>
    <t xml:space="preserve">vivisuarezsantos30@gmail.com</t>
  </si>
  <si>
    <t xml:space="preserve">1104499338</t>
  </si>
  <si>
    <t xml:space="preserve">Tapia Chimbo Johana Maritza</t>
  </si>
  <si>
    <t xml:space="preserve">jomaritach217@hotmail.com</t>
  </si>
  <si>
    <t xml:space="preserve">0706676236</t>
  </si>
  <si>
    <t xml:space="preserve">Tene Gallegos William Javier</t>
  </si>
  <si>
    <t xml:space="preserve">jarwill-1993@hotmail.com</t>
  </si>
  <si>
    <t xml:space="preserve">0501797468</t>
  </si>
  <si>
    <t xml:space="preserve">Toapanta Toapanta Mariana Magadalena</t>
  </si>
  <si>
    <t xml:space="preserve">marianatoapantat@gmail.com</t>
  </si>
  <si>
    <t xml:space="preserve">1204159865</t>
  </si>
  <si>
    <t xml:space="preserve">Torres Garcia Angel Rogelio</t>
  </si>
  <si>
    <t xml:space="preserve">an_ro_to_ga@hotmail.com</t>
  </si>
  <si>
    <t xml:space="preserve">1207508589</t>
  </si>
  <si>
    <t xml:space="preserve">Troya Saldivia Ingrid Yulexi</t>
  </si>
  <si>
    <t xml:space="preserve">yulexitroyasaldivia@gmail.com</t>
  </si>
  <si>
    <t xml:space="preserve">0104087663</t>
  </si>
  <si>
    <t xml:space="preserve">Vasquez Gutierrez Deysi Karina</t>
  </si>
  <si>
    <t xml:space="preserve">deysivazg@hotmail.com</t>
  </si>
  <si>
    <t xml:space="preserve">1104498090</t>
  </si>
  <si>
    <t xml:space="preserve">Veintimilla Chimbo Gonzalo Michael</t>
  </si>
  <si>
    <t xml:space="preserve">michaelito87@hotmail.com</t>
  </si>
  <si>
    <t xml:space="preserve">1203254550</t>
  </si>
  <si>
    <t xml:space="preserve">Vera Galarza Stalin Ruben</t>
  </si>
  <si>
    <t xml:space="preserve">stalinrvg@gmail.com</t>
  </si>
  <si>
    <t xml:space="preserve">1206449439</t>
  </si>
  <si>
    <t xml:space="preserve">Villafuerte Moran Blanca Lissette</t>
  </si>
  <si>
    <t xml:space="preserve">jawsboyka42@gmail.com</t>
  </si>
  <si>
    <t xml:space="preserve">1205902271</t>
  </si>
  <si>
    <t xml:space="preserve">Vinces Lamilla Norka Cassandra</t>
  </si>
  <si>
    <t xml:space="preserve">norkavinceslamilla1986@gmail.com</t>
  </si>
  <si>
    <t xml:space="preserve">1717537292</t>
  </si>
  <si>
    <t xml:space="preserve">Vivanco Morales Natalie Gabriela</t>
  </si>
  <si>
    <t xml:space="preserve">natys_gvm@hotmail.com</t>
  </si>
  <si>
    <t xml:space="preserve">1104343205</t>
  </si>
  <si>
    <t xml:space="preserve">Yaguana Torres Jimmy Fernando</t>
  </si>
  <si>
    <t xml:space="preserve">jimmy.yaguana@yahoo.com</t>
  </si>
  <si>
    <t xml:space="preserve">1721314944</t>
  </si>
  <si>
    <t xml:space="preserve">Zambrano Cedeno Luis Vinicio</t>
  </si>
  <si>
    <t xml:space="preserve">zambranoluislic@gmail.com</t>
  </si>
  <si>
    <t xml:space="preserve">1204979106</t>
  </si>
  <si>
    <t xml:space="preserve">Zambrano Duarte Rosa Gabriela</t>
  </si>
  <si>
    <t xml:space="preserve">ligababa@hotmail.com</t>
  </si>
  <si>
    <t xml:space="preserve">1723143473</t>
  </si>
  <si>
    <t xml:space="preserve">Zambrano Vera Mirella Esperanza</t>
  </si>
  <si>
    <t xml:space="preserve">mirelzamver07@gmail.com</t>
  </si>
  <si>
    <t xml:space="preserve">1724338312</t>
  </si>
  <si>
    <t xml:space="preserve">Zevallos Ostaiza Diana Carolina</t>
  </si>
  <si>
    <t xml:space="preserve">diana_zevallos@hotmail.com</t>
  </si>
  <si>
    <t xml:space="preserve">Grupo 13 educacion</t>
  </si>
  <si>
    <t xml:space="preserve">0202281838</t>
  </si>
  <si>
    <t xml:space="preserve">Aldas Aldaz Silvia Veronica</t>
  </si>
  <si>
    <t xml:space="preserve">aldaz_veronica@yahoo.com</t>
  </si>
  <si>
    <t xml:space="preserve">0915970511</t>
  </si>
  <si>
    <t xml:space="preserve">Alvarado Holguín Ana María</t>
  </si>
  <si>
    <t xml:space="preserve">annyalvarado375@gmail.com</t>
  </si>
  <si>
    <t xml:space="preserve">0927908608</t>
  </si>
  <si>
    <t xml:space="preserve">Alvarado Holguín Karen Noemí</t>
  </si>
  <si>
    <t xml:space="preserve">knah.bdp@gmail.com</t>
  </si>
  <si>
    <t xml:space="preserve">0705639284</t>
  </si>
  <si>
    <t xml:space="preserve">Apolo González Lady Stefanie</t>
  </si>
  <si>
    <t xml:space="preserve">ladystefanie_1990@hotmail.com</t>
  </si>
  <si>
    <t xml:space="preserve">1103799597</t>
  </si>
  <si>
    <t xml:space="preserve">Armijos Yanangomez María Elena</t>
  </si>
  <si>
    <t xml:space="preserve">mearmijos1980@yahoo.es</t>
  </si>
  <si>
    <t xml:space="preserve">1104035678</t>
  </si>
  <si>
    <t xml:space="preserve">Armijos Yanangomez Sonia Elizabeth</t>
  </si>
  <si>
    <t xml:space="preserve">elizabetarmijos@outlook.com</t>
  </si>
  <si>
    <t xml:space="preserve">0929898880</t>
  </si>
  <si>
    <t xml:space="preserve">Astudillo Molina Mónica Gabriela</t>
  </si>
  <si>
    <t xml:space="preserve">monik_gabby16@hotmail.com</t>
  </si>
  <si>
    <t xml:space="preserve">0917473340</t>
  </si>
  <si>
    <t xml:space="preserve">Barragán Mayorga Nadia Briceira</t>
  </si>
  <si>
    <t xml:space="preserve">nadiabriceira78@gmail.com</t>
  </si>
  <si>
    <t xml:space="preserve">0922660576</t>
  </si>
  <si>
    <t xml:space="preserve">Becerra Romero Mery Marjorie</t>
  </si>
  <si>
    <t xml:space="preserve">meryb1283@hotmail.com</t>
  </si>
  <si>
    <t xml:space="preserve">1313729590</t>
  </si>
  <si>
    <t xml:space="preserve">Becherel Santana Gabriela Mercedes</t>
  </si>
  <si>
    <t xml:space="preserve">gabybeche@hotmail.com</t>
  </si>
  <si>
    <t xml:space="preserve">0706579976</t>
  </si>
  <si>
    <t xml:space="preserve">Blacio Diaz Edwin Alexander</t>
  </si>
  <si>
    <t xml:space="preserve">edwinblacio92@gmail.com</t>
  </si>
  <si>
    <t xml:space="preserve">1900474691</t>
  </si>
  <si>
    <t xml:space="preserve">Cartuche Álvarez Clara Mercedes</t>
  </si>
  <si>
    <t xml:space="preserve">claritacartuche@gmail.com</t>
  </si>
  <si>
    <t xml:space="preserve">1311283988</t>
  </si>
  <si>
    <t xml:space="preserve">Cedeno Solorzano Ruth María</t>
  </si>
  <si>
    <t xml:space="preserve">ruthmar24@gmail.com</t>
  </si>
  <si>
    <t xml:space="preserve">1312364597</t>
  </si>
  <si>
    <t xml:space="preserve">Cedeno Zambrano Amparo Cristina</t>
  </si>
  <si>
    <t xml:space="preserve">amcris2028@gmail.com</t>
  </si>
  <si>
    <t xml:space="preserve">0703176255</t>
  </si>
  <si>
    <t xml:space="preserve">Cedillo Robles Marlene Marisol</t>
  </si>
  <si>
    <t xml:space="preserve">marlenecedillo28@gmail.com</t>
  </si>
  <si>
    <t xml:space="preserve">0704957190</t>
  </si>
  <si>
    <t xml:space="preserve">Chávez Guerrero Silvia Lorena</t>
  </si>
  <si>
    <t xml:space="preserve">silvitalore_85@hotmail.com</t>
  </si>
  <si>
    <t xml:space="preserve">1206445296</t>
  </si>
  <si>
    <t xml:space="preserve">De la Cruz Tualombo Amalia Cristina</t>
  </si>
  <si>
    <t xml:space="preserve">amaliacristina3812@gmail.com</t>
  </si>
  <si>
    <t xml:space="preserve">2000069514</t>
  </si>
  <si>
    <t xml:space="preserve">Díaz Tigse Karina Belén</t>
  </si>
  <si>
    <t xml:space="preserve">diaz.belencita@gmail.com</t>
  </si>
  <si>
    <t xml:space="preserve">0704639574</t>
  </si>
  <si>
    <t xml:space="preserve">Enriquez Chasin Ruperto Ismael</t>
  </si>
  <si>
    <t xml:space="preserve">ruperisma@gmail.com</t>
  </si>
  <si>
    <t xml:space="preserve">1103547889</t>
  </si>
  <si>
    <t xml:space="preserve">Feijoo Chicaiza Juan Carlos</t>
  </si>
  <si>
    <t xml:space="preserve">jfeijooc@gmail.com</t>
  </si>
  <si>
    <t xml:space="preserve">0706520863</t>
  </si>
  <si>
    <t xml:space="preserve">Fierro Niza Mercedes Andrea</t>
  </si>
  <si>
    <t xml:space="preserve">neita_1995@hotmail.com</t>
  </si>
  <si>
    <t xml:space="preserve">1203223811</t>
  </si>
  <si>
    <t xml:space="preserve">Gardenia Hermelinda Herrera Escobar</t>
  </si>
  <si>
    <t xml:space="preserve">gardenia-72@live.com</t>
  </si>
  <si>
    <t xml:space="preserve">1313171322</t>
  </si>
  <si>
    <t xml:space="preserve">Giler Valencia María Fernanda</t>
  </si>
  <si>
    <t xml:space="preserve">f.ercha91@hotmail.com</t>
  </si>
  <si>
    <t xml:space="preserve">0920581204</t>
  </si>
  <si>
    <t xml:space="preserve">Guaman Chacha Lourdes Jacqueline</t>
  </si>
  <si>
    <t xml:space="preserve">lourdesguaman_01_28@hotmail.com</t>
  </si>
  <si>
    <t xml:space="preserve">0605812692</t>
  </si>
  <si>
    <t xml:space="preserve">Humanante Guayanlema Cristian Mauricio</t>
  </si>
  <si>
    <t xml:space="preserve">humanantecristian@gmail.com</t>
  </si>
  <si>
    <t xml:space="preserve">0704609585</t>
  </si>
  <si>
    <t xml:space="preserve">Izquierdo Cuenca Yessenia Marisela</t>
  </si>
  <si>
    <t xml:space="preserve">yessy.izquierdo@gmail.com</t>
  </si>
  <si>
    <t xml:space="preserve">0501960942</t>
  </si>
  <si>
    <t xml:space="preserve">Jácome Alvarez Juan Carlos</t>
  </si>
  <si>
    <t xml:space="preserve">pantera1974jcja@gmail.com</t>
  </si>
  <si>
    <t xml:space="preserve">0704529874</t>
  </si>
  <si>
    <t xml:space="preserve">Jiménez Rugel Gabriela Esthefania</t>
  </si>
  <si>
    <t xml:space="preserve">gjimenezrugel@hotmail.com</t>
  </si>
  <si>
    <t xml:space="preserve">0706743069</t>
  </si>
  <si>
    <t xml:space="preserve">Macas Quezada Marjorie Viviana</t>
  </si>
  <si>
    <t xml:space="preserve">vivi-acuario@hotmail.es</t>
  </si>
  <si>
    <t xml:space="preserve">0705034791</t>
  </si>
  <si>
    <t xml:space="preserve">Maldonado Salamea Sorayda Maribel</t>
  </si>
  <si>
    <t xml:space="preserve">soraydamaldonado@hotmail.com</t>
  </si>
  <si>
    <t xml:space="preserve">1312623182</t>
  </si>
  <si>
    <t xml:space="preserve">Mejía Cevallos Enrique Alberto</t>
  </si>
  <si>
    <t xml:space="preserve">enalmece@gmail.com</t>
  </si>
  <si>
    <t xml:space="preserve">0201987625</t>
  </si>
  <si>
    <t xml:space="preserve">Mercedes de Lourdes Tandapilco Corregidor</t>
  </si>
  <si>
    <t xml:space="preserve">lourdes199110@hotmail.com</t>
  </si>
  <si>
    <t xml:space="preserve">1002828463</t>
  </si>
  <si>
    <t xml:space="preserve">Montesdeoca Rogel Emma Dolores</t>
  </si>
  <si>
    <t xml:space="preserve">emma_2246@hotmail.com</t>
  </si>
  <si>
    <t xml:space="preserve">17212483547</t>
  </si>
  <si>
    <t xml:space="preserve">Moreno Arias Paulo Cesar</t>
  </si>
  <si>
    <t xml:space="preserve">cesar91470@hotmail.com</t>
  </si>
  <si>
    <t xml:space="preserve">1204430944</t>
  </si>
  <si>
    <t xml:space="preserve">Mosquera Yépez Juana Danesa</t>
  </si>
  <si>
    <t xml:space="preserve">juanytmoskera@gmail.com</t>
  </si>
  <si>
    <t xml:space="preserve">1307805521</t>
  </si>
  <si>
    <t xml:space="preserve">Muñoz Tuarez Luita Raquel</t>
  </si>
  <si>
    <t xml:space="preserve">zabdriel@hotmail.com</t>
  </si>
  <si>
    <t xml:space="preserve">1204128209</t>
  </si>
  <si>
    <t xml:space="preserve">Mutre Espinoza Bélgica Esther</t>
  </si>
  <si>
    <t xml:space="preserve">belgicamutre@hotmail.es</t>
  </si>
  <si>
    <t xml:space="preserve">0909690059</t>
  </si>
  <si>
    <t xml:space="preserve">Navarro Vallejo Alexandra Cristina</t>
  </si>
  <si>
    <t xml:space="preserve">Anavarro1975@outlook.com</t>
  </si>
  <si>
    <t xml:space="preserve">1207183672</t>
  </si>
  <si>
    <t xml:space="preserve">Nuñez Gil Marielena Lisbeth</t>
  </si>
  <si>
    <t xml:space="preserve">lissma-92@hotmail.com</t>
  </si>
  <si>
    <t xml:space="preserve">0705498566</t>
  </si>
  <si>
    <t xml:space="preserve">Ochoa Valarezo Yanela Carolina</t>
  </si>
  <si>
    <t xml:space="preserve">yanelaynehyser@gmail.com</t>
  </si>
  <si>
    <t xml:space="preserve">0705335594</t>
  </si>
  <si>
    <t xml:space="preserve">Olaya Aponte Kelly Jahayra</t>
  </si>
  <si>
    <t xml:space="preserve">kellyolaya@hotmail.com</t>
  </si>
  <si>
    <t xml:space="preserve">0963254404</t>
  </si>
  <si>
    <t xml:space="preserve">Palacios Morán Percy Alexsandro</t>
  </si>
  <si>
    <t xml:space="preserve">agusto_143@hotmail.com</t>
  </si>
  <si>
    <t xml:space="preserve">0703420067</t>
  </si>
  <si>
    <t xml:space="preserve">Paucar Vega Yeni Adela</t>
  </si>
  <si>
    <t xml:space="preserve">pajeni77@hotmail.com</t>
  </si>
  <si>
    <t xml:space="preserve">0927737965</t>
  </si>
  <si>
    <t xml:space="preserve">Pena Bazurto Johanna Jahaira</t>
  </si>
  <si>
    <t xml:space="preserve">jo-ha-20@hotmail.com</t>
  </si>
  <si>
    <t xml:space="preserve">0202105706</t>
  </si>
  <si>
    <t xml:space="preserve">Peñafiel García Geovana Elizabeth</t>
  </si>
  <si>
    <t xml:space="preserve">geovanapeafiel@gmail.com</t>
  </si>
  <si>
    <t xml:space="preserve">1712568771</t>
  </si>
  <si>
    <t xml:space="preserve">Pérez Larco Patricio Renan</t>
  </si>
  <si>
    <t xml:space="preserve">giginsperez@hotmail.com</t>
  </si>
  <si>
    <t xml:space="preserve">0915958862</t>
  </si>
  <si>
    <t xml:space="preserve">Pinargote Rendón Romelia Dioselina</t>
  </si>
  <si>
    <t xml:space="preserve">romelina14@hotmail.com</t>
  </si>
  <si>
    <t xml:space="preserve">1313267658</t>
  </si>
  <si>
    <t xml:space="preserve">Quishpe Bravo Katty Elizabeth</t>
  </si>
  <si>
    <t xml:space="preserve">katty_quishpe@hotmail.com</t>
  </si>
  <si>
    <t xml:space="preserve">1715603849</t>
  </si>
  <si>
    <t xml:space="preserve">Quishpe Ibujes Jeanneth Aracely</t>
  </si>
  <si>
    <t xml:space="preserve">jany_7924@hotmail.com</t>
  </si>
  <si>
    <t xml:space="preserve">0704817600</t>
  </si>
  <si>
    <t xml:space="preserve">Ramírez García Álvaro Luis</t>
  </si>
  <si>
    <t xml:space="preserve">alvaroramirez1111@gmail.com</t>
  </si>
  <si>
    <t xml:space="preserve">1104517899</t>
  </si>
  <si>
    <t xml:space="preserve">Ramos Renteria Mercy Elizabeth</t>
  </si>
  <si>
    <t xml:space="preserve">elizabethramos_86@yahoo.es</t>
  </si>
  <si>
    <t xml:space="preserve">0918267196</t>
  </si>
  <si>
    <t xml:space="preserve">Reyes Tomalá Tonny Fabián</t>
  </si>
  <si>
    <t xml:space="preserve">tfreyes@hotmail.com</t>
  </si>
  <si>
    <t xml:space="preserve">1804634234</t>
  </si>
  <si>
    <t xml:space="preserve">Rivera Gavilanez Irma Yolanda</t>
  </si>
  <si>
    <t xml:space="preserve">mairflaquita1991@hotmail.com</t>
  </si>
  <si>
    <t xml:space="preserve">0704493683</t>
  </si>
  <si>
    <t xml:space="preserve">Rivera Ibáñez Verónica Aracely</t>
  </si>
  <si>
    <t xml:space="preserve">vear30@gmail.com</t>
  </si>
  <si>
    <t xml:space="preserve">1309547139</t>
  </si>
  <si>
    <t xml:space="preserve">Roca Castro Marlin Fermin</t>
  </si>
  <si>
    <t xml:space="preserve">marlinferminroca@hotmail.com</t>
  </si>
  <si>
    <t xml:space="preserve">1104749856</t>
  </si>
  <si>
    <t xml:space="preserve">Romero Ramon Diana Maritza</t>
  </si>
  <si>
    <t xml:space="preserve">mari12_1988@hotmail.com</t>
  </si>
  <si>
    <t xml:space="preserve">0503045445</t>
  </si>
  <si>
    <t xml:space="preserve">Rubio Chinga Narcisa Elizabeth</t>
  </si>
  <si>
    <t xml:space="preserve">erubio948@gmail.com</t>
  </si>
  <si>
    <t xml:space="preserve">1205137779</t>
  </si>
  <si>
    <t xml:space="preserve">Ruiz Castro Milta Melissa</t>
  </si>
  <si>
    <t xml:space="preserve">melyashleyricar@hotmail.com</t>
  </si>
  <si>
    <t xml:space="preserve">0925568263</t>
  </si>
  <si>
    <t xml:space="preserve">Salvatierra Morán Marjorie Lourdes</t>
  </si>
  <si>
    <t xml:space="preserve">marjorie-sm91@hotmail.com</t>
  </si>
  <si>
    <t xml:space="preserve">0705184240</t>
  </si>
  <si>
    <t xml:space="preserve">Sánchez Azuero Darwin Patricio</t>
  </si>
  <si>
    <t xml:space="preserve">mindtec2013@gmail.com</t>
  </si>
  <si>
    <t xml:space="preserve">0920685658</t>
  </si>
  <si>
    <t xml:space="preserve">Sanchez Gallo Jessenia Rosana</t>
  </si>
  <si>
    <t xml:space="preserve">jesseniasanchez484@hotmail.com</t>
  </si>
  <si>
    <t xml:space="preserve">1709884074</t>
  </si>
  <si>
    <t xml:space="preserve">Sarango Pinzon Jose Vicente</t>
  </si>
  <si>
    <t xml:space="preserve">vicentesarango@gmail.com</t>
  </si>
  <si>
    <t xml:space="preserve">1717488504</t>
  </si>
  <si>
    <t xml:space="preserve">Serrano Quishpe Cristina Elizabeth</t>
  </si>
  <si>
    <t xml:space="preserve">criselizabeth2@hotmail.com</t>
  </si>
  <si>
    <t xml:space="preserve">0201946985</t>
  </si>
  <si>
    <t xml:space="preserve">Sevilla Hidalgo Maritza Nataly</t>
  </si>
  <si>
    <t xml:space="preserve">mnsevilla91@gmail.com</t>
  </si>
  <si>
    <t xml:space="preserve">1311091381</t>
  </si>
  <si>
    <t xml:space="preserve">Solis Coello Marcos Darwin</t>
  </si>
  <si>
    <t xml:space="preserve">solism120@gmail.com</t>
  </si>
  <si>
    <t xml:space="preserve">0703080168</t>
  </si>
  <si>
    <t xml:space="preserve">Tituana Maldonado Mercedes del Carmen</t>
  </si>
  <si>
    <t xml:space="preserve">tituanamaldonado@hotmail.com</t>
  </si>
  <si>
    <t xml:space="preserve">0919466672</t>
  </si>
  <si>
    <t xml:space="preserve">Toapanta Molina Linda Falina</t>
  </si>
  <si>
    <t xml:space="preserve">falinat@hotmail.com</t>
  </si>
  <si>
    <t xml:space="preserve">1724303258</t>
  </si>
  <si>
    <t xml:space="preserve">Ullcu Millingalle Henry Vladimir</t>
  </si>
  <si>
    <t xml:space="preserve">henryvladiwind825@hotmail.com</t>
  </si>
  <si>
    <t xml:space="preserve">1205996984</t>
  </si>
  <si>
    <t xml:space="preserve">Ulloa Gonzáles Betty Elizabeth</t>
  </si>
  <si>
    <t xml:space="preserve">belizabeth_86@hotmail.com</t>
  </si>
  <si>
    <t xml:space="preserve">0703768747</t>
  </si>
  <si>
    <t xml:space="preserve">Velasquez Riofrio Doris Yesenia</t>
  </si>
  <si>
    <t xml:space="preserve">dorijessiriofrio@hotmail.com</t>
  </si>
  <si>
    <t xml:space="preserve">0918476151</t>
  </si>
  <si>
    <t xml:space="preserve">Velastegui Cedeño Yesenia Maria</t>
  </si>
  <si>
    <t xml:space="preserve">jesivelast1@hotmail.es</t>
  </si>
  <si>
    <t xml:space="preserve">0923998041</t>
  </si>
  <si>
    <t xml:space="preserve">Vera Alava Elizabeth Jessenia</t>
  </si>
  <si>
    <t xml:space="preserve">elizabethjveraa@outlook.com</t>
  </si>
  <si>
    <t xml:space="preserve">1204580581</t>
  </si>
  <si>
    <t xml:space="preserve">Vera Valero Marcos Alexander</t>
  </si>
  <si>
    <t xml:space="preserve">marcosveravalero@hotmail.com</t>
  </si>
  <si>
    <t xml:space="preserve">1311063190</t>
  </si>
  <si>
    <t xml:space="preserve">Villarreal Briones Mario Ruben</t>
  </si>
  <si>
    <t xml:space="preserve">mario_villarreal_b@yahoo.com</t>
  </si>
  <si>
    <t xml:space="preserve">0929602878</t>
  </si>
  <si>
    <t xml:space="preserve">Yongo Alvarado Cristina Mercedes</t>
  </si>
  <si>
    <t xml:space="preserve">cyongoa@gmail.com</t>
  </si>
  <si>
    <t xml:space="preserve">0921147849</t>
  </si>
  <si>
    <t xml:space="preserve">Yongo Alvarado Juan Stalin</t>
  </si>
  <si>
    <t xml:space="preserve">juanyongo@hotmail.com</t>
  </si>
  <si>
    <t xml:space="preserve">0921173365</t>
  </si>
  <si>
    <t xml:space="preserve">Zabala Valdez Narcisa de Jesús</t>
  </si>
  <si>
    <t xml:space="preserve">narci192008@gmail.com</t>
  </si>
  <si>
    <t xml:space="preserve">0703104133</t>
  </si>
  <si>
    <t xml:space="preserve">Zumba Jamí Galo Alonzo</t>
  </si>
  <si>
    <t xml:space="preserve">galozum@gmail.com</t>
  </si>
  <si>
    <t xml:space="preserve">Grado Presencial</t>
  </si>
  <si>
    <t xml:space="preserve">0954007670</t>
  </si>
  <si>
    <t xml:space="preserve">Karen Denis Jimenez Reyna</t>
  </si>
  <si>
    <t xml:space="preserve">karen94_jimenez@hotmail.com</t>
  </si>
  <si>
    <t xml:space="preserve">0953121167</t>
  </si>
  <si>
    <t xml:space="preserve">Kevin Raul Escalante Ortiz</t>
  </si>
  <si>
    <t xml:space="preserve">kreo1925@gmail.com</t>
  </si>
  <si>
    <t xml:space="preserve">0916555642</t>
  </si>
  <si>
    <t xml:space="preserve">Debora Paola Saltos Bolaños</t>
  </si>
  <si>
    <t xml:space="preserve">dsaltosb@hotmail.com </t>
  </si>
  <si>
    <t xml:space="preserve">0956758809</t>
  </si>
  <si>
    <t xml:space="preserve">Sebastian Fernando Flores Montoya</t>
  </si>
  <si>
    <t xml:space="preserve">sebastianflores837@gmail.com</t>
  </si>
  <si>
    <t xml:space="preserve">0993401424</t>
  </si>
  <si>
    <t xml:space="preserve">Christian Alexis Severino Ramos</t>
  </si>
  <si>
    <t xml:space="preserve">donseve0627@gmail.com</t>
  </si>
  <si>
    <t xml:space="preserve">0953496676</t>
  </si>
  <si>
    <t xml:space="preserve">Borys Álvaro Cereceda Guzmán </t>
  </si>
  <si>
    <t xml:space="preserve">boryscereceda@hotmail.com</t>
  </si>
  <si>
    <t xml:space="preserve">0950022152</t>
  </si>
  <si>
    <t xml:space="preserve">Fernanda Francesca León Muñoz</t>
  </si>
  <si>
    <t xml:space="preserve">ferfranleon@hotmail.com</t>
  </si>
  <si>
    <t xml:space="preserve">0954197935</t>
  </si>
  <si>
    <t xml:space="preserve">Kerly Tatiana Vargas Aguilera</t>
  </si>
  <si>
    <t xml:space="preserve">kerlytatianavaguilera@hotmail.com</t>
  </si>
  <si>
    <t xml:space="preserve">0957154974</t>
  </si>
  <si>
    <t xml:space="preserve">MARIO STEFANO GUEVARA BERNAL</t>
  </si>
  <si>
    <t xml:space="preserve">mariostefano2303@gmail.com</t>
  </si>
  <si>
    <t xml:space="preserve">Karen Isabel Campoverde Elizalde</t>
  </si>
  <si>
    <t xml:space="preserve">kcampoverdeelizalde@gmail.com</t>
  </si>
  <si>
    <t xml:space="preserve">0930318779</t>
  </si>
  <si>
    <t xml:space="preserve">Jimmy Bryan Pazmiño Avilés </t>
  </si>
  <si>
    <t xml:space="preserve">jpazmino91@gmail.com</t>
  </si>
  <si>
    <t xml:space="preserve">0951671882</t>
  </si>
  <si>
    <t xml:space="preserve">Valeria Cristina Jines Ramírez </t>
  </si>
  <si>
    <t xml:space="preserve">jinesvale2001@gmail.com</t>
  </si>
  <si>
    <t xml:space="preserve">0750368102</t>
  </si>
  <si>
    <t xml:space="preserve">SOLANGE CRISTHEL SOLORZANO RAMIREZ</t>
  </si>
  <si>
    <t xml:space="preserve">cristhelsol@gmail.com</t>
  </si>
  <si>
    <t xml:space="preserve">0923967046</t>
  </si>
  <si>
    <t xml:space="preserve">Ivette de los Ángeles Rodríguez Sánchez </t>
  </si>
  <si>
    <t xml:space="preserve">ivetteangeles.rodriguez@gmail.com</t>
  </si>
  <si>
    <t xml:space="preserve">0918492265</t>
  </si>
  <si>
    <t xml:space="preserve">Gianfranco Paolo Nieto Gando</t>
  </si>
  <si>
    <t xml:space="preserve">gianfranconieto@hotmail.es</t>
  </si>
  <si>
    <t xml:space="preserve">0927082511</t>
  </si>
  <si>
    <t xml:space="preserve">Angel Eduardo Espinoza Calderón</t>
  </si>
  <si>
    <t xml:space="preserve">espinozacalderonangel@hotmail.com</t>
  </si>
  <si>
    <t xml:space="preserve">Karla Julieth Verduga Lara</t>
  </si>
  <si>
    <t xml:space="preserve">Karla_verduga@hotmail.com</t>
  </si>
  <si>
    <t xml:space="preserve">Steven Raul Vera Ramírez</t>
  </si>
  <si>
    <t xml:space="preserve">stevenveraramirez@icloud.com</t>
  </si>
  <si>
    <t xml:space="preserve">0929730232</t>
  </si>
  <si>
    <t xml:space="preserve">Lee Stefan Carter Freire</t>
  </si>
  <si>
    <t xml:space="preserve">leestefanc@gmail.com</t>
  </si>
  <si>
    <t xml:space="preserve">0950099499</t>
  </si>
  <si>
    <t xml:space="preserve">Zuleyka Katherine Guamán Rodríguez</t>
  </si>
  <si>
    <t xml:space="preserve">zuleyka.guaman27@gmail.com</t>
  </si>
  <si>
    <t xml:space="preserve">0953534294</t>
  </si>
  <si>
    <t xml:space="preserve">Luis Humberto Velázquez Morán </t>
  </si>
  <si>
    <t xml:space="preserve">luismoran3117@gmail.com</t>
  </si>
  <si>
    <t xml:space="preserve">Santiago Agustin Escudero Borja</t>
  </si>
  <si>
    <t xml:space="preserve">escuderoborjasantiago@gmail.com</t>
  </si>
  <si>
    <t xml:space="preserve">0924369374</t>
  </si>
  <si>
    <t xml:space="preserve">Camila Andrea Yerovi Lima</t>
  </si>
  <si>
    <t xml:space="preserve">camilayerovi22@gmail.com</t>
  </si>
  <si>
    <t xml:space="preserve">0929102812</t>
  </si>
  <si>
    <t xml:space="preserve">Justhyn Dayana Bustamante Arcentales</t>
  </si>
  <si>
    <t xml:space="preserve">justhyn1508@hotmail.com</t>
  </si>
  <si>
    <t xml:space="preserve">0924705015</t>
  </si>
  <si>
    <t xml:space="preserve">Lucas Livingstone Perez Alvarez</t>
  </si>
  <si>
    <t xml:space="preserve">lp03883@gmail.com</t>
  </si>
  <si>
    <t xml:space="preserve">0931874416</t>
  </si>
  <si>
    <t xml:space="preserve">Oliver Joao Arteaga Naranjo</t>
  </si>
  <si>
    <t xml:space="preserve">oliverarteaga8@gmail.com</t>
  </si>
  <si>
    <t xml:space="preserve">0958453987</t>
  </si>
  <si>
    <t xml:space="preserve">Ricardo Isaías Jurado Maridueña</t>
  </si>
  <si>
    <t xml:space="preserve">isaiasjuradom97@gmail.com</t>
  </si>
  <si>
    <t xml:space="preserve">Christhian David Castañeda Mero</t>
  </si>
  <si>
    <t xml:space="preserve">David.2499@outlook.com </t>
  </si>
  <si>
    <t xml:space="preserve">0954745659</t>
  </si>
  <si>
    <t xml:space="preserve">Bryan Hernan Paguay Paguay</t>
  </si>
  <si>
    <t xml:space="preserve">bryanhernanpaguay98@gmail.com</t>
  </si>
  <si>
    <t xml:space="preserve">0955121132</t>
  </si>
  <si>
    <t xml:space="preserve">Héctor Erick Monteros Monteros</t>
  </si>
  <si>
    <t xml:space="preserve">hectorerick78@gmail.com</t>
  </si>
  <si>
    <t xml:space="preserve">0914967476</t>
  </si>
  <si>
    <t xml:space="preserve">Marianella Catherine Chang Oleas</t>
  </si>
  <si>
    <t xml:space="preserve">marichang09@gmail.com</t>
  </si>
  <si>
    <t xml:space="preserve">0958399248</t>
  </si>
  <si>
    <t xml:space="preserve">Diana Angélica Sánchez Bermudez</t>
  </si>
  <si>
    <t xml:space="preserve">diana.sanber26@gmail.com</t>
  </si>
  <si>
    <t xml:space="preserve">0932261043</t>
  </si>
  <si>
    <t xml:space="preserve">Carlos Jose Castro Trujillo</t>
  </si>
  <si>
    <t xml:space="preserve">carlos_castro05@live.com</t>
  </si>
  <si>
    <t xml:space="preserve">Grado Distancia</t>
  </si>
  <si>
    <t xml:space="preserve">0940780448</t>
  </si>
  <si>
    <t xml:space="preserve">Melanie Nicole Mendez Leon</t>
  </si>
  <si>
    <t xml:space="preserve">mmelanie965@gmail.com</t>
  </si>
  <si>
    <t xml:space="preserve">Estudiantes</t>
  </si>
  <si>
    <t xml:space="preserve">0703980367</t>
  </si>
  <si>
    <t xml:space="preserve">Claudia Mariuxi Delgado Santana</t>
  </si>
  <si>
    <t xml:space="preserve">cmdsantana@hotmail.com</t>
  </si>
  <si>
    <t xml:space="preserve">0953571288</t>
  </si>
  <si>
    <t xml:space="preserve">Karen Estefania Aguirre Rodriguez</t>
  </si>
  <si>
    <t xml:space="preserve">karen_2014aguirre@outlook.com</t>
  </si>
  <si>
    <t xml:space="preserve">0952651297</t>
  </si>
  <si>
    <t xml:space="preserve">Camila Rosicler Villagomez Palomino</t>
  </si>
  <si>
    <t xml:space="preserve">camilavillagomezrp@gmail.com</t>
  </si>
  <si>
    <t xml:space="preserve">0940701642</t>
  </si>
  <si>
    <t xml:space="preserve">Jerson Ivan Ruiz Brito</t>
  </si>
  <si>
    <t xml:space="preserve">jersonruizbrito@gmail.com</t>
  </si>
  <si>
    <t xml:space="preserve">0924972474</t>
  </si>
  <si>
    <t xml:space="preserve">Andrea Stefania Espinoza Torres</t>
  </si>
  <si>
    <t xml:space="preserve">andreastefaniaespinoza@gmail.com</t>
  </si>
  <si>
    <t xml:space="preserve">0923260293</t>
  </si>
  <si>
    <t xml:space="preserve">Brigitte Rosalía Medina Criollo</t>
  </si>
  <si>
    <t xml:space="preserve">brigitte-medina16@hotmail.com</t>
  </si>
  <si>
    <t xml:space="preserve">0941918997</t>
  </si>
  <si>
    <t xml:space="preserve">Karla Isabel Martínez Montenegro </t>
  </si>
  <si>
    <t xml:space="preserve">isabelitakimm@hotmail.com</t>
  </si>
  <si>
    <t xml:space="preserve">0940474562</t>
  </si>
  <si>
    <t xml:space="preserve">Lourdes Tatiana Barzola Rodriguez</t>
  </si>
  <si>
    <t xml:space="preserve">tatianabarzola-04@outlook.com</t>
  </si>
  <si>
    <t xml:space="preserve">0942448937</t>
  </si>
  <si>
    <t xml:space="preserve">Heidy Elizabeth Bejarano Figueroa</t>
  </si>
  <si>
    <t xml:space="preserve">heidybejarano2012@gmail.com</t>
  </si>
  <si>
    <t xml:space="preserve">Carlos Luis Velasquez Bermeo </t>
  </si>
  <si>
    <t xml:space="preserve">carlosluve0@gmail.com</t>
  </si>
  <si>
    <t xml:space="preserve">0922400148</t>
  </si>
  <si>
    <t xml:space="preserve">Olga Mariana Bermudez Soledispa</t>
  </si>
  <si>
    <t xml:space="preserve">olguita1721@hotmail.com</t>
  </si>
  <si>
    <t xml:space="preserve">0955147897</t>
  </si>
  <si>
    <t xml:space="preserve">Ambar del Rocio Herrera Castro</t>
  </si>
  <si>
    <t xml:space="preserve">ambarherrera934@gmail.com</t>
  </si>
  <si>
    <t xml:space="preserve">GRUPO 14 y 15 Mastria en Educacion</t>
  </si>
  <si>
    <t xml:space="preserve">0602778805</t>
  </si>
  <si>
    <t xml:space="preserve">Aguirre Astudillo Edison Geovany</t>
  </si>
  <si>
    <t xml:space="preserve">geoecuador@hotmail.com</t>
  </si>
  <si>
    <t xml:space="preserve">0930183538</t>
  </si>
  <si>
    <t xml:space="preserve">Alava Tomala Roberto Rolando</t>
  </si>
  <si>
    <t xml:space="preserve">1245ralava@gmail.com</t>
  </si>
  <si>
    <t xml:space="preserve">Alcivar Mera Zoila Janeth</t>
  </si>
  <si>
    <t xml:space="preserve">janethalcivar02@gmail.com</t>
  </si>
  <si>
    <t xml:space="preserve">0911233849</t>
  </si>
  <si>
    <t xml:space="preserve">Alcocer Cordero Liliana Priscilla</t>
  </si>
  <si>
    <t xml:space="preserve">corpoeimagen@hotmail.com</t>
  </si>
  <si>
    <t xml:space="preserve">0201839115</t>
  </si>
  <si>
    <t xml:space="preserve">Aldas Ledesma Rocio del Pilar</t>
  </si>
  <si>
    <t xml:space="preserve">rociodelpilar2012@gmail.com</t>
  </si>
  <si>
    <t xml:space="preserve">0705190189</t>
  </si>
  <si>
    <t xml:space="preserve">Andrade Espinoza Shirley Tatiana</t>
  </si>
  <si>
    <t xml:space="preserve">shirley_andrade88@hotmail.com</t>
  </si>
  <si>
    <t xml:space="preserve">Andrade Vera Mabel Elizabeth</t>
  </si>
  <si>
    <t xml:space="preserve">mabelandrade160@gmail.com</t>
  </si>
  <si>
    <t xml:space="preserve">Apiazu Cevallos Linda Lili</t>
  </si>
  <si>
    <t xml:space="preserve">chasitalili@hotmail.com</t>
  </si>
  <si>
    <t xml:space="preserve">0706427499</t>
  </si>
  <si>
    <t xml:space="preserve">Apolo Torres Carlos Gustavo</t>
  </si>
  <si>
    <t xml:space="preserve">carlosgusap@gmail.com</t>
  </si>
  <si>
    <t xml:space="preserve">Arteaga Gualan Fatima Fernanda</t>
  </si>
  <si>
    <t xml:space="preserve">fatiart27@gmail.com</t>
  </si>
  <si>
    <t xml:space="preserve">0703415976</t>
  </si>
  <si>
    <t xml:space="preserve">Asanza Ordonez Maria Otilia</t>
  </si>
  <si>
    <t xml:space="preserve">maryoti29@hotmail.com</t>
  </si>
  <si>
    <t xml:space="preserve">0926897935</t>
  </si>
  <si>
    <t xml:space="preserve">Asencio Vera Cleofe Antonio</t>
  </si>
  <si>
    <t xml:space="preserve">cleofe18@hotmail.com</t>
  </si>
  <si>
    <t xml:space="preserve">0926372632</t>
  </si>
  <si>
    <t xml:space="preserve">Balcazar Ramírez Rosa Johanna</t>
  </si>
  <si>
    <t xml:space="preserve">nenaymia2016@hotmail.com</t>
  </si>
  <si>
    <t xml:space="preserve">0940166762</t>
  </si>
  <si>
    <t xml:space="preserve">Barreto Ayala Hellen Jesenia</t>
  </si>
  <si>
    <t xml:space="preserve">hellen_jessenia@hotmail.com</t>
  </si>
  <si>
    <t xml:space="preserve">Barzola Suarez Byron Ronald</t>
  </si>
  <si>
    <t xml:space="preserve">byronronald77@gmail.com</t>
  </si>
  <si>
    <t xml:space="preserve">Bermeo Sisalima Mónica Vanessa</t>
  </si>
  <si>
    <t xml:space="preserve">monita_bermeo@hotmail.com</t>
  </si>
  <si>
    <t xml:space="preserve">Bohorquez Anchundia Melisa Gabriela</t>
  </si>
  <si>
    <t xml:space="preserve">melisa.bohorquez.18@gmail.com</t>
  </si>
  <si>
    <t xml:space="preserve">Borja Hinojosa Yessenia Magaly</t>
  </si>
  <si>
    <t xml:space="preserve">jessy-borja@hotmail.com</t>
  </si>
  <si>
    <t xml:space="preserve">0918237629</t>
  </si>
  <si>
    <t xml:space="preserve">Bravo Belesaca Lupe Rocio</t>
  </si>
  <si>
    <t xml:space="preserve">lupita_01987@hotmail.com</t>
  </si>
  <si>
    <t xml:space="preserve">Cagua Guerrero Otto Vinicio</t>
  </si>
  <si>
    <t xml:space="preserve">ottocagua2012@hotmail.com</t>
  </si>
  <si>
    <t xml:space="preserve">Caguana Toalombo Doris Katherine</t>
  </si>
  <si>
    <t xml:space="preserve">doriskatherine@windowslive.com</t>
  </si>
  <si>
    <t xml:space="preserve">Calderon Risco Karla Juliana</t>
  </si>
  <si>
    <t xml:space="preserve">karluis23@hotmail.com</t>
  </si>
  <si>
    <t xml:space="preserve">Calva Sarango Diego Alexander</t>
  </si>
  <si>
    <t xml:space="preserve">diego_8282@hotmail.com</t>
  </si>
  <si>
    <t xml:space="preserve">Cano Wong Patricia Silvana</t>
  </si>
  <si>
    <t xml:space="preserve">silvanacano_88@hotmail.es</t>
  </si>
  <si>
    <t xml:space="preserve">0920594025</t>
  </si>
  <si>
    <t xml:space="preserve">Carvajal Arevalo Gustavo Adolfo</t>
  </si>
  <si>
    <t xml:space="preserve">gustavo_adolfo777@hotmail.com</t>
  </si>
  <si>
    <t xml:space="preserve">Carvajal Zurita Cristina Alexandra</t>
  </si>
  <si>
    <t xml:space="preserve">kryscarzu@gmail.com</t>
  </si>
  <si>
    <t xml:space="preserve">Cedeno Zambrano Eliana Beatriz</t>
  </si>
  <si>
    <t xml:space="preserve">eliancedeza@hotmail.com</t>
  </si>
  <si>
    <t xml:space="preserve">Chancusi Reyes Teresa Elizabeth</t>
  </si>
  <si>
    <t xml:space="preserve">chancusireyes@gmail.com</t>
  </si>
  <si>
    <t xml:space="preserve">0704720507</t>
  </si>
  <si>
    <t xml:space="preserve">Chapa Chamba Mariuxi Viviana</t>
  </si>
  <si>
    <t xml:space="preserve">mar_h_u28@outlook.com</t>
  </si>
  <si>
    <t xml:space="preserve">Chavez Parra Alexandra Elizabeth</t>
  </si>
  <si>
    <t xml:space="preserve">detallesdmia@gmail.com</t>
  </si>
  <si>
    <t xml:space="preserve">Chavez Pualacin Segundo Martin</t>
  </si>
  <si>
    <t xml:space="preserve">martinchvez@yahoo.es</t>
  </si>
  <si>
    <t xml:space="preserve">0803446822</t>
  </si>
  <si>
    <t xml:space="preserve">Chugchilan Yanchaliquin Elsa Gioconda</t>
  </si>
  <si>
    <t xml:space="preserve">elchya_III@hotmail.es</t>
  </si>
  <si>
    <t xml:space="preserve">Cochancela Narvaez Sayuri Elizabeth</t>
  </si>
  <si>
    <t xml:space="preserve">sayu.vivar@gmail.com</t>
  </si>
  <si>
    <t xml:space="preserve">0921639258</t>
  </si>
  <si>
    <t xml:space="preserve">Contreras Peñafiel Diana Isabel</t>
  </si>
  <si>
    <t xml:space="preserve">diabelcon@gmail.com</t>
  </si>
  <si>
    <t xml:space="preserve">0705375822</t>
  </si>
  <si>
    <t xml:space="preserve">Cueva Castillo Maria Fernanda</t>
  </si>
  <si>
    <t xml:space="preserve">mafer_pineiros@gmail.com</t>
  </si>
  <si>
    <t xml:space="preserve">Cuzme Sanchez Janeth Mariela</t>
  </si>
  <si>
    <t xml:space="preserve">janethc30@hotmail.com</t>
  </si>
  <si>
    <t xml:space="preserve">0924621139</t>
  </si>
  <si>
    <t xml:space="preserve">Delgado Alvarez Fanny Germania</t>
  </si>
  <si>
    <t xml:space="preserve">fannydelgadoalvarez@gmail.com</t>
  </si>
  <si>
    <t xml:space="preserve">Delgado Cedeno Maria Belen</t>
  </si>
  <si>
    <t xml:space="preserve">mbdc30@hotmail.com</t>
  </si>
  <si>
    <t xml:space="preserve">0918438110</t>
  </si>
  <si>
    <t xml:space="preserve">Drouet Macias Johanna Clara</t>
  </si>
  <si>
    <t xml:space="preserve">johadrouet@hotmail.com</t>
  </si>
  <si>
    <t xml:space="preserve">Erraez Erraez Maria Vanessa</t>
  </si>
  <si>
    <t xml:space="preserve">vanesa_e16@hotmail.com</t>
  </si>
  <si>
    <t xml:space="preserve">0704806835</t>
  </si>
  <si>
    <t xml:space="preserve">Escalante Mendoza Marcos Renato</t>
  </si>
  <si>
    <t xml:space="preserve">marcos.escalante.m@hotmail.com</t>
  </si>
  <si>
    <t xml:space="preserve">0201396504</t>
  </si>
  <si>
    <t xml:space="preserve">Escobar Mora Helem Alexandra</t>
  </si>
  <si>
    <t xml:space="preserve">haem1977@hotmail.com</t>
  </si>
  <si>
    <t xml:space="preserve">0923642615</t>
  </si>
  <si>
    <t xml:space="preserve">Espinoza Quimis Jennifer Roxana</t>
  </si>
  <si>
    <t xml:space="preserve">jennyespinoza4@hotmail.com</t>
  </si>
  <si>
    <t xml:space="preserve">Fabara Altamirano Freddy Fernando</t>
  </si>
  <si>
    <t xml:space="preserve">freddyfernandof@yahoo.es</t>
  </si>
  <si>
    <t xml:space="preserve">Flores Paucar Yolanda Elizabeth</t>
  </si>
  <si>
    <t xml:space="preserve">elizabethfl1275@gmail.com</t>
  </si>
  <si>
    <t xml:space="preserve">Galvez Chamba Lesly Gabriela</t>
  </si>
  <si>
    <t xml:space="preserve">leslyga9@hotmail.com</t>
  </si>
  <si>
    <t xml:space="preserve">0919012005</t>
  </si>
  <si>
    <t xml:space="preserve">Ganchozo Vera Mariana Jadira</t>
  </si>
  <si>
    <t xml:space="preserve">marita181818@hotmail.com</t>
  </si>
  <si>
    <t xml:space="preserve">Garcia Alcivar Ximena Paola</t>
  </si>
  <si>
    <t xml:space="preserve">ximegarcia_89@hotmail.es</t>
  </si>
  <si>
    <t xml:space="preserve">Garcia Mero Jeniffer Mercedes</t>
  </si>
  <si>
    <t xml:space="preserve">jeniffer_loba24@hotmail.com</t>
  </si>
  <si>
    <t xml:space="preserve">Garcia Zambrano Victoria Lilibeth</t>
  </si>
  <si>
    <t xml:space="preserve">lili27062008@hotmail.com</t>
  </si>
  <si>
    <t xml:space="preserve">Giraldo Mino Milton Paul</t>
  </si>
  <si>
    <t xml:space="preserve">milton-paul-giraldo1@hotmail.com</t>
  </si>
  <si>
    <t xml:space="preserve">0202140638</t>
  </si>
  <si>
    <t xml:space="preserve">Gomez Vaca Lucia Belen</t>
  </si>
  <si>
    <t xml:space="preserve">lucylen91@gmail.com</t>
  </si>
  <si>
    <t xml:space="preserve">0704378926</t>
  </si>
  <si>
    <t xml:space="preserve">Gonzalez de la Cruz Leny Vladimir</t>
  </si>
  <si>
    <t xml:space="preserve">donvla2@gmail.com</t>
  </si>
  <si>
    <t xml:space="preserve">Gonzalez Sumba Karina Vanessa</t>
  </si>
  <si>
    <t xml:space="preserve">karinags92@outlook.es</t>
  </si>
  <si>
    <t xml:space="preserve">0923594295</t>
  </si>
  <si>
    <t xml:space="preserve">Granda Burgos Ingrid Leonor</t>
  </si>
  <si>
    <t xml:space="preserve">ingridleo@live.com</t>
  </si>
  <si>
    <t xml:space="preserve">Guzman Anzules Cindy Vanessa</t>
  </si>
  <si>
    <t xml:space="preserve">cindyguzan@gmail.com</t>
  </si>
  <si>
    <t xml:space="preserve">Macas Flores Maria Lorena</t>
  </si>
  <si>
    <t xml:space="preserve">Ma_lore1108@hotmail.com</t>
  </si>
  <si>
    <t xml:space="preserve">Montiel Navarrete Jennifer Isamara</t>
  </si>
  <si>
    <t xml:space="preserve">shaky_mo@hotmail.com</t>
  </si>
  <si>
    <t xml:space="preserve">0909161895</t>
  </si>
  <si>
    <t xml:space="preserve">Ortega Manjarrez Veronica Alexandra</t>
  </si>
  <si>
    <t xml:space="preserve">vaortegam@gmail.com</t>
  </si>
  <si>
    <t xml:space="preserve">Palacios Moreira Cindy Katherine</t>
  </si>
  <si>
    <t xml:space="preserve">cindypalacios2214@gmail.com</t>
  </si>
  <si>
    <t xml:space="preserve">Peralta Zuniga Liliana Lorena</t>
  </si>
  <si>
    <t xml:space="preserve">diegorland_87@hotmail.com</t>
  </si>
  <si>
    <t xml:space="preserve">Rodriguez Vergara Carla Tatiana</t>
  </si>
  <si>
    <t xml:space="preserve">tkarlangas1991@gmail.com</t>
  </si>
  <si>
    <t xml:space="preserve">Romero Manjarrez Enrique Javier</t>
  </si>
  <si>
    <t xml:space="preserve">kikeytu@hotmail.com</t>
  </si>
  <si>
    <t xml:space="preserve">0924023609</t>
  </si>
  <si>
    <t xml:space="preserve">Sulca Fiallos Ingrid Nataly</t>
  </si>
  <si>
    <t xml:space="preserve">ingrid_22_21@hotmail.com</t>
  </si>
  <si>
    <t xml:space="preserve">Veintimilla Ruiz Franklin Fabrizio</t>
  </si>
  <si>
    <t xml:space="preserve">ffvr_19@hotmail.com</t>
  </si>
  <si>
    <t xml:space="preserve">Vera Navarrete Kerly Tatiana</t>
  </si>
  <si>
    <t xml:space="preserve">kerlytvera@gmail.com</t>
  </si>
  <si>
    <t xml:space="preserve">Aguilar Zambrano Angie Sthepanie</t>
  </si>
  <si>
    <t xml:space="preserve">angitayoruichi1993@gmail.com</t>
  </si>
  <si>
    <t xml:space="preserve">Guachanama Pucha Teresa de Jesus</t>
  </si>
  <si>
    <t xml:space="preserve">teresitajg@hotmail.es</t>
  </si>
  <si>
    <t xml:space="preserve">0702935255</t>
  </si>
  <si>
    <t xml:space="preserve">Guaman Prieto Lourdes del Carmen</t>
  </si>
  <si>
    <t xml:space="preserve">lourdesg43@hotmail.com</t>
  </si>
  <si>
    <t xml:space="preserve">0909012627</t>
  </si>
  <si>
    <t xml:space="preserve">Guzman Acurio Ana Maria</t>
  </si>
  <si>
    <t xml:space="preserve">Dra.anamariaguzman@outlook.com</t>
  </si>
  <si>
    <t xml:space="preserve">0912206349</t>
  </si>
  <si>
    <t xml:space="preserve">Hidalgo Guevara Maria Isabel</t>
  </si>
  <si>
    <t xml:space="preserve">cristimabe@hotmail.com</t>
  </si>
  <si>
    <t xml:space="preserve">0704296987</t>
  </si>
  <si>
    <t xml:space="preserve">Huarquila Gonzalez Diana Carolina</t>
  </si>
  <si>
    <t xml:space="preserve">dianahuarquila1185@gmail.com</t>
  </si>
  <si>
    <t xml:space="preserve">Imaicela Vega Ruth del Carmen</t>
  </si>
  <si>
    <t xml:space="preserve">sa.2010mate.2@gmail.com</t>
  </si>
  <si>
    <t xml:space="preserve">Jimbo Manzanillas Liliana Elizabeth</t>
  </si>
  <si>
    <t xml:space="preserve">lilijimbo25@hotmail.com</t>
  </si>
  <si>
    <t xml:space="preserve">Jimenez Avila Nely Paulina</t>
  </si>
  <si>
    <t xml:space="preserve">paulinajimenez1987@outlook.es</t>
  </si>
  <si>
    <t xml:space="preserve">0930624853</t>
  </si>
  <si>
    <t xml:space="preserve">Lara Morales Silvia Maria</t>
  </si>
  <si>
    <t xml:space="preserve">silty99@gmail.com</t>
  </si>
  <si>
    <t xml:space="preserve">0702679630</t>
  </si>
  <si>
    <t xml:space="preserve">Leon Castillo Silvia Gabriela</t>
  </si>
  <si>
    <t xml:space="preserve">gabyta_negrita76@hotmail.com</t>
  </si>
  <si>
    <t xml:space="preserve">0926426339</t>
  </si>
  <si>
    <t xml:space="preserve">Leon Zapata Evelin Roxana</t>
  </si>
  <si>
    <t xml:space="preserve">eva0934@hotmail.com</t>
  </si>
  <si>
    <t xml:space="preserve">Lopez Cabrera Maria del Cisne</t>
  </si>
  <si>
    <t xml:space="preserve">mariadelcisne5meb@gmail.com</t>
  </si>
  <si>
    <t xml:space="preserve">Lopez Hidalgo Mariana Noemi</t>
  </si>
  <si>
    <t xml:space="preserve">naomi_lh.kiss@yahoo.es</t>
  </si>
  <si>
    <t xml:space="preserve">0705385938</t>
  </si>
  <si>
    <t xml:space="preserve">Maza Robles Jenny Raquel</t>
  </si>
  <si>
    <t xml:space="preserve">jennymaza11@hotmail.com</t>
  </si>
  <si>
    <t xml:space="preserve">Mendoza Velez Fatima Monserrate</t>
  </si>
  <si>
    <t xml:space="preserve">famomeve@gmail.com</t>
  </si>
  <si>
    <t xml:space="preserve">0923452205</t>
  </si>
  <si>
    <t xml:space="preserve">Mera Herrera Maria Elena</t>
  </si>
  <si>
    <t xml:space="preserve">mary_mh25@hotmail.com</t>
  </si>
  <si>
    <t xml:space="preserve">Merino Tapia Mariana de Jesus</t>
  </si>
  <si>
    <t xml:space="preserve">marym_t@hotmail.com</t>
  </si>
  <si>
    <t xml:space="preserve">Mero Coaboy Maria Lorena</t>
  </si>
  <si>
    <t xml:space="preserve">lore85leo@hotmail.com</t>
  </si>
  <si>
    <t xml:space="preserve">0704716760</t>
  </si>
  <si>
    <t xml:space="preserve">Minga Gonzalez Maryuri Elizabeth</t>
  </si>
  <si>
    <t xml:space="preserve">mar_ely_20@hotmail.com</t>
  </si>
  <si>
    <t xml:space="preserve">Moreira Bustamante Diana Estefania</t>
  </si>
  <si>
    <t xml:space="preserve">dianystefany@hotmail.com</t>
  </si>
  <si>
    <t xml:space="preserve">Munoz Meza Daniel Silvio</t>
  </si>
  <si>
    <t xml:space="preserve">danimuzmez@hotmail.com</t>
  </si>
  <si>
    <t xml:space="preserve">0929280618</t>
  </si>
  <si>
    <t xml:space="preserve">Munoz Sanchez Gabriel Eduardo</t>
  </si>
  <si>
    <t xml:space="preserve">gamunoz1991@gmail.com</t>
  </si>
  <si>
    <t xml:space="preserve">Nacevilla Colcha Wilson Ricardo</t>
  </si>
  <si>
    <t xml:space="preserve">ricardo_nace@hotmail.com</t>
  </si>
  <si>
    <t xml:space="preserve">0916183536</t>
  </si>
  <si>
    <t xml:space="preserve">Navarrete Moran Jose Luis</t>
  </si>
  <si>
    <t xml:space="preserve">jluis.nm@icloud.com</t>
  </si>
  <si>
    <t xml:space="preserve">0929355055</t>
  </si>
  <si>
    <t xml:space="preserve">Ninabanda Zambrano Kerlly Rosa</t>
  </si>
  <si>
    <t xml:space="preserve">kerllyninabandaz@hotmail.com</t>
  </si>
  <si>
    <t xml:space="preserve">Ona Guamani Pablo Patricio</t>
  </si>
  <si>
    <t xml:space="preserve">pabloonag@yahoo.com</t>
  </si>
  <si>
    <t xml:space="preserve">0922751649</t>
  </si>
  <si>
    <t xml:space="preserve">Orellana Ponce Johanna Maribel</t>
  </si>
  <si>
    <t xml:space="preserve">jorellana1986@hotmail.com</t>
  </si>
  <si>
    <t xml:space="preserve">Ovaco Granda Katherine Estefania</t>
  </si>
  <si>
    <t xml:space="preserve">tfyovaco@hotmail.com</t>
  </si>
  <si>
    <t xml:space="preserve">Pacherre Meza Carmen Fanny</t>
  </si>
  <si>
    <t xml:space="preserve">famita210389@hotmail.com</t>
  </si>
  <si>
    <t xml:space="preserve">Pacherre Meza Loida Nohemi</t>
  </si>
  <si>
    <t xml:space="preserve">loginoe@hotmail.es</t>
  </si>
  <si>
    <t xml:space="preserve">Pacherre Yepez Maira Viviana</t>
  </si>
  <si>
    <t xml:space="preserve">maivivi_ing@yahoo.es</t>
  </si>
  <si>
    <t xml:space="preserve">Paillacho Aingla Elvia Patricia</t>
  </si>
  <si>
    <t xml:space="preserve">patricia_geriatra@hotmail.com</t>
  </si>
  <si>
    <t xml:space="preserve">0503368839</t>
  </si>
  <si>
    <t xml:space="preserve">Palacios Cevallos Jacinto Bernardo</t>
  </si>
  <si>
    <t xml:space="preserve">bernardpc_10@hotmail.com</t>
  </si>
  <si>
    <t xml:space="preserve">0105883581</t>
  </si>
  <si>
    <t xml:space="preserve">Penaloza Barros Sonia Noemi</t>
  </si>
  <si>
    <t xml:space="preserve">sonianoemi12@hotmail.es</t>
  </si>
  <si>
    <t xml:space="preserve">Pilataxi Shunta Monica Janneth</t>
  </si>
  <si>
    <t xml:space="preserve">monicapilataxi92@gmail.com</t>
  </si>
  <si>
    <t xml:space="preserve">0704406495</t>
  </si>
  <si>
    <t xml:space="preserve">Ponce Calderon Jessica Andrea</t>
  </si>
  <si>
    <t xml:space="preserve">jessipon22@gmail.com</t>
  </si>
  <si>
    <t xml:space="preserve">Ponton Drouet Marcia Maritza</t>
  </si>
  <si>
    <t xml:space="preserve">almarijere_0408@hotmail.com</t>
  </si>
  <si>
    <t xml:space="preserve">Quilumba Vasconez Diana Paola</t>
  </si>
  <si>
    <t xml:space="preserve">dayin_pq@hotmail.com</t>
  </si>
  <si>
    <t xml:space="preserve">Requenes Macas Diana Yadira</t>
  </si>
  <si>
    <t xml:space="preserve">dianayadirarequenesm@gmail.com</t>
  </si>
  <si>
    <t xml:space="preserve">0913902599</t>
  </si>
  <si>
    <t xml:space="preserve">Reyes Criollo Alexandra Leonor</t>
  </si>
  <si>
    <t xml:space="preserve">alexandra_reyesc@hotmail.com</t>
  </si>
  <si>
    <t xml:space="preserve">Rivas Ullaguari Leonardo Jose</t>
  </si>
  <si>
    <t xml:space="preserve">leopp1989@gmail.com</t>
  </si>
  <si>
    <t xml:space="preserve">0302551239</t>
  </si>
  <si>
    <t xml:space="preserve">Rivera Jara Gabriela Maricela</t>
  </si>
  <si>
    <t xml:space="preserve">gabyninfa-18@hotmail.com</t>
  </si>
  <si>
    <t xml:space="preserve">0929338341</t>
  </si>
  <si>
    <t xml:space="preserve">Ruiz Garabi Merly Pilar</t>
  </si>
  <si>
    <t xml:space="preserve">merlyruizg@hotmail.com</t>
  </si>
  <si>
    <t xml:space="preserve">Salazar Rodriguez Raul Rodolfo</t>
  </si>
  <si>
    <t xml:space="preserve">raulsalazarrodriguez@hotmail.es</t>
  </si>
  <si>
    <t xml:space="preserve">0704637537</t>
  </si>
  <si>
    <t xml:space="preserve">Salinas Jaen Carmen Iralda</t>
  </si>
  <si>
    <t xml:space="preserve">carmen_salinas1988@outlook.es</t>
  </si>
  <si>
    <t xml:space="preserve">0704491042</t>
  </si>
  <si>
    <t xml:space="preserve">Samaniego Briones Mayra Elizabeth</t>
  </si>
  <si>
    <t xml:space="preserve">mayrasamaniegob@gmail.com</t>
  </si>
  <si>
    <t xml:space="preserve">Sanchez Aymar Edgar Edmundo</t>
  </si>
  <si>
    <t xml:space="preserve">esanchez1223@hotmail.com</t>
  </si>
  <si>
    <t xml:space="preserve">0705337509</t>
  </si>
  <si>
    <t xml:space="preserve">Sanchez Toledo Eswin Rodrigo</t>
  </si>
  <si>
    <t xml:space="preserve">eswin.sancheztoledo@gmail.com</t>
  </si>
  <si>
    <t xml:space="preserve">0926781428</t>
  </si>
  <si>
    <t xml:space="preserve">Semiglia Solorzano Stefanie Jacqueline</t>
  </si>
  <si>
    <t xml:space="preserve">mss_capacitacion@hotmail.es</t>
  </si>
  <si>
    <t xml:space="preserve">0915984199</t>
  </si>
  <si>
    <t xml:space="preserve">Sernaque Sandoya Nitza Marjorie</t>
  </si>
  <si>
    <t xml:space="preserve">nitsersan@gmail.com</t>
  </si>
  <si>
    <t xml:space="preserve">Silva Capa Maribel del Carmen</t>
  </si>
  <si>
    <t xml:space="preserve">karo.daniela10@gmail.com</t>
  </si>
  <si>
    <t xml:space="preserve">0919828079</t>
  </si>
  <si>
    <t xml:space="preserve">Soriano Villon Narcisa del Carmen</t>
  </si>
  <si>
    <t xml:space="preserve">narsovi81@gmail.com</t>
  </si>
  <si>
    <t xml:space="preserve">Suarez Medina Fabian Ismael</t>
  </si>
  <si>
    <t xml:space="preserve">fabis_2887@hotmail.com</t>
  </si>
  <si>
    <t xml:space="preserve">Taco Alquinga Rosa Maria</t>
  </si>
  <si>
    <t xml:space="preserve">tacorosita@gmail.com</t>
  </si>
  <si>
    <t xml:space="preserve">Tixilima Tinitana Vanessa Patricia</t>
  </si>
  <si>
    <t xml:space="preserve">vanesitatinitana@hotmail.com</t>
  </si>
  <si>
    <t xml:space="preserve">Tulcan Aguilar Maria Augusta</t>
  </si>
  <si>
    <t xml:space="preserve">magus_1018@hotmail.com</t>
  </si>
  <si>
    <t xml:space="preserve">0704659119</t>
  </si>
  <si>
    <t xml:space="preserve">Vargas Lapo Leidy Mirella</t>
  </si>
  <si>
    <t xml:space="preserve">Leidyvargas_86@hotmail.com</t>
  </si>
  <si>
    <t xml:space="preserve">Velez Vera Nelly Karina</t>
  </si>
  <si>
    <t xml:space="preserve">karinavelez84@yahoo.es</t>
  </si>
  <si>
    <t xml:space="preserve">0915567838</t>
  </si>
  <si>
    <t xml:space="preserve">Vera Gonzalez Maura Isabel</t>
  </si>
  <si>
    <t xml:space="preserve">maura_vera@hotmail.com</t>
  </si>
  <si>
    <t xml:space="preserve">Vera Zambrano Evelin Stefania</t>
  </si>
  <si>
    <t xml:space="preserve">stefy26021995@hotmail.com</t>
  </si>
  <si>
    <t xml:space="preserve">Vicente Alvarez Pablo Cesar</t>
  </si>
  <si>
    <t xml:space="preserve">pcva13@gmail.com</t>
  </si>
  <si>
    <t xml:space="preserve">0924128713</t>
  </si>
  <si>
    <t xml:space="preserve">Zambrano Cobena Sandra Janeth</t>
  </si>
  <si>
    <t xml:space="preserve">sandri_zambrano@hotmail.com</t>
  </si>
  <si>
    <t xml:space="preserve">Grupo 1 - Maestría en Derecho Constitucional</t>
  </si>
  <si>
    <t xml:space="preserve">Aguirre Sanchez Maria Mercedes</t>
  </si>
  <si>
    <t xml:space="preserve">mariameche2012@gmail.com</t>
  </si>
  <si>
    <t xml:space="preserve">0914192547</t>
  </si>
  <si>
    <t xml:space="preserve">Alarcon Gonzabay Fernando Javier</t>
  </si>
  <si>
    <t xml:space="preserve">lipatela3@gmail.com</t>
  </si>
  <si>
    <t xml:space="preserve">0916910243</t>
  </si>
  <si>
    <t xml:space="preserve">Alvarado Palma Ronald Xavier</t>
  </si>
  <si>
    <t xml:space="preserve">derechoyjusticia.ug@gmail.com</t>
  </si>
  <si>
    <t xml:space="preserve">Alvarez Toinga Braulio Ernesto</t>
  </si>
  <si>
    <t xml:space="preserve">abogadobraulio@gmail.com</t>
  </si>
  <si>
    <t xml:space="preserve">Alverca Jiménez Galo Fidencio</t>
  </si>
  <si>
    <t xml:space="preserve">galofa_1983@hotmail.com</t>
  </si>
  <si>
    <t xml:space="preserve">0913139598</t>
  </si>
  <si>
    <t xml:space="preserve">Betty Giler Yolanda Tania</t>
  </si>
  <si>
    <t xml:space="preserve">yolandabettyg@hotmail.com</t>
  </si>
  <si>
    <t xml:space="preserve">0502878119</t>
  </si>
  <si>
    <t xml:space="preserve">Claudio Semblantes Myrian Amparo</t>
  </si>
  <si>
    <t xml:space="preserve">sandrajclaudio@yahoo.es</t>
  </si>
  <si>
    <t xml:space="preserve">Cóndor Sanchez Geovanny Fernando</t>
  </si>
  <si>
    <t xml:space="preserve">geofcondors@gmail.com</t>
  </si>
  <si>
    <t xml:space="preserve">0988948176</t>
  </si>
  <si>
    <t xml:space="preserve">Di Luca Navarrete Carlos Rafael</t>
  </si>
  <si>
    <t xml:space="preserve">ab-rafaeldiluca@hotmail.com</t>
  </si>
  <si>
    <t xml:space="preserve">0135003538</t>
  </si>
  <si>
    <t xml:space="preserve">Guanipa Sanchez Fernando Jose</t>
  </si>
  <si>
    <t xml:space="preserve">fernandoguanipa@gmail.com</t>
  </si>
  <si>
    <t xml:space="preserve">Martinez Cajas Ivan Gerardo</t>
  </si>
  <si>
    <t xml:space="preserve">ivangesito@gmail.com</t>
  </si>
  <si>
    <t xml:space="preserve">Mena Manzanillas Paulina Leticia</t>
  </si>
  <si>
    <t xml:space="preserve">paulety950@hotmail.com</t>
  </si>
  <si>
    <t xml:space="preserve">Mogrovejo Tinoco Hilda Alexandra</t>
  </si>
  <si>
    <t xml:space="preserve">alexmogrovejo@gmail.com</t>
  </si>
  <si>
    <t xml:space="preserve">0920247145</t>
  </si>
  <si>
    <t xml:space="preserve">Mora Romoleroux Danny Manuel</t>
  </si>
  <si>
    <t xml:space="preserve">dannymora236@gmail.com</t>
  </si>
  <si>
    <t xml:space="preserve">0922459680</t>
  </si>
  <si>
    <t xml:space="preserve">Quinonez Cornejo Candy Erika</t>
  </si>
  <si>
    <t xml:space="preserve">ab.erika_22@hotmail.com</t>
  </si>
  <si>
    <t xml:space="preserve">0917746877</t>
  </si>
  <si>
    <t xml:space="preserve">Ramos Ramirez Angel Patricio</t>
  </si>
  <si>
    <t xml:space="preserve">patorecopa77@hotmail.com</t>
  </si>
  <si>
    <t xml:space="preserve">0922116140</t>
  </si>
  <si>
    <t xml:space="preserve">Robalino Ronquillo Michelle Andreina</t>
  </si>
  <si>
    <t xml:space="preserve">mrobalino94@gmail.com</t>
  </si>
  <si>
    <t xml:space="preserve">0801535972</t>
  </si>
  <si>
    <t xml:space="preserve">Satizabal Gonzáles Carlos Germán</t>
  </si>
  <si>
    <t xml:space="preserve">carlosjahel@hotmail.com</t>
  </si>
  <si>
    <t xml:space="preserve">0502679434</t>
  </si>
  <si>
    <t xml:space="preserve">Serna Saltos Wilson Javier</t>
  </si>
  <si>
    <t xml:space="preserve">javito_s_2012@hotmail.com</t>
  </si>
  <si>
    <t xml:space="preserve">Sinailin Pillajo Sandro Eliceo</t>
  </si>
  <si>
    <t xml:space="preserve">panificadoranayon@hotmail.com</t>
  </si>
  <si>
    <t xml:space="preserve">0705243871</t>
  </si>
  <si>
    <t xml:space="preserve">Torres Torres María Magdalena</t>
  </si>
  <si>
    <t xml:space="preserve">magui_m15@hotmail.com</t>
  </si>
  <si>
    <t xml:space="preserve">Villacreses Garcia Marco Antonio</t>
  </si>
  <si>
    <t xml:space="preserve">abg.villacreses75@gmail.com</t>
  </si>
  <si>
    <t xml:space="preserve">Grupo 2 - Maestría en Adm. Empresas Online</t>
  </si>
  <si>
    <t xml:space="preserve">Aguirre Manzaba Esmaily David</t>
  </si>
  <si>
    <t xml:space="preserve">daguirre.sigat@gmail.com</t>
  </si>
  <si>
    <t xml:space="preserve">0926173501</t>
  </si>
  <si>
    <t xml:space="preserve">Baidal Munoz Maria Yadira</t>
  </si>
  <si>
    <t xml:space="preserve">m.baidal87@hotmail.com</t>
  </si>
  <si>
    <t xml:space="preserve">Bustamante Gonzalez Roberth Oswaldo</t>
  </si>
  <si>
    <t xml:space="preserve">djroberth23@hotmail.com</t>
  </si>
  <si>
    <t xml:space="preserve">Calderon Ayon Tatiana Lilibeth</t>
  </si>
  <si>
    <t xml:space="preserve">taticaldayon@gmail.com</t>
  </si>
  <si>
    <t xml:space="preserve">0926815234</t>
  </si>
  <si>
    <t xml:space="preserve">Carbo Castro Stephanie Pilar</t>
  </si>
  <si>
    <t xml:space="preserve">steffy_carbo88@hotmail.com</t>
  </si>
  <si>
    <t xml:space="preserve">Celi Altamirano Luis Miguel</t>
  </si>
  <si>
    <t xml:space="preserve">luis_m_celi@hotmail.com</t>
  </si>
  <si>
    <t xml:space="preserve">0926503202</t>
  </si>
  <si>
    <t xml:space="preserve">Consuegra Cedeno Carlos Alberto</t>
  </si>
  <si>
    <t xml:space="preserve">carlosconsuegra1989@gmail.com</t>
  </si>
  <si>
    <t xml:space="preserve">0914360425</t>
  </si>
  <si>
    <t xml:space="preserve">Cordova Riera Gloria Elizabeth</t>
  </si>
  <si>
    <t xml:space="preserve">gloria.cordova.riera@gmail.com</t>
  </si>
  <si>
    <t xml:space="preserve">0924802432</t>
  </si>
  <si>
    <t xml:space="preserve">Crespo Munoz Natali Veronica</t>
  </si>
  <si>
    <t xml:space="preserve">nvcm15@gmail.com</t>
  </si>
  <si>
    <t xml:space="preserve">0302668009</t>
  </si>
  <si>
    <t xml:space="preserve">Encalada Monje Luis Felipe</t>
  </si>
  <si>
    <t xml:space="preserve">luisencalada422@hotmail.com</t>
  </si>
  <si>
    <t xml:space="preserve">0602925513</t>
  </si>
  <si>
    <t xml:space="preserve">Erazo Brito Gonzalo Fabian</t>
  </si>
  <si>
    <t xml:space="preserve">gonfabri2005@yahoo.com</t>
  </si>
  <si>
    <t xml:space="preserve">0917117681</t>
  </si>
  <si>
    <t xml:space="preserve">Fustillos Chisaguano Patricia Elizabeth</t>
  </si>
  <si>
    <t xml:space="preserve">patyeliflaca@gmail.com</t>
  </si>
  <si>
    <t xml:space="preserve">Guevara Fernandez Gabriela Andrea</t>
  </si>
  <si>
    <t xml:space="preserve">gabrielaguevarafernandez1985@gmail.com</t>
  </si>
  <si>
    <t xml:space="preserve">0702775826</t>
  </si>
  <si>
    <t xml:space="preserve">Jara Garcia Jorge Bolivar</t>
  </si>
  <si>
    <t xml:space="preserve">abogado.jorgejaragarcia@gmail.com</t>
  </si>
  <si>
    <t xml:space="preserve">0921342507</t>
  </si>
  <si>
    <t xml:space="preserve">Ladines Jimenez Jazmind Del Rosario</t>
  </si>
  <si>
    <t xml:space="preserve">ingcom84@hotmail.com</t>
  </si>
  <si>
    <t xml:space="preserve">Lopez Castillo Jacinta Katerine</t>
  </si>
  <si>
    <t xml:space="preserve">kattylopezcastillo@hotmail.com</t>
  </si>
  <si>
    <t xml:space="preserve">Macias Cedeno Kenya Susana</t>
  </si>
  <si>
    <t xml:space="preserve">susymaciasc@gmail.com</t>
  </si>
  <si>
    <t xml:space="preserve">Merelo Moran Gladys Esther</t>
  </si>
  <si>
    <t xml:space="preserve">Gmerelomoran@gmail.com</t>
  </si>
  <si>
    <t xml:space="preserve">0704419001</t>
  </si>
  <si>
    <t xml:space="preserve">Olaya Macas Mariela Elizabeth</t>
  </si>
  <si>
    <t xml:space="preserve">marieliza_12@hotmail.com</t>
  </si>
  <si>
    <t xml:space="preserve">0105721633</t>
  </si>
  <si>
    <t xml:space="preserve">Pulla Auquilla Maria Jose</t>
  </si>
  <si>
    <t xml:space="preserve">majitopulla24@hotmail.com</t>
  </si>
  <si>
    <t xml:space="preserve">Ramos Mora Tatiana Lisset</t>
  </si>
  <si>
    <t xml:space="preserve">tatianaramosm1987@gmail.com</t>
  </si>
  <si>
    <t xml:space="preserve">Rojas Garcia Diana Beatriz</t>
  </si>
  <si>
    <t xml:space="preserve">dianabrg80@hotmail.com</t>
  </si>
  <si>
    <t xml:space="preserve">0926312810</t>
  </si>
  <si>
    <t xml:space="preserve">Rugel Retto Isabel Paola</t>
  </si>
  <si>
    <t xml:space="preserve">Isabelrugel@gmail.com</t>
  </si>
  <si>
    <t xml:space="preserve">0919267583</t>
  </si>
  <si>
    <t xml:space="preserve">Segura Romero Marcos Andres</t>
  </si>
  <si>
    <t xml:space="preserve">marcoandressegura@gmail.com</t>
  </si>
  <si>
    <t xml:space="preserve">0914899323</t>
  </si>
  <si>
    <t xml:space="preserve">Soledispa Pincay Freddy Cristobal</t>
  </si>
  <si>
    <t xml:space="preserve">freddy_soledispa@hotmail.com</t>
  </si>
  <si>
    <t xml:space="preserve">0918131939</t>
  </si>
  <si>
    <t xml:space="preserve">Súarez Soriano Wendy Jazmin</t>
  </si>
  <si>
    <t xml:space="preserve">wendiss38@gmail.com</t>
  </si>
  <si>
    <t xml:space="preserve">Grupo 2 - Maestría en Gestión del Talento Humano Online</t>
  </si>
  <si>
    <t xml:space="preserve">0952960631</t>
  </si>
  <si>
    <t xml:space="preserve">Andrade Yepez Stefanie Michelle</t>
  </si>
  <si>
    <t xml:space="preserve">stefanieandrade77@hotmail.com</t>
  </si>
  <si>
    <t xml:space="preserve">0930724299</t>
  </si>
  <si>
    <t xml:space="preserve">Fabre Falcon Ingrid Johanna</t>
  </si>
  <si>
    <t xml:space="preserve">ingridfabre@hotmail.com</t>
  </si>
  <si>
    <t xml:space="preserve">0703859777</t>
  </si>
  <si>
    <t xml:space="preserve">Flores Mora Mariuxi del Pilar</t>
  </si>
  <si>
    <t xml:space="preserve">mary_pili_17@hotmail.com</t>
  </si>
  <si>
    <t xml:space="preserve">0201448800</t>
  </si>
  <si>
    <t xml:space="preserve">Galeas Baños Bolivar Tarquino</t>
  </si>
  <si>
    <t xml:space="preserve">bgaleas41@gmail.com</t>
  </si>
  <si>
    <t xml:space="preserve">0704745744</t>
  </si>
  <si>
    <t xml:space="preserve">Guaman Salazar Wilson Francisco</t>
  </si>
  <si>
    <t xml:space="preserve">franciscoguaman@hotmail.com</t>
  </si>
  <si>
    <t xml:space="preserve">Hidalgo Moreno Magdalena Elizabeth</t>
  </si>
  <si>
    <t xml:space="preserve">elitahidalgom@gmail.com</t>
  </si>
  <si>
    <t xml:space="preserve">Moreira Castro Mayra Dolores</t>
  </si>
  <si>
    <t xml:space="preserve">mayali29@hotmail.com</t>
  </si>
  <si>
    <t xml:space="preserve">0706588324</t>
  </si>
  <si>
    <t xml:space="preserve">Pardo Honores Edison Paolo</t>
  </si>
  <si>
    <t xml:space="preserve">edisonpaolo93@gmail.com</t>
  </si>
  <si>
    <t xml:space="preserve">0923717458</t>
  </si>
  <si>
    <t xml:space="preserve">Pesantez Cordero Ligia Marcela</t>
  </si>
  <si>
    <t xml:space="preserve">mpesantez@gruposico.com</t>
  </si>
  <si>
    <t xml:space="preserve">Quezada Salazar Evelyn Susana</t>
  </si>
  <si>
    <t xml:space="preserve">evy_319@hotmail.es</t>
  </si>
  <si>
    <t xml:space="preserve">Sandoval Guerrero Angelo William</t>
  </si>
  <si>
    <t xml:space="preserve">asandoval@armada.mil.ec</t>
  </si>
  <si>
    <t xml:space="preserve">0301996724</t>
  </si>
  <si>
    <t xml:space="preserve">Soliz Avila Nube Silvana</t>
  </si>
  <si>
    <t xml:space="preserve">ssoliz.a1909@hotmail.com</t>
  </si>
  <si>
    <t xml:space="preserve">Ulloa Supe Elizabeth Estefania</t>
  </si>
  <si>
    <t xml:space="preserve">elyulloa5219@hotmail.com</t>
  </si>
  <si>
    <t xml:space="preserve">Valencia Calle Henry Douglas</t>
  </si>
  <si>
    <t xml:space="preserve">vahedo_18@hotmail.com</t>
  </si>
  <si>
    <t xml:space="preserve">0918939737</t>
  </si>
  <si>
    <t xml:space="preserve">Valencia Freire Ada Estefany</t>
  </si>
  <si>
    <t xml:space="preserve">ada_valencia@yahoo.com</t>
  </si>
  <si>
    <t xml:space="preserve">0706489796</t>
  </si>
  <si>
    <t xml:space="preserve">Yanes Fernandez Andye Michelly</t>
  </si>
  <si>
    <t xml:space="preserve">michelly_yanes@hotmail.com</t>
  </si>
  <si>
    <t xml:space="preserve">Zambrano Gomez Yomira Lilibeth</t>
  </si>
  <si>
    <t xml:space="preserve">yomira.zambrano40@gmail.com</t>
  </si>
  <si>
    <t xml:space="preserve">Grupo 15 - Maestría en Educación</t>
  </si>
  <si>
    <t xml:space="preserve">0403/2021</t>
  </si>
  <si>
    <t xml:space="preserve">Alay Cruz Monica Yadira</t>
  </si>
  <si>
    <t xml:space="preserve">yaderick2005@hotmail.com</t>
  </si>
  <si>
    <t xml:space="preserve">Estudiante </t>
  </si>
  <si>
    <t xml:space="preserve">0601889876</t>
  </si>
  <si>
    <t xml:space="preserve">Almagro Sanchez Rodrigo Javier</t>
  </si>
  <si>
    <t xml:space="preserve">rodrigojavieralmagro@gmail.com</t>
  </si>
  <si>
    <t xml:space="preserve">0963226030</t>
  </si>
  <si>
    <t xml:space="preserve">Amaya Rojas Anilec Anaj</t>
  </si>
  <si>
    <t xml:space="preserve">fanilecfabian@gmail.com</t>
  </si>
  <si>
    <t xml:space="preserve">Andrade Campana Regulo Xavier</t>
  </si>
  <si>
    <t xml:space="preserve">xavierset@live.com</t>
  </si>
  <si>
    <t xml:space="preserve">0702404674</t>
  </si>
  <si>
    <t xml:space="preserve">Arcentales Romero Donis Javier</t>
  </si>
  <si>
    <t xml:space="preserve">djar1975@hotmail.com</t>
  </si>
  <si>
    <t xml:space="preserve">Astudillo Robles Stefany Yolanda</t>
  </si>
  <si>
    <t xml:space="preserve">stefanyastudillo@hotmail.com</t>
  </si>
  <si>
    <t xml:space="preserve">0921985545</t>
  </si>
  <si>
    <t xml:space="preserve">Balon Escalante Lorena Del Pilar</t>
  </si>
  <si>
    <t xml:space="preserve">lorejjs@hotmail.com</t>
  </si>
  <si>
    <t xml:space="preserve">Barco Vera Mariuxi Eugenia</t>
  </si>
  <si>
    <t xml:space="preserve">mariuxibarcovera@hotmail.com</t>
  </si>
  <si>
    <t xml:space="preserve">Barzola Contreras Elsa Isabel</t>
  </si>
  <si>
    <t xml:space="preserve">elsabarcontreras@hotmail.com</t>
  </si>
  <si>
    <t xml:space="preserve">Barzola Contreras Nelly Piedad</t>
  </si>
  <si>
    <t xml:space="preserve">nelbar_82@hotmail.com</t>
  </si>
  <si>
    <t xml:space="preserve">0911982767</t>
  </si>
  <si>
    <t xml:space="preserve">Bustamante Duran Rita Viviana</t>
  </si>
  <si>
    <t xml:space="preserve">vivibustamante1@outloock.es</t>
  </si>
  <si>
    <t xml:space="preserve">Calva Cambizaca Maria Jose</t>
  </si>
  <si>
    <t xml:space="preserve">marijosecalva03@gmail.com</t>
  </si>
  <si>
    <t xml:space="preserve">Campos Jara Hector Mauricio</t>
  </si>
  <si>
    <t xml:space="preserve">mauri_camposj@hotmail.com</t>
  </si>
  <si>
    <t xml:space="preserve">0704028836</t>
  </si>
  <si>
    <t xml:space="preserve">Carrion Pereira Ermita Noemi</t>
  </si>
  <si>
    <t xml:space="preserve">ermincp_02@hotmail.es</t>
  </si>
  <si>
    <t xml:space="preserve">0927198036</t>
  </si>
  <si>
    <t xml:space="preserve">Cedeno Astudillo Luis Fernando</t>
  </si>
  <si>
    <t xml:space="preserve">luis.astudillo89@gmail.com</t>
  </si>
  <si>
    <t xml:space="preserve">Chancusig Villacis Silvia Gabriela</t>
  </si>
  <si>
    <t xml:space="preserve">silvygabi@hotmail.com</t>
  </si>
  <si>
    <t xml:space="preserve">Cordova Loor Cintia Elizabeth</t>
  </si>
  <si>
    <t xml:space="preserve">cintiacordova241@gmail.com</t>
  </si>
  <si>
    <t xml:space="preserve">Cordova Rojas Maria Belen</t>
  </si>
  <si>
    <t xml:space="preserve">belencitacordova97@gmail.com</t>
  </si>
  <si>
    <t xml:space="preserve">Cotto Garcia Rubi Angela</t>
  </si>
  <si>
    <t xml:space="preserve">rubicotto59@gmail.com</t>
  </si>
  <si>
    <t xml:space="preserve">Cueva Vite Kerlly Tatiana</t>
  </si>
  <si>
    <t xml:space="preserve">tatianacueva3@gmail.com</t>
  </si>
  <si>
    <t xml:space="preserve">0603696261</t>
  </si>
  <si>
    <t xml:space="preserve">Cujilema Inga Blanca Marina</t>
  </si>
  <si>
    <t xml:space="preserve">ue.andaaguirre@hotmail.com</t>
  </si>
  <si>
    <t xml:space="preserve">Delgado Luna Ana Lilia</t>
  </si>
  <si>
    <t xml:space="preserve">anipoll@hotmail.com</t>
  </si>
  <si>
    <t xml:space="preserve">0202100167</t>
  </si>
  <si>
    <t xml:space="preserve">Díaz Avelino José Rafael</t>
  </si>
  <si>
    <t xml:space="preserve">ingjosediaz@hotmail.es</t>
  </si>
  <si>
    <t xml:space="preserve">Eras Motoche Jose Luis</t>
  </si>
  <si>
    <t xml:space="preserve">erasmotoche@hotmail.com</t>
  </si>
  <si>
    <t xml:space="preserve">Gallo Sarmiento Jose Javier</t>
  </si>
  <si>
    <t xml:space="preserve">as58javier@hotmail.com</t>
  </si>
  <si>
    <t xml:space="preserve">0917760407</t>
  </si>
  <si>
    <t xml:space="preserve">Garnica Garnica Alexandra Rafaela</t>
  </si>
  <si>
    <t xml:space="preserve">alexita1978@hotmail.com</t>
  </si>
  <si>
    <t xml:space="preserve">Gavilanez Penafiel Gina Magaly</t>
  </si>
  <si>
    <t xml:space="preserve">ginagavilanez@hotmail.com</t>
  </si>
  <si>
    <t xml:space="preserve">0701788333</t>
  </si>
  <si>
    <t xml:space="preserve">Granda Sanchez Enith</t>
  </si>
  <si>
    <t xml:space="preserve">enithgrandas@yahoo.es</t>
  </si>
  <si>
    <t xml:space="preserve">0921268157</t>
  </si>
  <si>
    <t xml:space="preserve">Idrobo Moran Yadira Adriana</t>
  </si>
  <si>
    <t xml:space="preserve">yadiraidrobomoran@gmail.com</t>
  </si>
  <si>
    <t xml:space="preserve">0928942473</t>
  </si>
  <si>
    <t xml:space="preserve">Lainez Gonzalez Darwin Omar</t>
  </si>
  <si>
    <t xml:space="preserve">olainez@hotmail.es</t>
  </si>
  <si>
    <t xml:space="preserve">Landacay Jaramillo Nelly Alexandra</t>
  </si>
  <si>
    <t xml:space="preserve">nela2946@hotmail.com</t>
  </si>
  <si>
    <t xml:space="preserve">0923639975</t>
  </si>
  <si>
    <t xml:space="preserve">Lauzo Meza David Vicente</t>
  </si>
  <si>
    <t xml:space="preserve">davidlauzo@hotmail.com</t>
  </si>
  <si>
    <t xml:space="preserve">0707072138</t>
  </si>
  <si>
    <t xml:space="preserve">Loayza Valarezo Joselyn Yimabel</t>
  </si>
  <si>
    <t xml:space="preserve">joselinloayza12@hotmail.com</t>
  </si>
  <si>
    <t xml:space="preserve">Luna Pacheco Maruja Patricia</t>
  </si>
  <si>
    <t xml:space="preserve">maruluna72@hotmail.com</t>
  </si>
  <si>
    <t xml:space="preserve">Mendoza Robles Juan Marcelo</t>
  </si>
  <si>
    <t xml:space="preserve">juanmendoza_02@hotmail.com</t>
  </si>
  <si>
    <t xml:space="preserve">0915972509</t>
  </si>
  <si>
    <t xml:space="preserve">Merchan Merel Araceli Cecilia</t>
  </si>
  <si>
    <t xml:space="preserve">araceli_1931@hotmail.com</t>
  </si>
  <si>
    <t xml:space="preserve">Mero Velasquez Jose Ricardo</t>
  </si>
  <si>
    <t xml:space="preserve">pepe_ricardo@hotmail.com</t>
  </si>
  <si>
    <t xml:space="preserve">Moreira Loor Manuela Margarita</t>
  </si>
  <si>
    <t xml:space="preserve">margaritamoreira0202@hotmail.com</t>
  </si>
  <si>
    <t xml:space="preserve">Moreira Rivera Jhonny Miguel</t>
  </si>
  <si>
    <t xml:space="preserve">jhonnym_93@hotmail.com</t>
  </si>
  <si>
    <t xml:space="preserve">0201914421</t>
  </si>
  <si>
    <t xml:space="preserve">Moreta Rivera Cesar Andres</t>
  </si>
  <si>
    <t xml:space="preserve">rojoandreusciempre@gmal.com</t>
  </si>
  <si>
    <t xml:space="preserve">Ordonez Arias Yolanda del Pilar</t>
  </si>
  <si>
    <t xml:space="preserve">pilarordonez04@yahoo.es</t>
  </si>
  <si>
    <t xml:space="preserve">0924292311</t>
  </si>
  <si>
    <t xml:space="preserve">Patino Velastegui Pilar de las Mercedes</t>
  </si>
  <si>
    <t xml:space="preserve">pilar_p24@hotmail.com</t>
  </si>
  <si>
    <t xml:space="preserve">Pinzon Calderon Carmen Yolanda</t>
  </si>
  <si>
    <t xml:space="preserve">carypinzon@gmail.com</t>
  </si>
  <si>
    <t xml:space="preserve">0704357060</t>
  </si>
  <si>
    <t xml:space="preserve">Quinche Cuenca Mayra Marible</t>
  </si>
  <si>
    <t xml:space="preserve">mayraisabel58@hotmail.com</t>
  </si>
  <si>
    <t xml:space="preserve">Rojas Delgado Martha Maria</t>
  </si>
  <si>
    <t xml:space="preserve">zmardel@hotmail.es</t>
  </si>
  <si>
    <t xml:space="preserve">Rojas Roman Ricardo Paul</t>
  </si>
  <si>
    <t xml:space="preserve">rprojas67@gmail.com</t>
  </si>
  <si>
    <t xml:space="preserve">0925607855</t>
  </si>
  <si>
    <t xml:space="preserve">Ruiz Silva Luzmila Jazmin</t>
  </si>
  <si>
    <t xml:space="preserve">julissa.macias@inclusion.gob.ec</t>
  </si>
  <si>
    <t xml:space="preserve">0914462015</t>
  </si>
  <si>
    <t xml:space="preserve">Santos Potes Maira Edita</t>
  </si>
  <si>
    <t xml:space="preserve">santos_potes@hotmail.com</t>
  </si>
  <si>
    <t xml:space="preserve">Sarango Solano Gloria Margarita</t>
  </si>
  <si>
    <t xml:space="preserve">maggi_sarango@hotmail.com</t>
  </si>
  <si>
    <t xml:space="preserve">Saritama Valarezo Rina Elizabeth</t>
  </si>
  <si>
    <t xml:space="preserve">rinasaritama@hotmail.com</t>
  </si>
  <si>
    <t xml:space="preserve">Tomala Bravo Liliana Virginia</t>
  </si>
  <si>
    <t xml:space="preserve">wiassme@hotmail.com</t>
  </si>
  <si>
    <t xml:space="preserve">0927269654</t>
  </si>
  <si>
    <t xml:space="preserve">Tomala Reyes Belen Maricela</t>
  </si>
  <si>
    <t xml:space="preserve">belen1513@hotmail.com</t>
  </si>
  <si>
    <t xml:space="preserve">Torres Severino Maricela Jacqueline</t>
  </si>
  <si>
    <t xml:space="preserve">ojitosmiel129@hotmail.com</t>
  </si>
  <si>
    <t xml:space="preserve">Torres Severino Veronica Patricia</t>
  </si>
  <si>
    <t xml:space="preserve">verito.torres1489@gmail.com</t>
  </si>
  <si>
    <t xml:space="preserve">0103426516</t>
  </si>
  <si>
    <t xml:space="preserve">Trelles Astudillo Nube Eufemia</t>
  </si>
  <si>
    <t xml:space="preserve">nubet240@gmail.com</t>
  </si>
  <si>
    <t xml:space="preserve">Velastegui Cajas Gabriela Belen</t>
  </si>
  <si>
    <t xml:space="preserve">g-ab-vela@hotmail.com</t>
  </si>
  <si>
    <t xml:space="preserve">Velastegui Cajas Tatiana Mariela</t>
  </si>
  <si>
    <t xml:space="preserve">ta-ty-ma@hotmail.com</t>
  </si>
  <si>
    <t xml:space="preserve">Velastegui Cajas Ximena Rocio</t>
  </si>
  <si>
    <t xml:space="preserve">xim-vela123@hotmail.com</t>
  </si>
  <si>
    <t xml:space="preserve">Yaguana Prieto Stalin Ramiro</t>
  </si>
  <si>
    <t xml:space="preserve">ramiroa7x1983@gmail.com</t>
  </si>
  <si>
    <t xml:space="preserve">Grado Online Bloque Académico Abril - Septiembre 2021</t>
  </si>
  <si>
    <t xml:space="preserve">0931796452</t>
  </si>
  <si>
    <t xml:space="preserve">Johnny Rafael Quichimbo Celi</t>
  </si>
  <si>
    <t xml:space="preserve">mmiranda.quijije@gmail.com</t>
  </si>
  <si>
    <t xml:space="preserve">0921007480</t>
  </si>
  <si>
    <t xml:space="preserve">Eusebio León Freddy Fernando</t>
  </si>
  <si>
    <t xml:space="preserve">freddyeusebioleon@hotmail.com</t>
  </si>
  <si>
    <t xml:space="preserve">Antonieta Celeste Guerrero Celi</t>
  </si>
  <si>
    <t xml:space="preserve">guerreroceliceleste@yahoo.es</t>
  </si>
  <si>
    <t xml:space="preserve">0604777086</t>
  </si>
  <si>
    <t xml:space="preserve">Gisela Morella Nogales Salguero</t>
  </si>
  <si>
    <t xml:space="preserve">gisenogales1995@hotmail.com</t>
  </si>
  <si>
    <t xml:space="preserve">0927506980</t>
  </si>
  <si>
    <t xml:space="preserve">Diego Fernando Vera Pluas</t>
  </si>
  <si>
    <t xml:space="preserve">uegeorgepatton@gmail.com</t>
  </si>
  <si>
    <t xml:space="preserve">0930438510</t>
  </si>
  <si>
    <t xml:space="preserve">Carmen Beatriz Perea Valencia </t>
  </si>
  <si>
    <t xml:space="preserve">carmenperea1990@gmail.com</t>
  </si>
  <si>
    <t xml:space="preserve">0106402209</t>
  </si>
  <si>
    <t xml:space="preserve">Jaime Fernando Lucero Lucero</t>
  </si>
  <si>
    <t xml:space="preserve">fernandolucero677@gmail.com</t>
  </si>
  <si>
    <t xml:space="preserve">0924171929</t>
  </si>
  <si>
    <t xml:space="preserve">Maria Estefanía Yagual Castillo </t>
  </si>
  <si>
    <t xml:space="preserve">estefaniayagual@gmail.com</t>
  </si>
  <si>
    <t xml:space="preserve">Cristhian George Panchana Reyes</t>
  </si>
  <si>
    <t xml:space="preserve">cris_panchana@hotmail.com</t>
  </si>
  <si>
    <t xml:space="preserve">0804122711</t>
  </si>
  <si>
    <t xml:space="preserve">Karen Xiomara Cusme Mendoza</t>
  </si>
  <si>
    <t xml:space="preserve">karen_cusme21@hotmail.com</t>
  </si>
  <si>
    <t xml:space="preserve">Diego Francisco Escobar Espin</t>
  </si>
  <si>
    <t xml:space="preserve">diego1010es@gmail.com</t>
  </si>
  <si>
    <t xml:space="preserve">Karen Jazmin Zambrano Villavicencio</t>
  </si>
  <si>
    <t xml:space="preserve">karenzambranov2905@gmail.com</t>
  </si>
  <si>
    <t xml:space="preserve">0705308971</t>
  </si>
  <si>
    <t xml:space="preserve">Loayza Cuenca María Fernanda</t>
  </si>
  <si>
    <t xml:space="preserve">mariafernandaloayza8@gmail.com</t>
  </si>
  <si>
    <t xml:space="preserve">0706240603</t>
  </si>
  <si>
    <t xml:space="preserve">Melany Mishelle Ocampo Jaramillo </t>
  </si>
  <si>
    <t xml:space="preserve">melanyocampo2002@gmail.com</t>
  </si>
  <si>
    <t xml:space="preserve">0104302906</t>
  </si>
  <si>
    <t xml:space="preserve">johnnyrafaelquichimbo@gmail.com</t>
  </si>
  <si>
    <t xml:space="preserve">0803091180</t>
  </si>
  <si>
    <t xml:space="preserve">Maria Liliana Canchingre Ortiz</t>
  </si>
  <si>
    <t xml:space="preserve">lisandroebrain2011@gmail.com</t>
  </si>
  <si>
    <t xml:space="preserve">0104984059</t>
  </si>
  <si>
    <t xml:space="preserve">María del Carmen Chuchuca Pauta</t>
  </si>
  <si>
    <t xml:space="preserve">mariachuchuk@gmail.com</t>
  </si>
  <si>
    <t xml:space="preserve">0926325069</t>
  </si>
  <si>
    <t xml:space="preserve">Kevin Ricardo Coello Lara</t>
  </si>
  <si>
    <t xml:space="preserve">borregotinbrazil@hotmail.com</t>
  </si>
  <si>
    <t xml:space="preserve">0924029762</t>
  </si>
  <si>
    <t xml:space="preserve">Byron Arturo Quinde Coello</t>
  </si>
  <si>
    <t xml:space="preserve">gabyron28999@hotmail.com</t>
  </si>
  <si>
    <t xml:space="preserve">0801889916</t>
  </si>
  <si>
    <t xml:space="preserve">Eduardo Javier Baquerizo Moreno</t>
  </si>
  <si>
    <t xml:space="preserve">jbaquerizo2020@gmail.com</t>
  </si>
  <si>
    <t xml:space="preserve">0924717234</t>
  </si>
  <si>
    <t xml:space="preserve">Omayra Patricia Mendez Ortiz</t>
  </si>
  <si>
    <t xml:space="preserve">omayramendez24@hotmail.com</t>
  </si>
  <si>
    <t xml:space="preserve">0941041204</t>
  </si>
  <si>
    <t xml:space="preserve">Claribel Anayely Baquerizo León</t>
  </si>
  <si>
    <t xml:space="preserve">claribelbaquerizo@gmail.com</t>
  </si>
  <si>
    <t xml:space="preserve">0803931229</t>
  </si>
  <si>
    <t xml:space="preserve">Yarledy Yuliette Meza Perea</t>
  </si>
  <si>
    <t xml:space="preserve">pereayarledy01@gmail.com</t>
  </si>
  <si>
    <t xml:space="preserve">0202250056</t>
  </si>
  <si>
    <t xml:space="preserve">Jefferson Oswaldo Velasco Solano</t>
  </si>
  <si>
    <t xml:space="preserve">j_velascos@hotmail.com</t>
  </si>
  <si>
    <t xml:space="preserve">0951337682</t>
  </si>
  <si>
    <t xml:space="preserve">Kevin Alexander Chiquito Solis</t>
  </si>
  <si>
    <t xml:space="preserve">Kevin2chiquito@hotmail.com</t>
  </si>
  <si>
    <t xml:space="preserve">0705337095</t>
  </si>
  <si>
    <t xml:space="preserve">Segundo Gaston Cuero Velez</t>
  </si>
  <si>
    <t xml:space="preserve">segu_cuvez@hotmail.com</t>
  </si>
  <si>
    <t xml:space="preserve">0850916602</t>
  </si>
  <si>
    <t xml:space="preserve">Pamela Carolina Caicedo Mina</t>
  </si>
  <si>
    <t xml:space="preserve">caicedopamela1997@gmail.com</t>
  </si>
  <si>
    <t xml:space="preserve">0605774249</t>
  </si>
  <si>
    <t xml:space="preserve">Patricia Pilar Mendoza Saquisilli</t>
  </si>
  <si>
    <t xml:space="preserve">paty2015ppms@gmail.com</t>
  </si>
  <si>
    <t xml:space="preserve">0950624213</t>
  </si>
  <si>
    <t xml:space="preserve">Kenny Alexander Vera Tamayo</t>
  </si>
  <si>
    <t xml:space="preserve">kennyalex96@hotmail.com</t>
  </si>
  <si>
    <t xml:space="preserve">0927083873</t>
  </si>
  <si>
    <t xml:space="preserve">Gabriela Cristina Aldaz Vinueza</t>
  </si>
  <si>
    <t xml:space="preserve">galdasv12@hotmail.com</t>
  </si>
  <si>
    <t xml:space="preserve">Jesselyn Anabel Molineros Holguin </t>
  </si>
  <si>
    <t xml:space="preserve">jesselynmolineros@outlook.com</t>
  </si>
  <si>
    <t xml:space="preserve">María Gabriela Carriel Pincay </t>
  </si>
  <si>
    <t xml:space="preserve">gabymaths88@gmail.com</t>
  </si>
  <si>
    <t xml:space="preserve">0924357635</t>
  </si>
  <si>
    <t xml:space="preserve">Marcelo Vicente Catillo Vasquez</t>
  </si>
  <si>
    <t xml:space="preserve">uniingsystemly@outlook.com</t>
  </si>
  <si>
    <t xml:space="preserve">Ricardo Ariel Cazar Rosas</t>
  </si>
  <si>
    <t xml:space="preserve">rickyari9@hotmail.com</t>
  </si>
  <si>
    <t xml:space="preserve">0926157546</t>
  </si>
  <si>
    <t xml:space="preserve">Alex Javier Cortez Anzules </t>
  </si>
  <si>
    <t xml:space="preserve">basslex99@gmail.com</t>
  </si>
  <si>
    <t xml:space="preserve">0941495525</t>
  </si>
  <si>
    <t xml:space="preserve">Eva Betzabeth Veliz Morales </t>
  </si>
  <si>
    <t xml:space="preserve">0955943592</t>
  </si>
  <si>
    <t xml:space="preserve">Luis David Vaca Martinez </t>
  </si>
  <si>
    <t xml:space="preserve">luisdavidvacamartinez@gmail.com</t>
  </si>
  <si>
    <t xml:space="preserve">0910806744</t>
  </si>
  <si>
    <t xml:space="preserve">Diana Alexandra Rojas Baque</t>
  </si>
  <si>
    <t xml:space="preserve">Viktoriadayana2020@hotmail.com</t>
  </si>
  <si>
    <t xml:space="preserve">0956540215</t>
  </si>
  <si>
    <t xml:space="preserve">Emirck Alejandro Candelo Brito</t>
  </si>
  <si>
    <t xml:space="preserve">emirckcandelo16@gmail.com</t>
  </si>
  <si>
    <t xml:space="preserve">0919476382</t>
  </si>
  <si>
    <t xml:space="preserve">Laura Jacqueline Soriano García</t>
  </si>
  <si>
    <t xml:space="preserve">lsoriano@armada.gmail.ec</t>
  </si>
  <si>
    <t xml:space="preserve">0931767198</t>
  </si>
  <si>
    <t xml:space="preserve">Lady Gissel Anchundia Anchundia</t>
  </si>
  <si>
    <t xml:space="preserve">sofialgaa@outlook.com</t>
  </si>
  <si>
    <t xml:space="preserve">0929348266</t>
  </si>
  <si>
    <t xml:space="preserve">Claudia Patricia Alejandro Yagual</t>
  </si>
  <si>
    <t xml:space="preserve">alejandroclaudia@ymail.com</t>
  </si>
  <si>
    <t xml:space="preserve">Viinicio Camilo Pincha Navas</t>
  </si>
  <si>
    <t xml:space="preserve">polivini@hotmail.com</t>
  </si>
  <si>
    <t xml:space="preserve">Mirian Leticia Castillo Ramirez </t>
  </si>
  <si>
    <t xml:space="preserve">mirian_castillo_06@hotmail.es</t>
  </si>
  <si>
    <t xml:space="preserve">0702916461</t>
  </si>
  <si>
    <t xml:space="preserve">Gerson Ney Quimi Pereira</t>
  </si>
  <si>
    <t xml:space="preserve">gquimip@yahoo.com</t>
  </si>
  <si>
    <t xml:space="preserve">0957561475</t>
  </si>
  <si>
    <t xml:space="preserve">Kristel Juliett Jara Macías</t>
  </si>
  <si>
    <t xml:space="preserve">kjjara2002@gmail.com</t>
  </si>
  <si>
    <t xml:space="preserve">Carla Vanessa Landázuri Bedón</t>
  </si>
  <si>
    <t xml:space="preserve">carlalandazuri2208@outlook.com</t>
  </si>
  <si>
    <t xml:space="preserve">0927546200</t>
  </si>
  <si>
    <t xml:space="preserve">Eduardo Andrés Cabrera Pincay </t>
  </si>
  <si>
    <t xml:space="preserve">andre_cabrera996@hotmail.com</t>
  </si>
  <si>
    <t xml:space="preserve">0923653562</t>
  </si>
  <si>
    <t xml:space="preserve">Patricia Raquel Peredave Segarra</t>
  </si>
  <si>
    <t xml:space="preserve">patriciaperedave@gmail.com</t>
  </si>
  <si>
    <t xml:space="preserve">Konyer Paola Pico Rodríguez</t>
  </si>
  <si>
    <t xml:space="preserve">picokonyer@gmail.com</t>
  </si>
  <si>
    <t xml:space="preserve">0926070582</t>
  </si>
  <si>
    <t xml:space="preserve">Vicente Napoleón Alban Defilippe</t>
  </si>
  <si>
    <t xml:space="preserve">vicente_vnad@hotmail.com</t>
  </si>
  <si>
    <t xml:space="preserve">0922347000</t>
  </si>
  <si>
    <t xml:space="preserve">Beatriz Irene Granoble Poveda</t>
  </si>
  <si>
    <t xml:space="preserve">beagranoble@gmail.com</t>
  </si>
  <si>
    <t xml:space="preserve">0604670935</t>
  </si>
  <si>
    <t xml:space="preserve">Gina Gabriela Montesdeoca Yánez</t>
  </si>
  <si>
    <t xml:space="preserve">montesdeoca_gina@hotmail.com</t>
  </si>
  <si>
    <t xml:space="preserve">0919760256</t>
  </si>
  <si>
    <t xml:space="preserve">Mónica Regina Cedeño Orbe</t>
  </si>
  <si>
    <t xml:space="preserve">monita20-9@hotmail.com</t>
  </si>
  <si>
    <t xml:space="preserve">0953703741</t>
  </si>
  <si>
    <t xml:space="preserve">Oscar Luis Dueñas Chica </t>
  </si>
  <si>
    <t xml:space="preserve">oscarduenas2202@gmail.com</t>
  </si>
  <si>
    <t xml:space="preserve">Freddy Arturo Balón Panchana</t>
  </si>
  <si>
    <t xml:space="preserve">freddbalpan_4891@hotmail.com</t>
  </si>
  <si>
    <t xml:space="preserve">0926077710</t>
  </si>
  <si>
    <t xml:space="preserve">Bryan Ivan Peñafiel Cordova</t>
  </si>
  <si>
    <t xml:space="preserve">ivan.bryan04@hotmail.com</t>
  </si>
  <si>
    <t xml:space="preserve">0801381757</t>
  </si>
  <si>
    <t xml:space="preserve">Ricardo Xavier Ferrin Guagua</t>
  </si>
  <si>
    <t xml:space="preserve">kleberwoor84@yahoo.com</t>
  </si>
  <si>
    <t xml:space="preserve">Lenin Alberto Morales Pozo</t>
  </si>
  <si>
    <t xml:space="preserve">lenin.morales2018@gmail.com</t>
  </si>
  <si>
    <t xml:space="preserve">0706802972</t>
  </si>
  <si>
    <t xml:space="preserve">Jenniffer Pauleth Alvarez Espinoza</t>
  </si>
  <si>
    <t xml:space="preserve">jepaales@gmail.com</t>
  </si>
  <si>
    <t xml:space="preserve">0952498616</t>
  </si>
  <si>
    <t xml:space="preserve">Michael Edu Villafuerte Posligua</t>
  </si>
  <si>
    <t xml:space="preserve">mikevillafuerte2001@gmail.com</t>
  </si>
  <si>
    <t xml:space="preserve">0953638921</t>
  </si>
  <si>
    <t xml:space="preserve">Henry Bryan Magallanes Tierra </t>
  </si>
  <si>
    <t xml:space="preserve">magallanes87@outlook.com</t>
  </si>
  <si>
    <t xml:space="preserve">0928169598</t>
  </si>
  <si>
    <t xml:space="preserve">Verónica Valeria Benavides Baidal</t>
  </si>
  <si>
    <t xml:space="preserve">veronica.benavides.uer@gmail.com</t>
  </si>
  <si>
    <t xml:space="preserve">0984284781</t>
  </si>
  <si>
    <t xml:space="preserve">Alisson Carolina Criollo Iza</t>
  </si>
  <si>
    <t xml:space="preserve">alisson_karo_97@hotmail.com</t>
  </si>
  <si>
    <t xml:space="preserve">0802916262</t>
  </si>
  <si>
    <t xml:space="preserve">Pacho Encarnación Edelmar</t>
  </si>
  <si>
    <t xml:space="preserve">thecrazytatto3@hotmail.com</t>
  </si>
  <si>
    <t xml:space="preserve">0926292582</t>
  </si>
  <si>
    <t xml:space="preserve">Wendy Estefanía Guaranda Giler</t>
  </si>
  <si>
    <t xml:space="preserve">guaranda.giler@gmail.com</t>
  </si>
  <si>
    <t xml:space="preserve">0928169606</t>
  </si>
  <si>
    <t xml:space="preserve">Katiuska Alexandra Sánchez Baidal </t>
  </si>
  <si>
    <t xml:space="preserve">katiuska_21sanchezb@hotmail.com</t>
  </si>
  <si>
    <t xml:space="preserve">Miguel Geovanny Urrea Pazmiño</t>
  </si>
  <si>
    <t xml:space="preserve">urrea-abogados@outlook.com</t>
  </si>
  <si>
    <t xml:space="preserve">0929072064</t>
  </si>
  <si>
    <t xml:space="preserve">Evelyn Narcisa Vinueza Ávila</t>
  </si>
  <si>
    <t xml:space="preserve">narcisit_026@hotmail.com</t>
  </si>
  <si>
    <t xml:space="preserve">0950233304</t>
  </si>
  <si>
    <t xml:space="preserve">Carolina Lissette Guerrero García</t>
  </si>
  <si>
    <t xml:space="preserve">carolinaguerrero1713@gmail.com</t>
  </si>
  <si>
    <t xml:space="preserve">0927193946</t>
  </si>
  <si>
    <t xml:space="preserve">Byron Ernesto Holguin Marcillo</t>
  </si>
  <si>
    <t xml:space="preserve">byron_holguin@hotmail.es</t>
  </si>
  <si>
    <t xml:space="preserve">Erick Washington Piza Tubay </t>
  </si>
  <si>
    <t xml:space="preserve">erickpiza94_10@hotmail.com</t>
  </si>
  <si>
    <t xml:space="preserve">0915349815</t>
  </si>
  <si>
    <t xml:space="preserve">Omar Guillermo Barcos Matamoros</t>
  </si>
  <si>
    <t xml:space="preserve">omarguillebarcos@hotmail.com</t>
  </si>
  <si>
    <t xml:space="preserve">0963785019</t>
  </si>
  <si>
    <t xml:space="preserve">Jennifer Andrea Mosquera Figueroa</t>
  </si>
  <si>
    <t xml:space="preserve">jenniferm_117@hotmail.com</t>
  </si>
  <si>
    <t xml:space="preserve">Abed Khaled Diab</t>
  </si>
  <si>
    <t xml:space="preserve">abed_diab@hotmail.com </t>
  </si>
  <si>
    <t xml:space="preserve">043003516</t>
  </si>
  <si>
    <t xml:space="preserve">Amanda Isabel Bracho Rodríguez</t>
  </si>
  <si>
    <t xml:space="preserve">brachoamanda4@gmail.com</t>
  </si>
  <si>
    <t xml:space="preserve">0930685482</t>
  </si>
  <si>
    <t xml:space="preserve">Jorge Washington Barros Moncada </t>
  </si>
  <si>
    <t xml:space="preserve">junihino@hotmail.com</t>
  </si>
  <si>
    <t xml:space="preserve">Lirice Nayely Solorzano Mendieta</t>
  </si>
  <si>
    <t xml:space="preserve">liriceoli2002@gmail.com</t>
  </si>
  <si>
    <t xml:space="preserve">0941722928</t>
  </si>
  <si>
    <t xml:space="preserve">Narcisa Jesus Murillo Mora </t>
  </si>
  <si>
    <t xml:space="preserve">narcisa2002murillo@gmail.com </t>
  </si>
  <si>
    <t xml:space="preserve">0940701097</t>
  </si>
  <si>
    <t xml:space="preserve">Pedro Fernando Maquencia Bueno</t>
  </si>
  <si>
    <t xml:space="preserve">bell_watsontheonly@hotmail.com</t>
  </si>
  <si>
    <t xml:space="preserve">0930546924</t>
  </si>
  <si>
    <t xml:space="preserve">Melissa Romina Albán Mesias</t>
  </si>
  <si>
    <t xml:space="preserve">melalbanm@gmail.com</t>
  </si>
  <si>
    <t xml:space="preserve">0929095438</t>
  </si>
  <si>
    <t xml:space="preserve">Darwin Antonio Solórzano Cáceres</t>
  </si>
  <si>
    <t xml:space="preserve">mandrake-19@hotmail.com</t>
  </si>
  <si>
    <t xml:space="preserve">0920161502</t>
  </si>
  <si>
    <t xml:space="preserve">Blanca Maria Cadena Toledo</t>
  </si>
  <si>
    <t xml:space="preserve">blanca_cadena@yahoo.com</t>
  </si>
  <si>
    <t xml:space="preserve">Nayelli Estefania Martínez Cedeño </t>
  </si>
  <si>
    <t xml:space="preserve">martinezcedenonayelli@gmail.com</t>
  </si>
  <si>
    <t xml:space="preserve">0953502556</t>
  </si>
  <si>
    <t xml:space="preserve">Milena Javiera Delgado Murillo</t>
  </si>
  <si>
    <t xml:space="preserve">mxaviiera@gmail.com</t>
  </si>
  <si>
    <t xml:space="preserve">0927562926</t>
  </si>
  <si>
    <t xml:space="preserve">Nayeli Malena Villacrés Lara</t>
  </si>
  <si>
    <t xml:space="preserve">malenavillacres30@outlook.com</t>
  </si>
  <si>
    <t xml:space="preserve">0927362582</t>
  </si>
  <si>
    <t xml:space="preserve">Monica Viviana Ramirez Garcia</t>
  </si>
  <si>
    <t xml:space="preserve">vivianramirezg@outlook.es</t>
  </si>
  <si>
    <t xml:space="preserve">0925373995</t>
  </si>
  <si>
    <t xml:space="preserve">Ivette Alejandrian González Zambrano </t>
  </si>
  <si>
    <t xml:space="preserve">iagzaljeca3@gmail.com</t>
  </si>
  <si>
    <t xml:space="preserve">Fabian Gustavo Arias Morocho</t>
  </si>
  <si>
    <t xml:space="preserve">fabianarias78@yahoo.es</t>
  </si>
  <si>
    <t xml:space="preserve">0915110738</t>
  </si>
  <si>
    <t xml:space="preserve">Maria Gabriela Suarez Ramos</t>
  </si>
  <si>
    <t xml:space="preserve">magabrielasuarezr@gmail.com</t>
  </si>
  <si>
    <t xml:space="preserve">0917185365</t>
  </si>
  <si>
    <t xml:space="preserve">Enrique Milton Pinargote Pincay</t>
  </si>
  <si>
    <t xml:space="preserve">henrypinargote_30@hotmail.com</t>
  </si>
  <si>
    <t xml:space="preserve">0706167434</t>
  </si>
  <si>
    <t xml:space="preserve">Bruno Steeven Maldonado Maldonado </t>
  </si>
  <si>
    <t xml:space="preserve">bruno11994s@gmail.com</t>
  </si>
  <si>
    <t xml:space="preserve">Gissela Margoth Salazar Hidalgo</t>
  </si>
  <si>
    <t xml:space="preserve">gmsh_78@hotmail.com</t>
  </si>
  <si>
    <t xml:space="preserve">María Alejandra Rosado Macias</t>
  </si>
  <si>
    <t xml:space="preserve">male_4267@hotmail.com</t>
  </si>
  <si>
    <t xml:space="preserve">0942632373</t>
  </si>
  <si>
    <t xml:space="preserve">José Alfredo López Ramírez</t>
  </si>
  <si>
    <t xml:space="preserve">joselopz19946@gmail.com</t>
  </si>
  <si>
    <t xml:space="preserve">Jonathan Audy Rivas Enrique</t>
  </si>
  <si>
    <t xml:space="preserve">jonathanrivas734@gmail.com</t>
  </si>
  <si>
    <t xml:space="preserve">0950588525</t>
  </si>
  <si>
    <t xml:space="preserve">Yassenia Yuceli Parrales Mosquera</t>
  </si>
  <si>
    <t xml:space="preserve">yasseniayuceli@gmail.com</t>
  </si>
  <si>
    <t xml:space="preserve">0950216788</t>
  </si>
  <si>
    <t xml:space="preserve">Aaron Caleb Jordan Machuca</t>
  </si>
  <si>
    <t xml:space="preserve">aaronjordan29102000@gmail.com</t>
  </si>
  <si>
    <t xml:space="preserve">0952474831</t>
  </si>
  <si>
    <t xml:space="preserve">Ambar Noelia Torres Gurumendi </t>
  </si>
  <si>
    <t xml:space="preserve">ambartorres11@gmail.com</t>
  </si>
  <si>
    <t xml:space="preserve">Jefferson Antonio Pazmiño Figueroa</t>
  </si>
  <si>
    <t xml:space="preserve">jefferson-top@hotmail.com</t>
  </si>
  <si>
    <t xml:space="preserve">0924356025</t>
  </si>
  <si>
    <t xml:space="preserve">Scarlet Marina Loor PINEDA</t>
  </si>
  <si>
    <t xml:space="preserve">scarlethpineda14@outlook.es</t>
  </si>
  <si>
    <t xml:space="preserve">Mayadevi Omaida Gari Montoya</t>
  </si>
  <si>
    <t xml:space="preserve">mayadevi@hotmail.es</t>
  </si>
  <si>
    <t xml:space="preserve">0925118846</t>
  </si>
  <si>
    <t xml:space="preserve">Carlos Armando Carcelen Larrea</t>
  </si>
  <si>
    <t xml:space="preserve">armandocar_@outlook.com </t>
  </si>
  <si>
    <t xml:space="preserve">Jonathan Mazon Pozo</t>
  </si>
  <si>
    <t xml:space="preserve">jmazon@magnus-lg.com</t>
  </si>
  <si>
    <t xml:space="preserve">0915483341</t>
  </si>
  <si>
    <t xml:space="preserve">Ricardo Andres Arellano Lam</t>
  </si>
  <si>
    <t xml:space="preserve">andressarellanoaa@gmail.com</t>
  </si>
  <si>
    <t xml:space="preserve">0943650176</t>
  </si>
  <si>
    <t xml:space="preserve">Julianna Nicolle Palacios Tejada</t>
  </si>
  <si>
    <t xml:space="preserve">julianna.palacios26@gmail.com</t>
  </si>
  <si>
    <t xml:space="preserve">0706089349</t>
  </si>
  <si>
    <t xml:space="preserve">María José Jaramillo Solórzano</t>
  </si>
  <si>
    <t xml:space="preserve">majito199510@gmail.com</t>
  </si>
  <si>
    <t xml:space="preserve">0704355601</t>
  </si>
  <si>
    <t xml:space="preserve">Juan Carlos Aguilar Toro</t>
  </si>
  <si>
    <t xml:space="preserve">tauruscorp@outlook.es</t>
  </si>
  <si>
    <t xml:space="preserve">0606334035</t>
  </si>
  <si>
    <t xml:space="preserve">Ángel Ricardo Merchán Ordoñez</t>
  </si>
  <si>
    <t xml:space="preserve">marchegiano1995@gmail.com</t>
  </si>
  <si>
    <t xml:space="preserve">0750617508</t>
  </si>
  <si>
    <t xml:space="preserve">Daniela del Cisne Sánchez Sánchez</t>
  </si>
  <si>
    <t xml:space="preserve">daniela09858@gmail.com</t>
  </si>
  <si>
    <t xml:space="preserve">0923631030</t>
  </si>
  <si>
    <t xml:space="preserve">Kerlly Priscila Ávila Menéndez</t>
  </si>
  <si>
    <t xml:space="preserve">kerlliavila-84@outlook.es</t>
  </si>
  <si>
    <t xml:space="preserve">Miriam Esdrine Burgos Chavez</t>
  </si>
  <si>
    <t xml:space="preserve">alboradamb28@hotmail.com</t>
  </si>
  <si>
    <t xml:space="preserve">0930039912</t>
  </si>
  <si>
    <t xml:space="preserve">Katherine Nathaly Reyes Garzón </t>
  </si>
  <si>
    <t xml:space="preserve">reyeskatherine10@gmail.com</t>
  </si>
  <si>
    <t xml:space="preserve">Milton Alfredo Ochoa Celi </t>
  </si>
  <si>
    <t xml:space="preserve">lilton89@hotmail.com</t>
  </si>
  <si>
    <t xml:space="preserve">0950182048</t>
  </si>
  <si>
    <t xml:space="preserve">Freddy Rafael Alban Correa</t>
  </si>
  <si>
    <t xml:space="preserve">freddyalban13@gmail.com </t>
  </si>
  <si>
    <t xml:space="preserve">0928895986</t>
  </si>
  <si>
    <t xml:space="preserve">Eduardo Ariel Flores Triana</t>
  </si>
  <si>
    <t xml:space="preserve">floresedu95@hotmail.com</t>
  </si>
  <si>
    <t xml:space="preserve">0703173484</t>
  </si>
  <si>
    <t xml:space="preserve">Lenin Manuel García Romero</t>
  </si>
  <si>
    <t xml:space="preserve">lemagaro30@hotmail.com</t>
  </si>
  <si>
    <t xml:space="preserve">Carlos Jimmy Coronel Llaguno</t>
  </si>
  <si>
    <t xml:space="preserve">coronelllaguno@gmail.com</t>
  </si>
  <si>
    <t xml:space="preserve">0105467682</t>
  </si>
  <si>
    <t xml:space="preserve">Alex Augusto Bermeo Escandon</t>
  </si>
  <si>
    <t xml:space="preserve">alberescandon@hotmail.com</t>
  </si>
  <si>
    <t xml:space="preserve">Shirley Yulexi Alvarez Velez</t>
  </si>
  <si>
    <t xml:space="preserve">shirleycita0316@hotmail.com</t>
  </si>
  <si>
    <t xml:space="preserve">0932554868</t>
  </si>
  <si>
    <t xml:space="preserve">Ammy Micaela Monge Chavez</t>
  </si>
  <si>
    <t xml:space="preserve">mika_1998sag@hotmail.com</t>
  </si>
  <si>
    <t xml:space="preserve">0926746355</t>
  </si>
  <si>
    <t xml:space="preserve">Estefany Ivette Bravo Coello</t>
  </si>
  <si>
    <t xml:space="preserve">estefanybravoc@hotmail.com</t>
  </si>
  <si>
    <t xml:space="preserve">0703647248</t>
  </si>
  <si>
    <t xml:space="preserve">Ruth Noemi Mena Rodriguez</t>
  </si>
  <si>
    <t xml:space="preserve">pinedawalterefra@gmail.com</t>
  </si>
  <si>
    <t xml:space="preserve">Raul Fernando Franco Espinoza</t>
  </si>
  <si>
    <t xml:space="preserve">francoespinoza2009@hotmail.com</t>
  </si>
  <si>
    <t xml:space="preserve">0931502959</t>
  </si>
  <si>
    <t xml:space="preserve">Maria Auxiliadora Benavides Bravo</t>
  </si>
  <si>
    <t xml:space="preserve">mariuxibenavides@outlook.com</t>
  </si>
  <si>
    <t xml:space="preserve">Jacqueline Jhosselin Cajas De la Torre</t>
  </si>
  <si>
    <t xml:space="preserve">jhosselinct@gmail.com</t>
  </si>
  <si>
    <t xml:space="preserve">Gonzalo Vladimir Estrella Cadena</t>
  </si>
  <si>
    <t xml:space="preserve">gonzaloestrella19@hotmail.com</t>
  </si>
  <si>
    <t xml:space="preserve">0928815604</t>
  </si>
  <si>
    <t xml:space="preserve">Kerly Lisbeth Sánchez Luque </t>
  </si>
  <si>
    <t xml:space="preserve">kerlysanchezluque@gmail.com</t>
  </si>
  <si>
    <t xml:space="preserve">0953729084</t>
  </si>
  <si>
    <t xml:space="preserve">Genesis Lisbeth Leon Lucin </t>
  </si>
  <si>
    <t xml:space="preserve">genesisleon28082000@gmail.com</t>
  </si>
  <si>
    <t xml:space="preserve">Diego Fernando Farinango Chicaiza</t>
  </si>
  <si>
    <t xml:space="preserve">diego_fer28@outlook.com</t>
  </si>
  <si>
    <t xml:space="preserve">0950183400</t>
  </si>
  <si>
    <t xml:space="preserve">Paula Adriana Aviles Alvarez</t>
  </si>
  <si>
    <t xml:space="preserve">drianaavilesalvarez@hotmail.com</t>
  </si>
  <si>
    <t xml:space="preserve">0705818847</t>
  </si>
  <si>
    <t xml:space="preserve">Geanella Katherine Feijoo Salazar </t>
  </si>
  <si>
    <t xml:space="preserve">geannellita_1317@hotmail.com</t>
  </si>
  <si>
    <t xml:space="preserve">0925594855</t>
  </si>
  <si>
    <t xml:space="preserve">Priscila Lissette Rivas Peralta</t>
  </si>
  <si>
    <t xml:space="preserve">prisarivas@yahoo.com</t>
  </si>
  <si>
    <t xml:space="preserve">0927608208</t>
  </si>
  <si>
    <t xml:space="preserve">Alexandra Elizabeth Quinto Soriano</t>
  </si>
  <si>
    <t xml:space="preserve">eliza_16j@hotmail.com</t>
  </si>
  <si>
    <t xml:space="preserve">0916246689</t>
  </si>
  <si>
    <t xml:space="preserve">Diego Antonio Manrique Serrano</t>
  </si>
  <si>
    <t xml:space="preserve">antonio-manrique@hotmail.com</t>
  </si>
  <si>
    <t xml:space="preserve">0704348119</t>
  </si>
  <si>
    <t xml:space="preserve">Jean Jordi Rodriguez Pineda</t>
  </si>
  <si>
    <t xml:space="preserve">jordirodriguez1@hotmail.com</t>
  </si>
  <si>
    <t xml:space="preserve">Angie Paola Enriquez Delgado</t>
  </si>
  <si>
    <t xml:space="preserve">ad9300911@gmail.com</t>
  </si>
  <si>
    <t xml:space="preserve">Jorge Luis Rodriguez del Pezo</t>
  </si>
  <si>
    <t xml:space="preserve">jorgylrdp10@gmail.com</t>
  </si>
  <si>
    <t xml:space="preserve">Jairo Ramiro Escobar Panamá</t>
  </si>
  <si>
    <t xml:space="preserve">jairo_escobar69@hotmail.com</t>
  </si>
  <si>
    <t xml:space="preserve">0301343414</t>
  </si>
  <si>
    <t xml:space="preserve">Juan Oswaldo Pallaroso Benavides</t>
  </si>
  <si>
    <t xml:space="preserve">oswaldo_p87@hotmail.com</t>
  </si>
  <si>
    <t xml:space="preserve">0926513649</t>
  </si>
  <si>
    <t xml:space="preserve">Génesis Arianne Carmigniani Basurto</t>
  </si>
  <si>
    <t xml:space="preserve">gcarmigniani@hotmail.com</t>
  </si>
  <si>
    <t xml:space="preserve">0705861052</t>
  </si>
  <si>
    <t xml:space="preserve">Angel Yasmani Acosta Yela</t>
  </si>
  <si>
    <t xml:space="preserve">angel261990@hotmail.com</t>
  </si>
  <si>
    <t xml:space="preserve">0106067283</t>
  </si>
  <si>
    <t xml:space="preserve">Bayron Rodrigo Jarrín Mancheno</t>
  </si>
  <si>
    <t xml:space="preserve">jarrinbayron@gmail.com</t>
  </si>
  <si>
    <t xml:space="preserve">0803811397</t>
  </si>
  <si>
    <t xml:space="preserve">Sara Esther Monrroy Diaz</t>
  </si>
  <si>
    <t xml:space="preserve">saritamonrroydiaz@gmail.com</t>
  </si>
  <si>
    <t xml:space="preserve">0922831961</t>
  </si>
  <si>
    <t xml:space="preserve">Karla Karina Suarez Ubillus</t>
  </si>
  <si>
    <t xml:space="preserve">karsua@hotmail.es</t>
  </si>
  <si>
    <t xml:space="preserve">0930466271</t>
  </si>
  <si>
    <t xml:space="preserve">Edwin Alexander Pilay Miranda</t>
  </si>
  <si>
    <t xml:space="preserve">edu-pilay@hotmail.com</t>
  </si>
  <si>
    <t xml:space="preserve">0802168930</t>
  </si>
  <si>
    <t xml:space="preserve">Diana Esther Diaz Castillo</t>
  </si>
  <si>
    <t xml:space="preserve">diazcastillodiana208@gmail.com</t>
  </si>
  <si>
    <t xml:space="preserve">0922649652</t>
  </si>
  <si>
    <t xml:space="preserve">Ingrid Solange Murillo Avegno</t>
  </si>
  <si>
    <t xml:space="preserve">imavegno@hotmail.com </t>
  </si>
  <si>
    <t xml:space="preserve">Daniel Felipe Chinache Ortiz </t>
  </si>
  <si>
    <t xml:space="preserve">lupo_120@hotmail.com</t>
  </si>
  <si>
    <t xml:space="preserve">Melissa Estefania Orrala Magallán</t>
  </si>
  <si>
    <t xml:space="preserve">Melissaorrala0@gmail.com</t>
  </si>
  <si>
    <t xml:space="preserve">0503235905</t>
  </si>
  <si>
    <t xml:space="preserve">Patricia de los Angeles Quel Villacis</t>
  </si>
  <si>
    <t xml:space="preserve">quelpatty@yahoo.es</t>
  </si>
  <si>
    <t xml:space="preserve">0944042928</t>
  </si>
  <si>
    <t xml:space="preserve">Johan Leonardo Curillo Garcia</t>
  </si>
  <si>
    <t xml:space="preserve">johancurillo.11@gmail.com</t>
  </si>
  <si>
    <t xml:space="preserve">0941496002</t>
  </si>
  <si>
    <t xml:space="preserve">Ronald David Briones Sacoto</t>
  </si>
  <si>
    <t xml:space="preserve">ronaldbriones06@hotmail.com</t>
  </si>
  <si>
    <t xml:space="preserve">0750669632</t>
  </si>
  <si>
    <t xml:space="preserve">Paula Yamileth Villalta Mendoza </t>
  </si>
  <si>
    <t xml:space="preserve">villaltapaula08@gmail.com</t>
  </si>
  <si>
    <t xml:space="preserve">0925541997</t>
  </si>
  <si>
    <t xml:space="preserve">Marina Patricia Sinche Mina</t>
  </si>
  <si>
    <t xml:space="preserve">maipati1987@gmail.com </t>
  </si>
  <si>
    <t xml:space="preserve">0950675108</t>
  </si>
  <si>
    <t xml:space="preserve">Klever Antonio Hurtado Bravo </t>
  </si>
  <si>
    <t xml:space="preserve">Kleversito01@gmail.com </t>
  </si>
  <si>
    <t xml:space="preserve">0942640780</t>
  </si>
  <si>
    <t xml:space="preserve">Anallely Aracely Veintimilla Suárez</t>
  </si>
  <si>
    <t xml:space="preserve">anallelyara@hotmail.com</t>
  </si>
  <si>
    <t xml:space="preserve">0501794804</t>
  </si>
  <si>
    <t xml:space="preserve">Sandra Amparito Garcia Lascano</t>
  </si>
  <si>
    <t xml:space="preserve">anahigua@yahoo.es</t>
  </si>
  <si>
    <t xml:space="preserve">0803298942</t>
  </si>
  <si>
    <t xml:space="preserve">Marisela Gimena Caicedo Valencia</t>
  </si>
  <si>
    <t xml:space="preserve">zaidajuleydi2018@hotmail.com</t>
  </si>
  <si>
    <t xml:space="preserve">Lennin David Cabascango Gomez</t>
  </si>
  <si>
    <t xml:space="preserve">lennindavid93@gmail.com</t>
  </si>
  <si>
    <t xml:space="preserve">Alex Geovanny Soto Andrade</t>
  </si>
  <si>
    <t xml:space="preserve">salexgeovanny96@gmail.com</t>
  </si>
  <si>
    <t xml:space="preserve">Jessica Vanessa Roldan Alava</t>
  </si>
  <si>
    <t xml:space="preserve">jvra.2300285067@gmail.com</t>
  </si>
  <si>
    <t xml:space="preserve">0923584700</t>
  </si>
  <si>
    <t xml:space="preserve">Jorje Jose Rivero Martinez</t>
  </si>
  <si>
    <t xml:space="preserve">jjrm_1822@hotmail.com</t>
  </si>
  <si>
    <t xml:space="preserve">0705847192</t>
  </si>
  <si>
    <t xml:space="preserve">Cristhian Ariolfo Valarezo Duran </t>
  </si>
  <si>
    <t xml:space="preserve">cris_v_0@hotmail.com</t>
  </si>
  <si>
    <t xml:space="preserve">0951729912</t>
  </si>
  <si>
    <t xml:space="preserve">Nicole Stephania Ortiz Viteri</t>
  </si>
  <si>
    <t xml:space="preserve">nicoleortiz361@gmail.com</t>
  </si>
  <si>
    <t xml:space="preserve">0951165828</t>
  </si>
  <si>
    <t xml:space="preserve">Kiara Geraldine Alava Chala</t>
  </si>
  <si>
    <t xml:space="preserve">kiki_alava@hotmail.com</t>
  </si>
  <si>
    <t xml:space="preserve">0704268267</t>
  </si>
  <si>
    <t xml:space="preserve">Leonardo Manuel Díaz Armijos</t>
  </si>
  <si>
    <t xml:space="preserve">diazarmijosleo23@gmail.com</t>
  </si>
  <si>
    <t xml:space="preserve">Katty Viviana Reyes Zapata </t>
  </si>
  <si>
    <t xml:space="preserve">reyeszapatakatty@gmail.com</t>
  </si>
  <si>
    <t xml:space="preserve">0706423159</t>
  </si>
  <si>
    <t xml:space="preserve">Edwin Ariel Valles Barrera</t>
  </si>
  <si>
    <t xml:space="preserve">arielvalles_98@hotmail.com</t>
  </si>
  <si>
    <t xml:space="preserve">0706423142</t>
  </si>
  <si>
    <t xml:space="preserve">Brandon Andrye Valles Barrera</t>
  </si>
  <si>
    <t xml:space="preserve">vallesbrandon59@gmail.com</t>
  </si>
  <si>
    <t xml:space="preserve">Paul Adrian Rodriguez Borbor</t>
  </si>
  <si>
    <t xml:space="preserve">pulpopaul_007@live.com</t>
  </si>
  <si>
    <t xml:space="preserve">0923178495</t>
  </si>
  <si>
    <t xml:space="preserve">Fausto Benito Villamar Valverde</t>
  </si>
  <si>
    <t xml:space="preserve">benitovillamaralli88@hotmail.com</t>
  </si>
  <si>
    <t xml:space="preserve">Herlinda Magdalena Mayancela Alvarado</t>
  </si>
  <si>
    <t xml:space="preserve">herlinditamaya@hotmail.com</t>
  </si>
  <si>
    <t xml:space="preserve">0705703528</t>
  </si>
  <si>
    <t xml:space="preserve">Rosa Aurora Corte Guamán </t>
  </si>
  <si>
    <t xml:space="preserve">rosycorte_1992@hotmail.com</t>
  </si>
  <si>
    <t xml:space="preserve">0751061862</t>
  </si>
  <si>
    <t xml:space="preserve">Josselyn Samantha Avilés Girón </t>
  </si>
  <si>
    <t xml:space="preserve">josselynaviles8@gmail.com</t>
  </si>
  <si>
    <t xml:space="preserve">0802635185</t>
  </si>
  <si>
    <t xml:space="preserve">Julio César Colorado Araujo</t>
  </si>
  <si>
    <t xml:space="preserve">juliocesarcoloradoaraujo@gmail.com</t>
  </si>
  <si>
    <t xml:space="preserve">Flor María Chalá Quilumba </t>
  </si>
  <si>
    <t xml:space="preserve">centroopticodvmc@gmail.com</t>
  </si>
  <si>
    <t xml:space="preserve">0703357905</t>
  </si>
  <si>
    <t xml:space="preserve">Edison Roberto Noblecilla Ortiz </t>
  </si>
  <si>
    <t xml:space="preserve">enoblecilla@hotmail.com </t>
  </si>
  <si>
    <t xml:space="preserve">0927724419</t>
  </si>
  <si>
    <t xml:space="preserve">Jhessy Patricia Garcia Velez</t>
  </si>
  <si>
    <t xml:space="preserve">jhessyak1200@hotmail.com</t>
  </si>
  <si>
    <t xml:space="preserve">0916899529</t>
  </si>
  <si>
    <t xml:space="preserve">Ronald Neptali Espinoza Buenaño</t>
  </si>
  <si>
    <t xml:space="preserve">ronaldneb27@hotmail.com</t>
  </si>
  <si>
    <t xml:space="preserve">David Joel Maza Campoverde</t>
  </si>
  <si>
    <t xml:space="preserve">davidjoelmza@gmail.com</t>
  </si>
  <si>
    <t xml:space="preserve">0920953809</t>
  </si>
  <si>
    <t xml:space="preserve">Estefania Mercedes Calle Jaramillo</t>
  </si>
  <si>
    <t xml:space="preserve">emcalle85@gmail.com</t>
  </si>
  <si>
    <t xml:space="preserve">Kevin Adrian Guano Guanoluisa </t>
  </si>
  <si>
    <t xml:space="preserve">kevinguano@hotmail.com</t>
  </si>
  <si>
    <t xml:space="preserve">0931667711</t>
  </si>
  <si>
    <t xml:space="preserve">Ornella Domenica Bocca Triana</t>
  </si>
  <si>
    <t xml:space="preserve">ornellaboccat@hotmail.com</t>
  </si>
  <si>
    <t xml:space="preserve">0944083245</t>
  </si>
  <si>
    <t xml:space="preserve">Evelyn Rosemary Quiñonez Camacho</t>
  </si>
  <si>
    <t xml:space="preserve">quinoneze815@gmail.com </t>
  </si>
  <si>
    <t xml:space="preserve">0104305725</t>
  </si>
  <si>
    <t xml:space="preserve">Veronica Narcisa Flores Martinez</t>
  </si>
  <si>
    <t xml:space="preserve">verito_flores85@hotmail.com</t>
  </si>
  <si>
    <t xml:space="preserve">0958371767</t>
  </si>
  <si>
    <t xml:space="preserve">Tabatha Keyra Soto Mendoza</t>
  </si>
  <si>
    <t xml:space="preserve">tabathasoto29@gmail.com</t>
  </si>
  <si>
    <t xml:space="preserve">Valeria Nathali Balseca Rodríguez</t>
  </si>
  <si>
    <t xml:space="preserve">valeria.mml2020@gmail.com</t>
  </si>
  <si>
    <t xml:space="preserve">0932418437</t>
  </si>
  <si>
    <t xml:space="preserve">Liz Nayzeth Braganza Mejia</t>
  </si>
  <si>
    <t xml:space="preserve">lizbraganza0@gmail.com</t>
  </si>
  <si>
    <t xml:space="preserve">Andres Sebastian Narvaez Roca</t>
  </si>
  <si>
    <t xml:space="preserve">sebasnrz.gamer23@gmail.com</t>
  </si>
  <si>
    <t xml:space="preserve">0951850429</t>
  </si>
  <si>
    <t xml:space="preserve">Marlon Josue Maldonado Cueva</t>
  </si>
  <si>
    <t xml:space="preserve">josue.1415mm@gmail.com</t>
  </si>
  <si>
    <t xml:space="preserve">Carlos Augsto Corozo Arroyo</t>
  </si>
  <si>
    <t xml:space="preserve">corozocarlos@hotmail.com </t>
  </si>
  <si>
    <t xml:space="preserve">0926206343</t>
  </si>
  <si>
    <t xml:space="preserve">Gean Pool Escobar Montece</t>
  </si>
  <si>
    <t xml:space="preserve">paulescobar76@hotmail.com</t>
  </si>
  <si>
    <t xml:space="preserve">0955925763</t>
  </si>
  <si>
    <t xml:space="preserve">Damaris Abigail Alcivar Foster</t>
  </si>
  <si>
    <t xml:space="preserve">alcivarfostera@outlook.com</t>
  </si>
  <si>
    <t xml:space="preserve">0927745737</t>
  </si>
  <si>
    <t xml:space="preserve">Egli Vanessa Carvache Medina</t>
  </si>
  <si>
    <t xml:space="preserve">eglicarvache@hotmail.com </t>
  </si>
  <si>
    <t xml:space="preserve">0982095568</t>
  </si>
  <si>
    <t xml:space="preserve">Luis José Castro Magallanes</t>
  </si>
  <si>
    <t xml:space="preserve">lcastromagallanes@gmail.com</t>
  </si>
  <si>
    <t xml:space="preserve">0919991430</t>
  </si>
  <si>
    <t xml:space="preserve">Víctor Manuel Chevez Araujo </t>
  </si>
  <si>
    <t xml:space="preserve">manuxtvz@hotmail.com</t>
  </si>
  <si>
    <t xml:space="preserve">0930068002</t>
  </si>
  <si>
    <t xml:space="preserve">Katherin Maribel Mero Zambrano </t>
  </si>
  <si>
    <t xml:space="preserve">katty_3003mz@hotmail.com </t>
  </si>
  <si>
    <t xml:space="preserve">0850169269</t>
  </si>
  <si>
    <t xml:space="preserve">Aytana Ytamara Alcivar Tenorio</t>
  </si>
  <si>
    <t xml:space="preserve">aytanaalcivar2000@gmail.com</t>
  </si>
  <si>
    <t xml:space="preserve">0927814624</t>
  </si>
  <si>
    <t xml:space="preserve">Verónica Elizabeth Baque Guevara</t>
  </si>
  <si>
    <t xml:space="preserve">carinove1989@hotmail.com</t>
  </si>
  <si>
    <t xml:space="preserve">0928283332</t>
  </si>
  <si>
    <t xml:space="preserve">Gary Gregorio Vera Lucas</t>
  </si>
  <si>
    <t xml:space="preserve">garylucasvera@gmail.com</t>
  </si>
  <si>
    <t xml:space="preserve">0704579283</t>
  </si>
  <si>
    <t xml:space="preserve">Osmar Vicente Vega Infante</t>
  </si>
  <si>
    <t xml:space="preserve">osmarvega2008@hotmail.es</t>
  </si>
  <si>
    <t xml:space="preserve">0706448230</t>
  </si>
  <si>
    <t xml:space="preserve">Priscila Janeth Suquilanda Tacuri </t>
  </si>
  <si>
    <t xml:space="preserve">prisciy9209@outlook.com</t>
  </si>
  <si>
    <t xml:space="preserve">0956247779</t>
  </si>
  <si>
    <t xml:space="preserve">Gabriela Yamile Yanez Bohorquez</t>
  </si>
  <si>
    <t xml:space="preserve">gabrielayanezb2019@gmail.com</t>
  </si>
  <si>
    <t xml:space="preserve">0202044582</t>
  </si>
  <si>
    <t xml:space="preserve">Luis Alfredo Ruiz Tohabanda</t>
  </si>
  <si>
    <t xml:space="preserve">Luisf3110@hotma.com</t>
  </si>
  <si>
    <t xml:space="preserve">0924481922</t>
  </si>
  <si>
    <t xml:space="preserve">Pedro Enrique Romero Cotapo</t>
  </si>
  <si>
    <t xml:space="preserve">pedro19_cotapo@hotmail.com</t>
  </si>
  <si>
    <t xml:space="preserve">Eunice Abeline Velasco Game</t>
  </si>
  <si>
    <t xml:space="preserve">abi.velascogame@gmail.com</t>
  </si>
  <si>
    <t xml:space="preserve">0943599118</t>
  </si>
  <si>
    <t xml:space="preserve">Graciela Isabel Ortega Veintimilla</t>
  </si>
  <si>
    <t xml:space="preserve">gracielaortega121212@gmail.com</t>
  </si>
  <si>
    <t xml:space="preserve">0951704543</t>
  </si>
  <si>
    <t xml:space="preserve">Dustin Matthew Soto Freire</t>
  </si>
  <si>
    <t xml:space="preserve">waltbricks12345@gmail.com</t>
  </si>
  <si>
    <t xml:space="preserve">0954034583</t>
  </si>
  <si>
    <t xml:space="preserve">Gardenia Piedad Moran Villacis</t>
  </si>
  <si>
    <t xml:space="preserve">gardeniamoran1@gmail.com</t>
  </si>
  <si>
    <t xml:space="preserve">Marco Antonio Taco Ipiales</t>
  </si>
  <si>
    <t xml:space="preserve">tamopk2@yahoo.es</t>
  </si>
  <si>
    <t xml:space="preserve">Michael Alexander Guaminga Unaucho</t>
  </si>
  <si>
    <t xml:space="preserve">michaelgu94@gmail.com </t>
  </si>
  <si>
    <t xml:space="preserve">0952039816</t>
  </si>
  <si>
    <t xml:space="preserve">Nelly Luzmila Santillán Moncayo</t>
  </si>
  <si>
    <t xml:space="preserve">nellysantillan1821@gmail.com</t>
  </si>
  <si>
    <t xml:space="preserve">0931378798</t>
  </si>
  <si>
    <t xml:space="preserve">Fernando Andres Poalasin Molina</t>
  </si>
  <si>
    <t xml:space="preserve">ferjolouju@icloud.com</t>
  </si>
  <si>
    <t xml:space="preserve">0927112847</t>
  </si>
  <si>
    <t xml:space="preserve">Adriana Del Rocío Álava Muñoz</t>
  </si>
  <si>
    <t xml:space="preserve">adri11alava@yahoo.com</t>
  </si>
  <si>
    <t xml:space="preserve">0925954885</t>
  </si>
  <si>
    <t xml:space="preserve">Selena Adela Zuñiga Garcia</t>
  </si>
  <si>
    <t xml:space="preserve">zgsadela@gmail.com</t>
  </si>
  <si>
    <t xml:space="preserve">0952822807</t>
  </si>
  <si>
    <t xml:space="preserve">Carla Domenica Junco Mendoza</t>
  </si>
  <si>
    <t xml:space="preserve">cjunco.2019@outlook.com</t>
  </si>
  <si>
    <t xml:space="preserve">0920486065</t>
  </si>
  <si>
    <t xml:space="preserve">Alfredo Ernesto Aragundi Garbi</t>
  </si>
  <si>
    <t xml:space="preserve">alfredoag010@hotmail.com</t>
  </si>
  <si>
    <t xml:space="preserve">0928417054</t>
  </si>
  <si>
    <t xml:space="preserve">Byron Danilo Aquino Tomala</t>
  </si>
  <si>
    <t xml:space="preserve">byronaquino17@gmail.com</t>
  </si>
  <si>
    <t xml:space="preserve">0951975697</t>
  </si>
  <si>
    <t xml:space="preserve">Aquiles Alfredo Delgado Murillo</t>
  </si>
  <si>
    <t xml:space="preserve">aquiles199928@gmail.com</t>
  </si>
  <si>
    <t xml:space="preserve">0951975796</t>
  </si>
  <si>
    <t xml:space="preserve">Héctor Elias Delgado Murillo</t>
  </si>
  <si>
    <t xml:space="preserve">hectorelidelga@hotmail.com</t>
  </si>
  <si>
    <t xml:space="preserve">0958667586</t>
  </si>
  <si>
    <t xml:space="preserve">Kevin Antonio Ariopaja Salas</t>
  </si>
  <si>
    <t xml:space="preserve">kariopaja@gmail.com</t>
  </si>
  <si>
    <t xml:space="preserve">0940995756</t>
  </si>
  <si>
    <t xml:space="preserve">Stefanny Nicole Solis Villalva</t>
  </si>
  <si>
    <t xml:space="preserve">solisstefanny26@gmail.com</t>
  </si>
  <si>
    <t xml:space="preserve">0921526224</t>
  </si>
  <si>
    <t xml:space="preserve">José Miguel Ramírez larrosa</t>
  </si>
  <si>
    <t xml:space="preserve">josemiguelramirez29@hotmail.com</t>
  </si>
  <si>
    <t xml:space="preserve">0920253820</t>
  </si>
  <si>
    <t xml:space="preserve">Carlos Iván Montúfar Candelario</t>
  </si>
  <si>
    <t xml:space="preserve">carlosmontufar_1330@hotmail.com</t>
  </si>
  <si>
    <t xml:space="preserve">0957597289</t>
  </si>
  <si>
    <t xml:space="preserve">Lenin Fabián Robles Almeida</t>
  </si>
  <si>
    <t xml:space="preserve">fabianrobles27@outlook.es</t>
  </si>
  <si>
    <t xml:space="preserve">Maryuri Tatiana Bonilla Guerrero</t>
  </si>
  <si>
    <t xml:space="preserve">tatiana23bonilla7@gmail.com</t>
  </si>
  <si>
    <t xml:space="preserve">0915618250</t>
  </si>
  <si>
    <t xml:space="preserve">Xavier Antonio Soto Ortega</t>
  </si>
  <si>
    <t xml:space="preserve">soto_1973@hotmail.com</t>
  </si>
  <si>
    <t xml:space="preserve">0705610640</t>
  </si>
  <si>
    <t xml:space="preserve">José Vicente Campoverde Infante</t>
  </si>
  <si>
    <t xml:space="preserve">josecampoverde1996@outlook.co</t>
  </si>
  <si>
    <t xml:space="preserve">0919695973</t>
  </si>
  <si>
    <t xml:space="preserve">Luis Aurelio Cachupud Morocho</t>
  </si>
  <si>
    <t xml:space="preserve">aureleo2010@hotmail.com</t>
  </si>
  <si>
    <t xml:space="preserve">0997652645</t>
  </si>
  <si>
    <t xml:space="preserve">Jean Paul Pesantes Flores</t>
  </si>
  <si>
    <t xml:space="preserve">paul10gameplay@gmail.com</t>
  </si>
  <si>
    <t xml:space="preserve">0705443778</t>
  </si>
  <si>
    <t xml:space="preserve">Dayana Michelle Garzon Solorzano</t>
  </si>
  <si>
    <t xml:space="preserve">garzonmichelle16@gmail.com</t>
  </si>
  <si>
    <t xml:space="preserve">0953586880</t>
  </si>
  <si>
    <t xml:space="preserve">Briggitte Xiomara Rodriguez Murillo</t>
  </si>
  <si>
    <t xml:space="preserve">xiomararodriguez3009@gmail.com</t>
  </si>
  <si>
    <t xml:space="preserve">Susana Alexandra Ramirez Molina</t>
  </si>
  <si>
    <t xml:space="preserve">susylexa@gmail.com</t>
  </si>
  <si>
    <t xml:space="preserve">0704189406</t>
  </si>
  <si>
    <t xml:space="preserve">Maria de los Ángeles Suárez Godos</t>
  </si>
  <si>
    <t xml:space="preserve">mdasgmaria@gmail.com </t>
  </si>
  <si>
    <t xml:space="preserve">0704400613</t>
  </si>
  <si>
    <t xml:space="preserve">Gonzalo Fabián Torres Jaramillo</t>
  </si>
  <si>
    <t xml:space="preserve">gogo.eriso@hotmail.com</t>
  </si>
  <si>
    <t xml:space="preserve">0932599707</t>
  </si>
  <si>
    <t xml:space="preserve">Jenniffer Jazmin Campoverde Solis </t>
  </si>
  <si>
    <t xml:space="preserve">jaz23campos@gmail.com</t>
  </si>
  <si>
    <t xml:space="preserve">0919067843</t>
  </si>
  <si>
    <t xml:space="preserve">Alan Jonathan Portés Chao</t>
  </si>
  <si>
    <t xml:space="preserve">aportesch@gmail.com</t>
  </si>
  <si>
    <t xml:space="preserve">0925346447</t>
  </si>
  <si>
    <t xml:space="preserve">Hellen Fernanda Ortega Burgos</t>
  </si>
  <si>
    <t xml:space="preserve">hellenfob@outlook.es</t>
  </si>
  <si>
    <t xml:space="preserve">0104231584</t>
  </si>
  <si>
    <t xml:space="preserve">Marcela Lorena Salcedo Cedillo</t>
  </si>
  <si>
    <t xml:space="preserve">marcesalcedoc@hotmail.es</t>
  </si>
  <si>
    <t xml:space="preserve">0942930082</t>
  </si>
  <si>
    <t xml:space="preserve">Karen Lissette Intriago Mendoza</t>
  </si>
  <si>
    <t xml:space="preserve">karen14intriago20@gmail.com</t>
  </si>
  <si>
    <t xml:space="preserve">0925614455</t>
  </si>
  <si>
    <t xml:space="preserve">Melani Moralba Rivera Benitez</t>
  </si>
  <si>
    <t xml:space="preserve">memoribe24@hotmail.com</t>
  </si>
  <si>
    <t xml:space="preserve">0704538131</t>
  </si>
  <si>
    <t xml:space="preserve">Jessica Estefanía Morán Espinoza</t>
  </si>
  <si>
    <t xml:space="preserve">jeme2102@hotmail.com</t>
  </si>
  <si>
    <t xml:space="preserve">0955280136</t>
  </si>
  <si>
    <t xml:space="preserve">Kevin Javier Carriel Guerrero</t>
  </si>
  <si>
    <t xml:space="preserve">javierkevincg22@gmail.com</t>
  </si>
  <si>
    <t xml:space="preserve">0150520799</t>
  </si>
  <si>
    <t xml:space="preserve">Joseline Paulina Tacuri Guerrero</t>
  </si>
  <si>
    <t xml:space="preserve">muabypaulina@hotmail.com</t>
  </si>
  <si>
    <t xml:space="preserve">0702310665</t>
  </si>
  <si>
    <t xml:space="preserve">Virginia Edita Espinoza Gallardo</t>
  </si>
  <si>
    <t xml:space="preserve">editaespinoza1967@hotmail.com</t>
  </si>
  <si>
    <t xml:space="preserve">0917200578</t>
  </si>
  <si>
    <t xml:space="preserve">Eddy Rubén Ibarra Aguilar</t>
  </si>
  <si>
    <t xml:space="preserve">eddy2520@gmail.com</t>
  </si>
  <si>
    <t xml:space="preserve">0955099056</t>
  </si>
  <si>
    <t xml:space="preserve">Freddy Giulliani Castillo Lainez</t>
  </si>
  <si>
    <t xml:space="preserve">fgcastillol@hotmail.com</t>
  </si>
  <si>
    <t xml:space="preserve">0951303569</t>
  </si>
  <si>
    <t xml:space="preserve">Geintner Elian Quimi Numerable</t>
  </si>
  <si>
    <t xml:space="preserve">geintner.quimi@gmail.com</t>
  </si>
  <si>
    <t xml:space="preserve">0951303692</t>
  </si>
  <si>
    <t xml:space="preserve">Fabián Alejandro Quimí Numerable</t>
  </si>
  <si>
    <t xml:space="preserve">faqnumerable10@gmail.com</t>
  </si>
  <si>
    <t xml:space="preserve">0702795436</t>
  </si>
  <si>
    <t xml:space="preserve">Raul Benedicto Soriano Bermudes</t>
  </si>
  <si>
    <t xml:space="preserve">raul_soriano1972@hotmail.com</t>
  </si>
  <si>
    <t xml:space="preserve">0950581009</t>
  </si>
  <si>
    <t xml:space="preserve">Fiorella Lorana Cevallos Jácome</t>
  </si>
  <si>
    <t xml:space="preserve">fiorellacevaj@gmail.com</t>
  </si>
  <si>
    <t xml:space="preserve">0705586030</t>
  </si>
  <si>
    <t xml:space="preserve">Anthony Javier Portero Gómez</t>
  </si>
  <si>
    <t xml:space="preserve">porterogomez@gmail.com</t>
  </si>
  <si>
    <t xml:space="preserve">0706389640</t>
  </si>
  <si>
    <t xml:space="preserve">Bryan Jhonny Gamboa Argudo</t>
  </si>
  <si>
    <t xml:space="preserve">bryan121995@gmail.com</t>
  </si>
  <si>
    <t xml:space="preserve">0750886749</t>
  </si>
  <si>
    <t xml:space="preserve">Viviana Alejandra Rodriguez Vargas</t>
  </si>
  <si>
    <t xml:space="preserve">vivirdz509@gmail.com</t>
  </si>
  <si>
    <t xml:space="preserve">0951736131</t>
  </si>
  <si>
    <t xml:space="preserve">Kevin Antonio Tobar Saltos</t>
  </si>
  <si>
    <t xml:space="preserve">kevin_tobar97@hotmail.com</t>
  </si>
  <si>
    <t xml:space="preserve">0702670399</t>
  </si>
  <si>
    <t xml:space="preserve">Luis Gernan Solorzano Torres</t>
  </si>
  <si>
    <t xml:space="preserve">gersot@hotmail.es</t>
  </si>
  <si>
    <t xml:space="preserve">01206473694</t>
  </si>
  <si>
    <t xml:space="preserve">Manuel Gabriel González Cabrera</t>
  </si>
  <si>
    <t xml:space="preserve">manuelito-g17@hotmail.com</t>
  </si>
  <si>
    <t xml:space="preserve">01208371839</t>
  </si>
  <si>
    <t xml:space="preserve">Luis Alberto Domínguez Ibarra</t>
  </si>
  <si>
    <t xml:space="preserve">luisdominguez991806@gmail.com</t>
  </si>
  <si>
    <t xml:space="preserve">01724902687</t>
  </si>
  <si>
    <t xml:space="preserve">Karina Gabriela Andino Montero</t>
  </si>
  <si>
    <t xml:space="preserve">gaby17529@gmail.com</t>
  </si>
  <si>
    <t xml:space="preserve">Nicole Monserrath Sandoval Ibadango</t>
  </si>
  <si>
    <t xml:space="preserve">nicolito1910@gmail.com</t>
  </si>
  <si>
    <t xml:space="preserve">0953186830</t>
  </si>
  <si>
    <t xml:space="preserve">Byron Alejandro Rivas Garcia</t>
  </si>
  <si>
    <t xml:space="preserve">byronrivasgarcia@gmail.com </t>
  </si>
  <si>
    <t xml:space="preserve">0301521886</t>
  </si>
  <si>
    <t xml:space="preserve">Luis Antonio Guamán Chumaina</t>
  </si>
  <si>
    <t xml:space="preserve">waman.1@hotmail.com</t>
  </si>
  <si>
    <t xml:space="preserve">0941433047</t>
  </si>
  <si>
    <t xml:space="preserve">Bruno David Peralta Mendieta</t>
  </si>
  <si>
    <t xml:space="preserve">brunodavid19@hotmail.com</t>
  </si>
  <si>
    <t xml:space="preserve">0930394770</t>
  </si>
  <si>
    <t xml:space="preserve">Kevin Antonio Garcia Franco </t>
  </si>
  <si>
    <t xml:space="preserve">kevin_gf85@hotmail.com</t>
  </si>
  <si>
    <t xml:space="preserve">Anlly Sulema Jaramillo Guerrero</t>
  </si>
  <si>
    <t xml:space="preserve">anllyjaramillo5@gmail.com</t>
  </si>
  <si>
    <t xml:space="preserve">0923395131</t>
  </si>
  <si>
    <t xml:space="preserve">Jessica Catherine Delgado González</t>
  </si>
  <si>
    <t xml:space="preserve">jessik_flak@hotmail.com</t>
  </si>
  <si>
    <t xml:space="preserve">0931733000</t>
  </si>
  <si>
    <t xml:space="preserve">Aldo Gabriel Delgado Tomala</t>
  </si>
  <si>
    <t xml:space="preserve">aldo.delgado.tomala@gmail.com</t>
  </si>
  <si>
    <t xml:space="preserve">0907546790</t>
  </si>
  <si>
    <t xml:space="preserve">Walter Orlando Gherardy Villafuerte</t>
  </si>
  <si>
    <t xml:space="preserve">waltergherardy@gmail.com</t>
  </si>
  <si>
    <t xml:space="preserve">Grado Online Bloque Académico Abril – Septiembre</t>
  </si>
  <si>
    <t xml:space="preserve">2400013856</t>
  </si>
  <si>
    <t xml:space="preserve">Francisco Santiago Toala Zambrano</t>
  </si>
  <si>
    <t xml:space="preserve">franciscotoala17@gmail.com</t>
  </si>
  <si>
    <t xml:space="preserve">1713610077</t>
  </si>
  <si>
    <t xml:space="preserve">Ruth Germania Tipan Oñate</t>
  </si>
  <si>
    <t xml:space="preserve">legaleficient@gmail.com</t>
  </si>
  <si>
    <t xml:space="preserve">1719066209</t>
  </si>
  <si>
    <t xml:space="preserve">Edgar Vinicio Vizuete Guanoluisa</t>
  </si>
  <si>
    <t xml:space="preserve">cunga15@hotmail.com</t>
  </si>
  <si>
    <t xml:space="preserve">0923516587</t>
  </si>
  <si>
    <t xml:space="preserve">Diana Fernanda Yerovi Negrete</t>
  </si>
  <si>
    <t xml:space="preserve">dianayerovi@gmail.com</t>
  </si>
  <si>
    <t xml:space="preserve">0931475990</t>
  </si>
  <si>
    <t xml:space="preserve">Oscar Josue Riofrío Meza</t>
  </si>
  <si>
    <t xml:space="preserve">oscar_riofrio@outlook.com</t>
  </si>
  <si>
    <t xml:space="preserve">0940695737</t>
  </si>
  <si>
    <t xml:space="preserve">Miguel Alejandro Taylor Sotomayor</t>
  </si>
  <si>
    <t xml:space="preserve">mtaylor9409@hotmail.com</t>
  </si>
  <si>
    <t xml:space="preserve">0704381540</t>
  </si>
  <si>
    <t xml:space="preserve">Juan Pablo Castro Velazques</t>
  </si>
  <si>
    <t xml:space="preserve">castrojp87@gmail.com</t>
  </si>
  <si>
    <t xml:space="preserve">0926393612</t>
  </si>
  <si>
    <t xml:space="preserve">Gonzalo Gabriel Guerrero Murillo</t>
  </si>
  <si>
    <t xml:space="preserve">gabigon19_1987@hotmail.com</t>
  </si>
  <si>
    <t xml:space="preserve">1723594261</t>
  </si>
  <si>
    <t xml:space="preserve">Marjorie Julexi Guerrero Torres</t>
  </si>
  <si>
    <t xml:space="preserve">marjorieguerrero1994@hotmail.com</t>
  </si>
  <si>
    <t xml:space="preserve">0927316588</t>
  </si>
  <si>
    <t xml:space="preserve">Adrian Alejandro Cajas Naranjo</t>
  </si>
  <si>
    <t xml:space="preserve">adal_cajas@hotmail.com</t>
  </si>
  <si>
    <t xml:space="preserve">0929636918</t>
  </si>
  <si>
    <t xml:space="preserve">Gianfranco Mantilla Salazar</t>
  </si>
  <si>
    <t xml:space="preserve">gianfrancomantilla@hotmail.com</t>
  </si>
  <si>
    <t xml:space="preserve">0918211665</t>
  </si>
  <si>
    <t xml:space="preserve">Fernando Javier Saltos Bonilla</t>
  </si>
  <si>
    <t xml:space="preserve">fjsb1977@hotmail.com</t>
  </si>
  <si>
    <t xml:space="preserve">1719333534</t>
  </si>
  <si>
    <t xml:space="preserve">Gabriela Martina Medina Garcia</t>
  </si>
  <si>
    <t xml:space="preserve">gabuchamartina@hotmail.com</t>
  </si>
  <si>
    <t xml:space="preserve">2350942096</t>
  </si>
  <si>
    <t xml:space="preserve">Jamilex Elizabeth Sanchez Parraga</t>
  </si>
  <si>
    <t xml:space="preserve">jamilexselisa2000@gmail.com</t>
  </si>
  <si>
    <t xml:space="preserve">0704483015</t>
  </si>
  <si>
    <t xml:space="preserve">Meyvi Lissette Riofrio Salvador</t>
  </si>
  <si>
    <t xml:space="preserve">riofriomeyvi@hotmail.com</t>
  </si>
  <si>
    <t xml:space="preserve">0950124214</t>
  </si>
  <si>
    <t xml:space="preserve">Ricardo Antonio Villacis Salgado</t>
  </si>
  <si>
    <t xml:space="preserve">ricardovillacis1999@outlook.com</t>
  </si>
  <si>
    <t xml:space="preserve">0604221283</t>
  </si>
  <si>
    <t xml:space="preserve">Jessica Estefania Samaniego Vallejo</t>
  </si>
  <si>
    <t xml:space="preserve">sthefysv@hotmail.com</t>
  </si>
  <si>
    <t xml:space="preserve">0924644776</t>
  </si>
  <si>
    <t xml:space="preserve">David Jose Zambrano Maya</t>
  </si>
  <si>
    <t xml:space="preserve">davidzambrano2231@gmail.com</t>
  </si>
  <si>
    <t xml:space="preserve">1713372231</t>
  </si>
  <si>
    <t xml:space="preserve">Diego David Garzon Grijalva</t>
  </si>
  <si>
    <t xml:space="preserve">ddavid26012@gmail.com</t>
  </si>
  <si>
    <t xml:space="preserve">0925743288</t>
  </si>
  <si>
    <t xml:space="preserve">Kimberly Jamileth Ortega Parrales</t>
  </si>
  <si>
    <t xml:space="preserve">kimortega5@gmail.com</t>
  </si>
  <si>
    <t xml:space="preserve">2450649013</t>
  </si>
  <si>
    <t xml:space="preserve">Ariel Iván Tamayo López</t>
  </si>
  <si>
    <t xml:space="preserve">arieltamayouer@gmail.com</t>
  </si>
  <si>
    <t xml:space="preserve">0801330101</t>
  </si>
  <si>
    <t xml:space="preserve">Alexandra Maritza Orellana Olarte</t>
  </si>
  <si>
    <t xml:space="preserve">maritza.orellanaolarte@gmail.com</t>
  </si>
  <si>
    <t xml:space="preserve">1316463098</t>
  </si>
  <si>
    <t xml:space="preserve">Carlos Enrique Loor Mero</t>
  </si>
  <si>
    <t xml:space="preserve">carlosloormero2017@yahoo.com</t>
  </si>
  <si>
    <t xml:space="preserve">0850012022</t>
  </si>
  <si>
    <t xml:space="preserve">Sandra Viviana Marchan Cervantes</t>
  </si>
  <si>
    <t xml:space="preserve">paigewarner234@gmail.com</t>
  </si>
  <si>
    <t xml:space="preserve">1401491244</t>
  </si>
  <si>
    <t xml:space="preserve">Melannie Angeline Palomeque Ronquillo</t>
  </si>
  <si>
    <t xml:space="preserve">angelinepalomeque16@gmail.com</t>
  </si>
  <si>
    <t xml:space="preserve">0921588539</t>
  </si>
  <si>
    <t xml:space="preserve">Diego Amin Cox Parraga</t>
  </si>
  <si>
    <t xml:space="preserve">coxdiego007@hotmail.com</t>
  </si>
  <si>
    <t xml:space="preserve">1003806070</t>
  </si>
  <si>
    <t xml:space="preserve">Burga Tocagon Edwin David</t>
  </si>
  <si>
    <t xml:space="preserve">davidced00001@gmail.com</t>
  </si>
  <si>
    <t xml:space="preserve">1600865438</t>
  </si>
  <si>
    <t xml:space="preserve">Anthony AlexanderAmaguay Patiño</t>
  </si>
  <si>
    <t xml:space="preserve">alexitoloko2912@gmail.com</t>
  </si>
  <si>
    <t xml:space="preserve">0911996106</t>
  </si>
  <si>
    <t xml:space="preserve">Fernando Efren Villacis Vega</t>
  </si>
  <si>
    <t xml:space="preserve">cobravill@yahoo.com</t>
  </si>
  <si>
    <t xml:space="preserve">0917276487</t>
  </si>
  <si>
    <t xml:space="preserve">María Eugenia Pillco Cedeño</t>
  </si>
  <si>
    <t xml:space="preserve">maritoeugenia@gmail.com</t>
  </si>
  <si>
    <t xml:space="preserve">0401493754</t>
  </si>
  <si>
    <t xml:space="preserve">Santiago Napoleón Calan Guerra</t>
  </si>
  <si>
    <t xml:space="preserve">santic447@gmail.com</t>
  </si>
  <si>
    <t xml:space="preserve">1315722403</t>
  </si>
  <si>
    <t xml:space="preserve">Jennifer Daniela Castelo Pacheco</t>
  </si>
  <si>
    <t xml:space="preserve">kstelo14@hotmail.com</t>
  </si>
  <si>
    <t xml:space="preserve">0953141744</t>
  </si>
  <si>
    <t xml:space="preserve">Brittany Ashley De Lucca Baldeon</t>
  </si>
  <si>
    <t xml:space="preserve">britannydeluca2@hotmail.com</t>
  </si>
  <si>
    <t xml:space="preserve">0706084373</t>
  </si>
  <si>
    <t xml:space="preserve">Yerson Bladimir Cardenas Apolo</t>
  </si>
  <si>
    <t xml:space="preserve">yersoncardenasapolo@gmail.com</t>
  </si>
  <si>
    <t xml:space="preserve">0914730627</t>
  </si>
  <si>
    <t xml:space="preserve">Annabell Patricia Mera Paz</t>
  </si>
  <si>
    <t xml:space="preserve">annabellmera108@hotmail.com</t>
  </si>
  <si>
    <t xml:space="preserve">1718192774</t>
  </si>
  <si>
    <t xml:space="preserve">Iván Alexander Moya Cabezas</t>
  </si>
  <si>
    <t xml:space="preserve">imoya91@yahoo.com</t>
  </si>
  <si>
    <t xml:space="preserve">0926275124</t>
  </si>
  <si>
    <t xml:space="preserve">Christian Xavier Peña Lavid</t>
  </si>
  <si>
    <t xml:space="preserve">christhian77708@gmail.com</t>
  </si>
  <si>
    <t xml:space="preserve">0951729045</t>
  </si>
  <si>
    <t xml:space="preserve">Douglas Daniel Burgos Rojas</t>
  </si>
  <si>
    <t xml:space="preserve">elbartoxd2001@gmail.com</t>
  </si>
  <si>
    <t xml:space="preserve">1202892640</t>
  </si>
  <si>
    <t xml:space="preserve">Jesus Abdon Pico Cedeño</t>
  </si>
  <si>
    <t xml:space="preserve">jpc_pico@hotmail.com</t>
  </si>
  <si>
    <t xml:space="preserve">0706796778</t>
  </si>
  <si>
    <t xml:space="preserve">Ney David Lalangui Loyola</t>
  </si>
  <si>
    <t xml:space="preserve">neydavidlalangui@gmail.com</t>
  </si>
  <si>
    <t xml:space="preserve">1718716002</t>
  </si>
  <si>
    <t xml:space="preserve">Pablo Andrés Castro Cangas</t>
  </si>
  <si>
    <t xml:space="preserve">pacastro2013@gmail.com</t>
  </si>
  <si>
    <t xml:space="preserve">0503525198</t>
  </si>
  <si>
    <t xml:space="preserve">Carmen Luisa Pico Mendoza</t>
  </si>
  <si>
    <t xml:space="preserve">cpico231@gmail.com</t>
  </si>
  <si>
    <t xml:space="preserve">0914058615</t>
  </si>
  <si>
    <t xml:space="preserve">Wellington Octavio De La Cruz Silvestre</t>
  </si>
  <si>
    <t xml:space="preserve">silvestre5-70@hotmail.com</t>
  </si>
  <si>
    <t xml:space="preserve">0503525768</t>
  </si>
  <si>
    <t xml:space="preserve">Jamileth de los Angeles Pico Mendoza</t>
  </si>
  <si>
    <t xml:space="preserve">jami.jeyney@gmail.com</t>
  </si>
  <si>
    <t xml:space="preserve">0803340140</t>
  </si>
  <si>
    <t xml:space="preserve">Eduard Felipe Quiñonez Moreno</t>
  </si>
  <si>
    <t xml:space="preserve">eduarsinho12@gmail.com</t>
  </si>
  <si>
    <t xml:space="preserve">0941919854</t>
  </si>
  <si>
    <t xml:space="preserve">Elvis Rafael Bravo Alcivar</t>
  </si>
  <si>
    <t xml:space="preserve">elvisbravoalcivar21@gmail.com</t>
  </si>
  <si>
    <t xml:space="preserve">1725510661</t>
  </si>
  <si>
    <t xml:space="preserve">Irma Aracely Guachamin Guaman</t>
  </si>
  <si>
    <t xml:space="preserve">irmaaracely1994@gmail.com</t>
  </si>
  <si>
    <t xml:space="preserve">0104094685</t>
  </si>
  <si>
    <t xml:space="preserve">Monica Eunice Vazquez Ortiz</t>
  </si>
  <si>
    <t xml:space="preserve">carlacuencana@gmail.com</t>
  </si>
  <si>
    <t xml:space="preserve">0706372166</t>
  </si>
  <si>
    <t xml:space="preserve">Karen Estephani Rosillos Mendoza</t>
  </si>
  <si>
    <t xml:space="preserve">ksthefyrosillos@gmail.com</t>
  </si>
  <si>
    <t xml:space="preserve">0605828771</t>
  </si>
  <si>
    <t xml:space="preserve">Jordan Nahim Montesdeoca Auqui</t>
  </si>
  <si>
    <t xml:space="preserve">vjm0702@hotmail.com</t>
  </si>
  <si>
    <t xml:space="preserve">0604024547</t>
  </si>
  <si>
    <t xml:space="preserve">José Bolívar Pomaquero Cují</t>
  </si>
  <si>
    <t xml:space="preserve">jobolpomaquero@hotmail.com</t>
  </si>
  <si>
    <t xml:space="preserve">0954014726</t>
  </si>
  <si>
    <t xml:space="preserve">Jefferson Jonathan Tabares Rodríguez</t>
  </si>
  <si>
    <t xml:space="preserve">jonathantabares114@gmail.com</t>
  </si>
  <si>
    <t xml:space="preserve">0951307230</t>
  </si>
  <si>
    <t xml:space="preserve">Maria Beatriz Sagñay Pilco</t>
  </si>
  <si>
    <t xml:space="preserve">mbsagnay.2012@hotmail.com</t>
  </si>
  <si>
    <t xml:space="preserve">0914962394</t>
  </si>
  <si>
    <t xml:space="preserve">Jose Antonio Figueroa Lastra</t>
  </si>
  <si>
    <t xml:space="preserve">figueroalastrajose@gmail.com</t>
  </si>
  <si>
    <t xml:space="preserve">0917029829</t>
  </si>
  <si>
    <t xml:space="preserve">Ines Beatriz Cavero Casabona</t>
  </si>
  <si>
    <t xml:space="preserve">beatriz_cavero@hotmail.com</t>
  </si>
  <si>
    <t xml:space="preserve">0803229194</t>
  </si>
  <si>
    <t xml:space="preserve">Jailer Eduardo Caicedo Johnson</t>
  </si>
  <si>
    <t xml:space="preserve">eduardocaicedo9217@gmail.com</t>
  </si>
  <si>
    <t xml:space="preserve">0931610208</t>
  </si>
  <si>
    <t xml:space="preserve">Byron Eduardo Cortez Guzmán</t>
  </si>
  <si>
    <t xml:space="preserve">byron199614@hotmail.com</t>
  </si>
  <si>
    <t xml:space="preserve">0923534416</t>
  </si>
  <si>
    <t xml:space="preserve">Genesis Fernanda Moscoso Bajaña</t>
  </si>
  <si>
    <t xml:space="preserve">ferchomb1995@hotmail.com</t>
  </si>
  <si>
    <t xml:space="preserve">1311195257</t>
  </si>
  <si>
    <t xml:space="preserve">Vicente Wilfrido Mure Mero</t>
  </si>
  <si>
    <t xml:space="preserve">murevicent@gmail.com</t>
  </si>
  <si>
    <t xml:space="preserve">0706052123</t>
  </si>
  <si>
    <t xml:space="preserve">Marjorie Del Cisne Cuenca Tandazo</t>
  </si>
  <si>
    <t xml:space="preserve">marjoriedelcisne@outlook.com</t>
  </si>
  <si>
    <t xml:space="preserve">0804450203</t>
  </si>
  <si>
    <t xml:space="preserve">Sally Pierina Ramirez Altafuya</t>
  </si>
  <si>
    <t xml:space="preserve">sallyramirez15@hotmail.es</t>
  </si>
  <si>
    <t xml:space="preserve">1315075869</t>
  </si>
  <si>
    <t xml:space="preserve">Evelyn Johana Aray Garcia</t>
  </si>
  <si>
    <t xml:space="preserve">earay_1993@hotmail.com</t>
  </si>
  <si>
    <t xml:space="preserve">0921815262</t>
  </si>
  <si>
    <t xml:space="preserve">Karina Raquel Tejena Macias</t>
  </si>
  <si>
    <t xml:space="preserve">karinatejena@hotmail.com</t>
  </si>
  <si>
    <t xml:space="preserve">´0706545597</t>
  </si>
  <si>
    <t xml:space="preserve">Christian Javier Zúñiga Ceferino</t>
  </si>
  <si>
    <t xml:space="preserve">christian1729ceferino@gmail.com</t>
  </si>
  <si>
    <t xml:space="preserve">1723656029</t>
  </si>
  <si>
    <t xml:space="preserve">Dennis Joseph Carpio Vargas</t>
  </si>
  <si>
    <t xml:space="preserve">dennisjosephv@hotmail.com</t>
  </si>
  <si>
    <t xml:space="preserve">0502876279</t>
  </si>
  <si>
    <t xml:space="preserve">Jenifer Mishell Murillo Flores</t>
  </si>
  <si>
    <t xml:space="preserve">jenni_murillo@hotmail.com</t>
  </si>
  <si>
    <t xml:space="preserve">1312042086</t>
  </si>
  <si>
    <t xml:space="preserve">Karen Belen Vega Chancay</t>
  </si>
  <si>
    <t xml:space="preserve">karenvg2910@gmail.com</t>
  </si>
  <si>
    <t xml:space="preserve">1716803778</t>
  </si>
  <si>
    <t xml:space="preserve">Juan Francisco Pinto Molino</t>
  </si>
  <si>
    <t xml:space="preserve">jfpmolina@hotmail.com</t>
  </si>
  <si>
    <t xml:space="preserve">1718987090</t>
  </si>
  <si>
    <t xml:space="preserve">Juan Carlos Meneses Cerón</t>
  </si>
  <si>
    <t xml:space="preserve">juankmeneses@outlook.com</t>
  </si>
  <si>
    <t xml:space="preserve">0922196621</t>
  </si>
  <si>
    <t xml:space="preserve">Melisa Arelis Viri Rodriguez</t>
  </si>
  <si>
    <t xml:space="preserve">melissa_arelis1984@hotmail.com</t>
  </si>
  <si>
    <t xml:space="preserve">0950286963</t>
  </si>
  <si>
    <t xml:space="preserve">Danna Valeria Castillo Tua</t>
  </si>
  <si>
    <t xml:space="preserve">dannacastillo635@gmail.com</t>
  </si>
  <si>
    <t xml:space="preserve">0704828409</t>
  </si>
  <si>
    <t xml:space="preserve">Diego Marlon Villamagua Salazar</t>
  </si>
  <si>
    <t xml:space="preserve">alessandro_educa95@outlook.com</t>
  </si>
  <si>
    <t xml:space="preserve">0930983010</t>
  </si>
  <si>
    <t xml:space="preserve">Carmen Estrella Garcia Argote</t>
  </si>
  <si>
    <t xml:space="preserve">carmengarciaargote92@gmail.com</t>
  </si>
  <si>
    <t xml:space="preserve">0920595642</t>
  </si>
  <si>
    <t xml:space="preserve">Rafaela del Carmen Viteri Estrada</t>
  </si>
  <si>
    <t xml:space="preserve">rafaviteri82@hotmail.com</t>
  </si>
  <si>
    <t xml:space="preserve">0953216439</t>
  </si>
  <si>
    <t xml:space="preserve">María Mercedes Jimenez Bazurto</t>
  </si>
  <si>
    <t xml:space="preserve">mj393099@gmail.com</t>
  </si>
  <si>
    <t xml:space="preserve">0932129612</t>
  </si>
  <si>
    <t xml:space="preserve">Antonella Fernanda Ruiz Borbor</t>
  </si>
  <si>
    <t xml:space="preserve">antonellaferruizbor@hotmail.com</t>
  </si>
  <si>
    <t xml:space="preserve">0705629756</t>
  </si>
  <si>
    <t xml:space="preserve">Berónica Anabel Barrera Cuenca</t>
  </si>
  <si>
    <t xml:space="preserve">anabelbarrera38@gmail.com</t>
  </si>
  <si>
    <t xml:space="preserve">1313823690</t>
  </si>
  <si>
    <t xml:space="preserve">Jandry Jaír Cornejo Cevallos</t>
  </si>
  <si>
    <t xml:space="preserve">jandrycornjo03@gmail.com</t>
  </si>
  <si>
    <t xml:space="preserve">1400593438</t>
  </si>
  <si>
    <t xml:space="preserve">Miriam Verónica Cuñez López</t>
  </si>
  <si>
    <t xml:space="preserve">miriamcunez@gmail.com</t>
  </si>
  <si>
    <t xml:space="preserve">0750284077</t>
  </si>
  <si>
    <t xml:space="preserve">Winston Alexander Barrera Cuenca</t>
  </si>
  <si>
    <t xml:space="preserve">winstonbarrera21@gmail.com</t>
  </si>
  <si>
    <t xml:space="preserve">0952246254</t>
  </si>
  <si>
    <t xml:space="preserve">Anggie Dayanna Elaje Cardozo</t>
  </si>
  <si>
    <t xml:space="preserve">anggieelaje6@gmail.com</t>
  </si>
  <si>
    <t xml:space="preserve">0103834197</t>
  </si>
  <si>
    <t xml:space="preserve">Paula Melissa Tandazo Juca</t>
  </si>
  <si>
    <t xml:space="preserve">paulis_mel84@hotmail.com</t>
  </si>
  <si>
    <t xml:space="preserve">0105373278</t>
  </si>
  <si>
    <t xml:space="preserve">Diego Fernando Bermeo San Martín</t>
  </si>
  <si>
    <t xml:space="preserve">diegobermeo11@hotmail.com</t>
  </si>
  <si>
    <t xml:space="preserve">0950652552</t>
  </si>
  <si>
    <t xml:space="preserve">Patricio Joel Vera Lucas</t>
  </si>
  <si>
    <t xml:space="preserve">patrijoelvera14@gmail.com</t>
  </si>
  <si>
    <t xml:space="preserve">0706743556</t>
  </si>
  <si>
    <t xml:space="preserve">Evelyn Estefania Sánchez Valle</t>
  </si>
  <si>
    <t xml:space="preserve">evilyn.93@hotmail.com</t>
  </si>
  <si>
    <t xml:space="preserve">0850028051</t>
  </si>
  <si>
    <t xml:space="preserve">Vanessa Andreina Saltos Sacón</t>
  </si>
  <si>
    <t xml:space="preserve">saltosvs93@gmail.com</t>
  </si>
  <si>
    <t xml:space="preserve">0962346177</t>
  </si>
  <si>
    <t xml:space="preserve">Lournellys Soler Pérez</t>
  </si>
  <si>
    <t xml:space="preserve">lournellys@gmail.com</t>
  </si>
  <si>
    <t xml:space="preserve">0105417570</t>
  </si>
  <si>
    <t xml:space="preserve">Marisol Estefanía Leon Zuñiga</t>
  </si>
  <si>
    <t xml:space="preserve">marisol_300_@hotmail.com</t>
  </si>
  <si>
    <t xml:space="preserve">0930998331</t>
  </si>
  <si>
    <t xml:space="preserve">Dennys Alberto Andrade Varela</t>
  </si>
  <si>
    <t xml:space="preserve">a.andrade.varela@gmail.com</t>
  </si>
  <si>
    <t xml:space="preserve">1351617434</t>
  </si>
  <si>
    <t xml:space="preserve">Carmen Teresa Choez Vera</t>
  </si>
  <si>
    <t xml:space="preserve">analicar_98@hotmail.com</t>
  </si>
  <si>
    <t xml:space="preserve">0950119065</t>
  </si>
  <si>
    <t xml:space="preserve">Johanna Maria Cedeño Chiquito</t>
  </si>
  <si>
    <t xml:space="preserve">jcedeno.chiquito@gmail.com</t>
  </si>
  <si>
    <t xml:space="preserve">0917167140</t>
  </si>
  <si>
    <t xml:space="preserve">Beatriz Alexandra Padilla Verdesoto</t>
  </si>
  <si>
    <t xml:space="preserve">fernandaseptiembre@hotmail.com</t>
  </si>
  <si>
    <t xml:space="preserve">0923734669</t>
  </si>
  <si>
    <t xml:space="preserve">Adriana Lissette Reyes Burgos</t>
  </si>
  <si>
    <t xml:space="preserve">adrianalisreyesb@outlook.es</t>
  </si>
  <si>
    <t xml:space="preserve">2450612995</t>
  </si>
  <si>
    <t xml:space="preserve">Josue David Merchan Malave</t>
  </si>
  <si>
    <t xml:space="preserve">josuedavidmerchanmalave@gmail.com</t>
  </si>
  <si>
    <t xml:space="preserve">0706756723</t>
  </si>
  <si>
    <t xml:space="preserve">Carlos Javier Arredondo Tigreros</t>
  </si>
  <si>
    <t xml:space="preserve">eljaviersh@hotmail.com</t>
  </si>
  <si>
    <t xml:space="preserve">1803496015</t>
  </si>
  <si>
    <t xml:space="preserve">Ana Belén Pintado Tipan</t>
  </si>
  <si>
    <t xml:space="preserve">pintadobelen92@gmail.com</t>
  </si>
  <si>
    <t xml:space="preserve">1207491000</t>
  </si>
  <si>
    <t xml:space="preserve">Ricardo Arturo Loor Orellana</t>
  </si>
  <si>
    <t xml:space="preserve">ricardoloor.1993@gmail.com</t>
  </si>
  <si>
    <t xml:space="preserve">0924729718</t>
  </si>
  <si>
    <t xml:space="preserve">Abel Reyes Mora Segura</t>
  </si>
  <si>
    <t xml:space="preserve">abelitoreyesmora@gmail.com</t>
  </si>
  <si>
    <t xml:space="preserve">0850116062</t>
  </si>
  <si>
    <t xml:space="preserve">Jeremy Isaac Muñoz Gutiérrez</t>
  </si>
  <si>
    <t xml:space="preserve">jimg2001@hotmail.com</t>
  </si>
  <si>
    <t xml:space="preserve">0932661838</t>
  </si>
  <si>
    <t xml:space="preserve">Camila Hidalgo Anchundia</t>
  </si>
  <si>
    <t xml:space="preserve">Camilahidalgo132001@outlook.com</t>
  </si>
  <si>
    <t xml:space="preserve">0705719797</t>
  </si>
  <si>
    <t xml:space="preserve">María Isabel Ramírez Cofre</t>
  </si>
  <si>
    <t xml:space="preserve">Nenadinda96@gmail.com</t>
  </si>
  <si>
    <t xml:space="preserve">1316396405</t>
  </si>
  <si>
    <t xml:space="preserve">Evelyn Priscila López Buenaventura</t>
  </si>
  <si>
    <t xml:space="preserve">evelynlopezbue@gmail.com</t>
  </si>
  <si>
    <t xml:space="preserve">1720194255</t>
  </si>
  <si>
    <t xml:space="preserve">Jaime José Yanque Proaño</t>
  </si>
  <si>
    <t xml:space="preserve">yanque.jaime@gmail.com</t>
  </si>
  <si>
    <t xml:space="preserve">0802888990</t>
  </si>
  <si>
    <t xml:space="preserve">Diego Armando Mala Araujo</t>
  </si>
  <si>
    <t xml:space="preserve">malero2008@hotmail.com</t>
  </si>
  <si>
    <t xml:space="preserve">0940942535</t>
  </si>
  <si>
    <t xml:space="preserve">Carlos Javier Aristega Sánchez</t>
  </si>
  <si>
    <t xml:space="preserve">carlosaristg@gmail.com</t>
  </si>
  <si>
    <t xml:space="preserve">0952272466</t>
  </si>
  <si>
    <t xml:space="preserve">Allison Carolina Carrera Tapia</t>
  </si>
  <si>
    <t xml:space="preserve">danna_ali07@outlook.com</t>
  </si>
  <si>
    <t xml:space="preserve">0920658267</t>
  </si>
  <si>
    <t xml:space="preserve">Johanna Del Rocio Bohorquez Nieto</t>
  </si>
  <si>
    <t xml:space="preserve">jbohorquez1980@hotmail.com</t>
  </si>
  <si>
    <t xml:space="preserve">0920054012</t>
  </si>
  <si>
    <t xml:space="preserve">Pedro Flavio Freire Alvarado</t>
  </si>
  <si>
    <t xml:space="preserve">pedro.freire.alvarado@gmail.com</t>
  </si>
  <si>
    <t xml:space="preserve">0930029327</t>
  </si>
  <si>
    <t xml:space="preserve">Nashly Darlett Lavanda Plaza</t>
  </si>
  <si>
    <t xml:space="preserve">nashlavandaplaz@gmail.com</t>
  </si>
  <si>
    <t xml:space="preserve">2300277619</t>
  </si>
  <si>
    <t xml:space="preserve">Ericka Marlene Caiza Olaya</t>
  </si>
  <si>
    <t xml:space="preserve">ericaiza94@gmail.com</t>
  </si>
  <si>
    <t xml:space="preserve">0950740795</t>
  </si>
  <si>
    <t xml:space="preserve">Jessica Alexandra Flores Agila</t>
  </si>
  <si>
    <t xml:space="preserve">jfloresa21@hotmail.com</t>
  </si>
  <si>
    <t xml:space="preserve">0930565510</t>
  </si>
  <si>
    <t xml:space="preserve">Guadalupe Andrea Cirino Onofre</t>
  </si>
  <si>
    <t xml:space="preserve">Andrea-c211@hotmail.com</t>
  </si>
  <si>
    <t xml:space="preserve">0919872259</t>
  </si>
  <si>
    <t xml:space="preserve">Edwin Daniel Viejo Mayorga</t>
  </si>
  <si>
    <t xml:space="preserve">edwindaniel200581@gmail.com</t>
  </si>
  <si>
    <t xml:space="preserve">1723805949</t>
  </si>
  <si>
    <t xml:space="preserve">Maria Gabriela Arevalo Anchundia</t>
  </si>
  <si>
    <t xml:space="preserve">arevalomary_91@hotmail.com</t>
  </si>
  <si>
    <t xml:space="preserve">1600496291</t>
  </si>
  <si>
    <t xml:space="preserve">Cristian Santiago González Aldaz</t>
  </si>
  <si>
    <t xml:space="preserve">cristh17gonza@hotmail.com</t>
  </si>
  <si>
    <t xml:space="preserve">0931829188</t>
  </si>
  <si>
    <t xml:space="preserve">Presley Sebastian Garcia Salazar</t>
  </si>
  <si>
    <t xml:space="preserve">pgarciacees@gmail.com</t>
  </si>
  <si>
    <t xml:space="preserve">2100467865</t>
  </si>
  <si>
    <t xml:space="preserve">Jordy Fernando Bermeo Reyes</t>
  </si>
  <si>
    <t xml:space="preserve">jordy_bermeo@live.com.ar</t>
  </si>
  <si>
    <t xml:space="preserve">1750047613</t>
  </si>
  <si>
    <t xml:space="preserve">Daniela Alejandra Centeno Cifuentes</t>
  </si>
  <si>
    <t xml:space="preserve">danicentenocifuentes@gmail.com</t>
  </si>
  <si>
    <t xml:space="preserve">0951247170</t>
  </si>
  <si>
    <t xml:space="preserve">Jose Enrique Gutierrez Zevallos</t>
  </si>
  <si>
    <t xml:space="preserve">joseenriquegutierrez1@gmail.com</t>
  </si>
  <si>
    <t xml:space="preserve">2450095027</t>
  </si>
  <si>
    <t xml:space="preserve">David Alexander Miranda Suare</t>
  </si>
  <si>
    <t xml:space="preserve">david.miranda.uer@gmail.com</t>
  </si>
  <si>
    <t xml:space="preserve">2450109794</t>
  </si>
  <si>
    <t xml:space="preserve">Josue Alberto Rivera Suárez</t>
  </si>
  <si>
    <t xml:space="preserve">josueriverasuarez299@gmail.com</t>
  </si>
  <si>
    <t xml:space="preserve">0954702080</t>
  </si>
  <si>
    <t xml:space="preserve">Carlos Andrés Demera Vargas</t>
  </si>
  <si>
    <t xml:space="preserve">Admicarlosde151@gmail.com</t>
  </si>
  <si>
    <t xml:space="preserve">0803543438</t>
  </si>
  <si>
    <t xml:space="preserve">Karen Alejandra Barker Garcia</t>
  </si>
  <si>
    <t xml:space="preserve">karenbarker30@hotmail.com</t>
  </si>
  <si>
    <t xml:space="preserve">1713596904</t>
  </si>
  <si>
    <t xml:space="preserve">Mónica Jacqueline Mayorga Villacis</t>
  </si>
  <si>
    <t xml:space="preserve">monicacajacqueline02@gmail.com</t>
  </si>
  <si>
    <t xml:space="preserve">0956947113</t>
  </si>
  <si>
    <t xml:space="preserve">Julissa Noelia Briones Holguín</t>
  </si>
  <si>
    <t xml:space="preserve">brioneshjulissa2b@gmail.com</t>
  </si>
  <si>
    <t xml:space="preserve">0931038756</t>
  </si>
  <si>
    <t xml:space="preserve">Tatiana Briggitte Cruz Garcia</t>
  </si>
  <si>
    <t xml:space="preserve">tatiana.cruzgarcia28@outlook.com</t>
  </si>
  <si>
    <t xml:space="preserve">0923136931</t>
  </si>
  <si>
    <t xml:space="preserve">David Gabriel Beltrán Reyes</t>
  </si>
  <si>
    <t xml:space="preserve">gabucho_7@outlook.com</t>
  </si>
  <si>
    <t xml:space="preserve">1308960465</t>
  </si>
  <si>
    <t xml:space="preserve">Humberto Aquiles Zambrano Santillan</t>
  </si>
  <si>
    <t xml:space="preserve">humbertozambrano1105@gmail.com</t>
  </si>
  <si>
    <t xml:space="preserve">0923001176</t>
  </si>
  <si>
    <t xml:space="preserve">José Antonio Zhigue Cellan</t>
  </si>
  <si>
    <t xml:space="preserve">josz8@gmail.com</t>
  </si>
  <si>
    <t xml:space="preserve">0956663397</t>
  </si>
  <si>
    <t xml:space="preserve">Alejandra Guaranda Zambrano</t>
  </si>
  <si>
    <t xml:space="preserve">mayragz23@outlook.com</t>
  </si>
  <si>
    <t xml:space="preserve">Joselyne Katherine Chila Sanchez</t>
  </si>
  <si>
    <t xml:space="preserve">jkatherinechilasanchez@gmail.com</t>
  </si>
  <si>
    <t xml:space="preserve">0922441985</t>
  </si>
  <si>
    <t xml:space="preserve">Mariela Rocío Castro Zurita</t>
  </si>
  <si>
    <t xml:space="preserve">mcastroz25@hotmail.com</t>
  </si>
  <si>
    <t xml:space="preserve">1804890679</t>
  </si>
  <si>
    <t xml:space="preserve">Cristina Alejandra Tirada Ortiz</t>
  </si>
  <si>
    <t xml:space="preserve">cratoz96@gmail.com</t>
  </si>
  <si>
    <t xml:space="preserve">0550013320</t>
  </si>
  <si>
    <t xml:space="preserve">Kateryn Sthefannia Chiliquinga Paredes</t>
  </si>
  <si>
    <t xml:space="preserve">sthefanniachiliquinga@gmail.com</t>
  </si>
  <si>
    <t xml:space="preserve">0956812820</t>
  </si>
  <si>
    <t xml:space="preserve">Cynthia Nicole Ramírez Chong</t>
  </si>
  <si>
    <t xml:space="preserve">koyramirezkoyramirez@gmail.com</t>
  </si>
  <si>
    <t xml:space="preserve">1710020726</t>
  </si>
  <si>
    <t xml:space="preserve">Paúl Ernesto Manzano Moscoso</t>
  </si>
  <si>
    <t xml:space="preserve">paul_manzano_moscoso@yahoo.com</t>
  </si>
  <si>
    <t xml:space="preserve">0952995199</t>
  </si>
  <si>
    <t xml:space="preserve">Soledad Alyson Espinoza Peralta</t>
  </si>
  <si>
    <t xml:space="preserve">solalyespipera@gmail.com</t>
  </si>
  <si>
    <t xml:space="preserve">143695297</t>
  </si>
  <si>
    <t xml:space="preserve">Doriannis Andreina Araujo Castro</t>
  </si>
  <si>
    <t xml:space="preserve">doriannisddjj89@gmail.com</t>
  </si>
  <si>
    <t xml:space="preserve">0925332967</t>
  </si>
  <si>
    <t xml:space="preserve">Nathaly Penelope Lemos Plaza</t>
  </si>
  <si>
    <t xml:space="preserve">penelopelemos@hotmail.com</t>
  </si>
  <si>
    <t xml:space="preserve">0930803945</t>
  </si>
  <si>
    <t xml:space="preserve">kymberlym Josha Bennet Rodriguez</t>
  </si>
  <si>
    <t xml:space="preserve">deodell999@gmail.com</t>
  </si>
  <si>
    <t xml:space="preserve">0957211360</t>
  </si>
  <si>
    <t xml:space="preserve">Dayana Lisbeth Yungán Duarte</t>
  </si>
  <si>
    <t xml:space="preserve">d.lisbeth1902@gmail.com</t>
  </si>
  <si>
    <t xml:space="preserve">0706544269</t>
  </si>
  <si>
    <t xml:space="preserve">Damaris Anahis Santin Cruz</t>
  </si>
  <si>
    <t xml:space="preserve">dsantincruz@gmail.com</t>
  </si>
  <si>
    <t xml:space="preserve">1204321481</t>
  </si>
  <si>
    <t xml:space="preserve">Jacinta Catalina Ganchozo Mendoza</t>
  </si>
  <si>
    <t xml:space="preserve">moreira68@hotmail.com</t>
  </si>
  <si>
    <t xml:space="preserve">0924263528</t>
  </si>
  <si>
    <t xml:space="preserve">Emmanuel Eduardo Alvarado Rodriguez</t>
  </si>
  <si>
    <t xml:space="preserve">ealvarado@ecuaimco.com</t>
  </si>
  <si>
    <t xml:space="preserve">1314566686</t>
  </si>
  <si>
    <t xml:space="preserve">Madelaine Kassandra Angulo Navarrete</t>
  </si>
  <si>
    <t xml:space="preserve">angulonavarretemadelin@gmail.com</t>
  </si>
  <si>
    <t xml:space="preserve">0402072227</t>
  </si>
  <si>
    <t xml:space="preserve">Shakira Elizabeth Espinoza Gutierrez</t>
  </si>
  <si>
    <t xml:space="preserve">espinosaelizabeth@gmail.com</t>
  </si>
  <si>
    <t xml:space="preserve">0956939052</t>
  </si>
  <si>
    <t xml:space="preserve">Alanis Paulette Carbonell López</t>
  </si>
  <si>
    <t xml:space="preserve">alanispaulettecarbonelllopez@gmail.com</t>
  </si>
  <si>
    <t xml:space="preserve">0919087643</t>
  </si>
  <si>
    <t xml:space="preserve">Yuly María Astudillo Bravo</t>
  </si>
  <si>
    <t xml:space="preserve">yulyastudillobr@hotmail.com</t>
  </si>
  <si>
    <t xml:space="preserve">0951659861</t>
  </si>
  <si>
    <t xml:space="preserve">Joel Isaias Gomez Alvarez</t>
  </si>
  <si>
    <t xml:space="preserve">joelisaias28@hotmail.com</t>
  </si>
  <si>
    <t xml:space="preserve">0604747253</t>
  </si>
  <si>
    <t xml:space="preserve">Rubi Estefanía Estrella Madrid</t>
  </si>
  <si>
    <t xml:space="preserve">etfn25@gmail.com</t>
  </si>
  <si>
    <t xml:space="preserve">0942968157</t>
  </si>
  <si>
    <t xml:space="preserve">Ronald Adonis Yagual Barrera</t>
  </si>
  <si>
    <t xml:space="preserve">adonisbarrera07@gmail.com</t>
  </si>
  <si>
    <t xml:space="preserve">0106628464</t>
  </si>
  <si>
    <t xml:space="preserve">Jorge Brandon Noblecilla Guaman</t>
  </si>
  <si>
    <t xml:space="preserve">jorge1998noblecilla@gmail.com</t>
  </si>
  <si>
    <t xml:space="preserve">0202280095</t>
  </si>
  <si>
    <t xml:space="preserve">Juan Stalin Canteral Rea</t>
  </si>
  <si>
    <t xml:space="preserve">jhonrea95@gmail.com</t>
  </si>
  <si>
    <t xml:space="preserve">1719659334</t>
  </si>
  <si>
    <t xml:space="preserve">Jonathan Miguel Zaruma Coello</t>
  </si>
  <si>
    <t xml:space="preserve">zarumababys@gmail.com</t>
  </si>
  <si>
    <t xml:space="preserve">0928292747</t>
  </si>
  <si>
    <t xml:space="preserve">Edwin José Crespin Crespin</t>
  </si>
  <si>
    <t xml:space="preserve">edwin94crespin@gmail.com</t>
  </si>
  <si>
    <t xml:space="preserve">0941357741</t>
  </si>
  <si>
    <t xml:space="preserve">Oscar Saul Tapia Lima</t>
  </si>
  <si>
    <t xml:space="preserve">oscartapiax9@gmail.com</t>
  </si>
  <si>
    <t xml:space="preserve">1714620695</t>
  </si>
  <si>
    <t xml:space="preserve">Mariana de Jesús Peñaloza Ordoñez</t>
  </si>
  <si>
    <t xml:space="preserve">marianayhuber@hotmail.com</t>
  </si>
  <si>
    <t xml:space="preserve">1400561898</t>
  </si>
  <si>
    <t xml:space="preserve">Angelica Viviana Cuñez Lopez</t>
  </si>
  <si>
    <t xml:space="preserve">vivicokis@hotmail.es</t>
  </si>
  <si>
    <t xml:space="preserve">0802359398</t>
  </si>
  <si>
    <t xml:space="preserve">Jessica Alejandra Garcia Chamorro</t>
  </si>
  <si>
    <t xml:space="preserve">jessicagracia1981@gmail.com</t>
  </si>
  <si>
    <t xml:space="preserve">0705361673</t>
  </si>
  <si>
    <t xml:space="preserve">Marly Fabiola Ruiz Vasquez</t>
  </si>
  <si>
    <t xml:space="preserve">marlyfabiolaruiz@hotmail.com</t>
  </si>
  <si>
    <t xml:space="preserve">0929278349</t>
  </si>
  <si>
    <t xml:space="preserve">Aidee Anabelle Bueno Tavarez</t>
  </si>
  <si>
    <t xml:space="preserve">anabellbueno90@gmail.com</t>
  </si>
  <si>
    <t xml:space="preserve">0150084937</t>
  </si>
  <si>
    <t xml:space="preserve">Lady Viviana Miguitama Atariguana</t>
  </si>
  <si>
    <t xml:space="preserve">venuzafrodita57@gmail.com</t>
  </si>
  <si>
    <t xml:space="preserve">1205012782</t>
  </si>
  <si>
    <t xml:space="preserve">Jorge Enrique Villamar Aspiazu</t>
  </si>
  <si>
    <t xml:space="preserve">jvillamara614@gmail.com</t>
  </si>
  <si>
    <t xml:space="preserve">0930476676</t>
  </si>
  <si>
    <t xml:space="preserve">Luis Fernando Prieto Colombo</t>
  </si>
  <si>
    <t xml:space="preserve">luisc8915@gmail.com</t>
  </si>
  <si>
    <t xml:space="preserve">2400354342</t>
  </si>
  <si>
    <t xml:space="preserve">Jean Carlos Carvajal Quinde</t>
  </si>
  <si>
    <t xml:space="preserve">jeanca.28@outlook.com</t>
  </si>
  <si>
    <t xml:space="preserve">0964161228</t>
  </si>
  <si>
    <t xml:space="preserve">Gregorio Jesus Castillo Peralta</t>
  </si>
  <si>
    <t xml:space="preserve">gregoriocastillo628@gmail.com</t>
  </si>
  <si>
    <t xml:space="preserve">0932516776</t>
  </si>
  <si>
    <t xml:space="preserve">Arianna Belen Torres Matias</t>
  </si>
  <si>
    <t xml:space="preserve">arianna.torres2003@hotmail.com</t>
  </si>
  <si>
    <t xml:space="preserve">0958697948</t>
  </si>
  <si>
    <t xml:space="preserve">Carla Maricel Bravo Lindao</t>
  </si>
  <si>
    <t xml:space="preserve">carlabravo473@gmail.com</t>
  </si>
  <si>
    <t xml:space="preserve">1313573204</t>
  </si>
  <si>
    <t xml:space="preserve">María Auxiliadora Velásquez Molina</t>
  </si>
  <si>
    <t xml:space="preserve">mariavelasquez_gatita@hotmail.com</t>
  </si>
  <si>
    <t xml:space="preserve">0704268762</t>
  </si>
  <si>
    <t xml:space="preserve">Cisney Katia Infante Morocho</t>
  </si>
  <si>
    <t xml:space="preserve">sagiskat@hotmail.com</t>
  </si>
  <si>
    <t xml:space="preserve">1716568868</t>
  </si>
  <si>
    <t xml:space="preserve">Luis Antonio Saenz Guillen</t>
  </si>
  <si>
    <t xml:space="preserve">lsaenzg2015@hotmail.com</t>
  </si>
  <si>
    <t xml:space="preserve">0925689192</t>
  </si>
  <si>
    <t xml:space="preserve">Luis Guillermo Mariscal Barrionuevo</t>
  </si>
  <si>
    <t xml:space="preserve">luismariscalbarrionuevo2002@gmail.com</t>
  </si>
  <si>
    <t xml:space="preserve">1711916393</t>
  </si>
  <si>
    <t xml:space="preserve">Nancy Maribel Guanin Alomoto</t>
  </si>
  <si>
    <t xml:space="preserve">nancy_0778@outlook.com</t>
  </si>
  <si>
    <t xml:space="preserve">0604235168</t>
  </si>
  <si>
    <t xml:space="preserve">Juan Daniel Basantes Romero</t>
  </si>
  <si>
    <t xml:space="preserve">juanbasantescalpi@gmail.com</t>
  </si>
  <si>
    <t xml:space="preserve">0107035610</t>
  </si>
  <si>
    <t xml:space="preserve">Jahnna Oriana Maldonado Gutiérrez</t>
  </si>
  <si>
    <t xml:space="preserve">orianitamg@hotmail.com</t>
  </si>
  <si>
    <t xml:space="preserve">0931732283</t>
  </si>
  <si>
    <t xml:space="preserve">José David Macías Barbera</t>
  </si>
  <si>
    <t xml:space="preserve">maciasdavid99@gmail.com</t>
  </si>
  <si>
    <t xml:space="preserve">0705539682</t>
  </si>
  <si>
    <t xml:space="preserve">Mayra Eloisa Jaramillo Córdova</t>
  </si>
  <si>
    <t xml:space="preserve">onur.valentina1415@gmail.com</t>
  </si>
  <si>
    <t xml:space="preserve">0940485733</t>
  </si>
  <si>
    <t xml:space="preserve">Gepsy Stefania Sanchez Barahona</t>
  </si>
  <si>
    <t xml:space="preserve">gsanchez.2906@hotmail.com</t>
  </si>
  <si>
    <t xml:space="preserve">0106372097</t>
  </si>
  <si>
    <t xml:space="preserve">Byron Dario Calle Barrera</t>
  </si>
  <si>
    <t xml:space="preserve">byroncb1234@hotmail.com</t>
  </si>
  <si>
    <t xml:space="preserve">0925239956</t>
  </si>
  <si>
    <t xml:space="preserve">Jonathan Daniel Jorgge Delgado</t>
  </si>
  <si>
    <t xml:space="preserve">danieljorgge24@hotmail.com</t>
  </si>
  <si>
    <t xml:space="preserve">0942134479</t>
  </si>
  <si>
    <t xml:space="preserve">Marvin Francisco Cruz Narváez</t>
  </si>
  <si>
    <t xml:space="preserve">mfcn93@gmail.com</t>
  </si>
  <si>
    <t xml:space="preserve">1205841990</t>
  </si>
  <si>
    <t xml:space="preserve">Soria Triana Jhonny Marcelo</t>
  </si>
  <si>
    <t xml:space="preserve">triana_83@outlook.com</t>
  </si>
  <si>
    <t xml:space="preserve">0927729228</t>
  </si>
  <si>
    <t xml:space="preserve">Andrew Smith López Rosado</t>
  </si>
  <si>
    <t xml:space="preserve">alopez1703@hotmail.com</t>
  </si>
  <si>
    <t xml:space="preserve">201800027</t>
  </si>
  <si>
    <t xml:space="preserve">Michaela Sofía Chririboga Orellana</t>
  </si>
  <si>
    <t xml:space="preserve">michachiriboga@gmail.com</t>
  </si>
  <si>
    <t xml:space="preserve">0704172378</t>
  </si>
  <si>
    <t xml:space="preserve">Marina Gumercinda Suarez Armijos</t>
  </si>
  <si>
    <t xml:space="preserve">smary5638@gmail.com</t>
  </si>
  <si>
    <t xml:space="preserve">0705713899</t>
  </si>
  <si>
    <t xml:space="preserve">Luis Alfredo Chimbo Guachisaca</t>
  </si>
  <si>
    <t xml:space="preserve">alfredojcena@hotmail.com</t>
  </si>
  <si>
    <t xml:space="preserve">0705713956</t>
  </si>
  <si>
    <t xml:space="preserve">Maria Daniela Guanuche Yupangui</t>
  </si>
  <si>
    <t xml:space="preserve">daniela.guanuche@gmail.com</t>
  </si>
  <si>
    <t xml:space="preserve">1307528115</t>
  </si>
  <si>
    <t xml:space="preserve">Sandra Elizabeth Moreira Cool</t>
  </si>
  <si>
    <t xml:space="preserve">moreirasandra280@gmail.com</t>
  </si>
  <si>
    <t xml:space="preserve">0912154515</t>
  </si>
  <si>
    <t xml:space="preserve">Martha Cecibel Zambrano Cadena</t>
  </si>
  <si>
    <t xml:space="preserve">marceza72@hotmail.com</t>
  </si>
  <si>
    <t xml:space="preserve">1311431595</t>
  </si>
  <si>
    <t xml:space="preserve">Dayron Saldarriaga Garcia</t>
  </si>
  <si>
    <t xml:space="preserve">saldarriaga2021@hotmail.com</t>
  </si>
  <si>
    <t xml:space="preserve">0605400498</t>
  </si>
  <si>
    <t xml:space="preserve">Cintya Yulisa Guaman Llumi</t>
  </si>
  <si>
    <t xml:space="preserve">yulisaguaman21@gmail.com</t>
  </si>
  <si>
    <t xml:space="preserve">0803472661</t>
  </si>
  <si>
    <t xml:space="preserve">Angelen Yamilexi Falcones Aragundy</t>
  </si>
  <si>
    <t xml:space="preserve">yamilets552@gmail.com</t>
  </si>
  <si>
    <t xml:space="preserve">0931357289</t>
  </si>
  <si>
    <t xml:space="preserve">Heidy Elizabeth Meza Bonito</t>
  </si>
  <si>
    <t xml:space="preserve">beautifulady@hotmail.es</t>
  </si>
  <si>
    <t xml:space="preserve">0911217297</t>
  </si>
  <si>
    <t xml:space="preserve">Gustavo Jamil Lindao Yepez</t>
  </si>
  <si>
    <t xml:space="preserve">djcapulina2015ec@hotmail.com</t>
  </si>
  <si>
    <t xml:space="preserve">0920482312</t>
  </si>
  <si>
    <t xml:space="preserve">Carlos Armando Barros Alescano</t>
  </si>
  <si>
    <t xml:space="preserve">armandobarros86@hotmail.com</t>
  </si>
  <si>
    <t xml:space="preserve">0924052863</t>
  </si>
  <si>
    <t xml:space="preserve">Betsy Nataly Briones Mendoza</t>
  </si>
  <si>
    <t xml:space="preserve">betsy_2515@hotmail.com</t>
  </si>
  <si>
    <t xml:space="preserve">1714006846</t>
  </si>
  <si>
    <t xml:space="preserve">Natalia Cristina Espin Sanchez</t>
  </si>
  <si>
    <t xml:space="preserve">nataliacristina85@hotmail.com</t>
  </si>
  <si>
    <t xml:space="preserve">0957084510</t>
  </si>
  <si>
    <t xml:space="preserve">Ania Maylin Sellan Coello</t>
  </si>
  <si>
    <t xml:space="preserve">taniasellancoello@gmail.com</t>
  </si>
  <si>
    <t xml:space="preserve">1206951103</t>
  </si>
  <si>
    <t xml:space="preserve">Danna Maylee Lanche Chang</t>
  </si>
  <si>
    <t xml:space="preserve">dannalanche@hotmail.com</t>
  </si>
  <si>
    <t xml:space="preserve">1719928705</t>
  </si>
  <si>
    <t xml:space="preserve">Carlos Alfredo Grijalva Flores</t>
  </si>
  <si>
    <t xml:space="preserve">carlos_2291@outlook.es</t>
  </si>
  <si>
    <t xml:space="preserve">0301596524</t>
  </si>
  <si>
    <t xml:space="preserve">Marianita Elizabeth Cárdenas Romero</t>
  </si>
  <si>
    <t xml:space="preserve">marianacr57@hotmail.com</t>
  </si>
  <si>
    <t xml:space="preserve">0922198395</t>
  </si>
  <si>
    <t xml:space="preserve">Mayte Beatriz Alvarado Andrade</t>
  </si>
  <si>
    <t xml:space="preserve">alvaradomayte10@gmail.com</t>
  </si>
  <si>
    <t xml:space="preserve">0915771968</t>
  </si>
  <si>
    <t xml:space="preserve">Karin Martha Minda García</t>
  </si>
  <si>
    <t xml:space="preserve">karenmindalavozdelpueblo@gmail.com</t>
  </si>
  <si>
    <t xml:space="preserve">0940651748</t>
  </si>
  <si>
    <t xml:space="preserve">Gerardo José Mejia Rivera</t>
  </si>
  <si>
    <t xml:space="preserve">gerardomejiarivera@hotmail.com</t>
  </si>
  <si>
    <t xml:space="preserve">1721829800</t>
  </si>
  <si>
    <t xml:space="preserve">Francisco Alejandro Aguas Paredes</t>
  </si>
  <si>
    <t xml:space="preserve">francisco.aguas@epmmop.gob.ec</t>
  </si>
  <si>
    <t xml:space="preserve">1717269904</t>
  </si>
  <si>
    <t xml:space="preserve">Leonidas Fernando Toapanta Sisa</t>
  </si>
  <si>
    <t xml:space="preserve">leoz_24@hotmail.com</t>
  </si>
  <si>
    <t xml:space="preserve">0957423742</t>
  </si>
  <si>
    <t xml:space="preserve">Daniel Alberto Silva Guzman</t>
  </si>
  <si>
    <t xml:space="preserve">silvag.daniel1a@gmail.com</t>
  </si>
  <si>
    <t xml:space="preserve">1205176702</t>
  </si>
  <si>
    <t xml:space="preserve">Dolores Cecibel Intriago Murillo</t>
  </si>
  <si>
    <t xml:space="preserve">cintriago1983@hotmail.com</t>
  </si>
  <si>
    <t xml:space="preserve">1719227686</t>
  </si>
  <si>
    <t xml:space="preserve">María Veronica Sanchez Rea</t>
  </si>
  <si>
    <t xml:space="preserve">verosanchez1284@hotmail.com</t>
  </si>
  <si>
    <t xml:space="preserve">0503891889</t>
  </si>
  <si>
    <t xml:space="preserve">Karen Fernanda San Lucas Andino</t>
  </si>
  <si>
    <t xml:space="preserve">kfsa1191@gmail.com</t>
  </si>
  <si>
    <t xml:space="preserve">Mario Alfonso Aguirre Ruperto</t>
  </si>
  <si>
    <t xml:space="preserve">maguirre29@hotmail.com</t>
  </si>
  <si>
    <t xml:space="preserve">0959071085</t>
  </si>
  <si>
    <t xml:space="preserve">Bruno Leonardo Ramirez Rivera</t>
  </si>
  <si>
    <t xml:space="preserve">brunoelvacan@gmail.com</t>
  </si>
  <si>
    <t xml:space="preserve">1003165667</t>
  </si>
  <si>
    <t xml:space="preserve">Maritza Alexandra Mejía Pazuy</t>
  </si>
  <si>
    <t xml:space="preserve">maritzamegia7@gmail.com</t>
  </si>
  <si>
    <t xml:space="preserve">0550102891</t>
  </si>
  <si>
    <t xml:space="preserve">Abner Augusto Rodríguez Robayo</t>
  </si>
  <si>
    <t xml:space="preserve">abner20023@gmail.com</t>
  </si>
  <si>
    <t xml:space="preserve">0822190178</t>
  </si>
  <si>
    <t xml:space="preserve">Santy Carolina Solis Lasso</t>
  </si>
  <si>
    <t xml:space="preserve">santycarolina@hotmail.com</t>
  </si>
  <si>
    <t xml:space="preserve">2450489675</t>
  </si>
  <si>
    <t xml:space="preserve">Anthony Alberto Solorzano Flores</t>
  </si>
  <si>
    <t xml:space="preserve">tonyflores2906@gmail.com</t>
  </si>
  <si>
    <t xml:space="preserve">0960888345</t>
  </si>
  <si>
    <t xml:space="preserve">Cristian Sanchez Bustamante</t>
  </si>
  <si>
    <t xml:space="preserve">cris971302@gmail.com</t>
  </si>
  <si>
    <t xml:space="preserve">0921585576</t>
  </si>
  <si>
    <t xml:space="preserve">Maira Monserrate Mendieta Gorostiza</t>
  </si>
  <si>
    <t xml:space="preserve">m_mendietag@hotmail.com</t>
  </si>
  <si>
    <t xml:space="preserve">1002042461</t>
  </si>
  <si>
    <t xml:space="preserve">Sandra Viviana Colimba Sandoval</t>
  </si>
  <si>
    <t xml:space="preserve">viiivianacolimba@gmail.com</t>
  </si>
  <si>
    <t xml:space="preserve">1315281723</t>
  </si>
  <si>
    <t xml:space="preserve">Valeska Andreina Velez Macias</t>
  </si>
  <si>
    <t xml:space="preserve">valeskitavelez10@gmail.com</t>
  </si>
  <si>
    <t xml:space="preserve">0103849709</t>
  </si>
  <si>
    <t xml:space="preserve">Carlos Andres Pelaez Guachichullca</t>
  </si>
  <si>
    <t xml:space="preserve">carlospelaez1983@hotmail.com</t>
  </si>
  <si>
    <t xml:space="preserve">0705052637</t>
  </si>
  <si>
    <t xml:space="preserve">Tatiana Paola Quinteros Castro</t>
  </si>
  <si>
    <t xml:space="preserve">steejctita01@hotmail.es</t>
  </si>
  <si>
    <t xml:space="preserve">0603819681</t>
  </si>
  <si>
    <t xml:space="preserve">Mayra Alexandra Muñoz Zea</t>
  </si>
  <si>
    <t xml:space="preserve">mayri9797@gmail.com</t>
  </si>
  <si>
    <t xml:space="preserve">0705620870</t>
  </si>
  <si>
    <t xml:space="preserve">Andrea Victoria Cornejo Aguilar</t>
  </si>
  <si>
    <t xml:space="preserve">andreavca.93@gmail.com</t>
  </si>
  <si>
    <t xml:space="preserve">0929966729</t>
  </si>
  <si>
    <t xml:space="preserve">Dania Angelina Garcia Pilozo</t>
  </si>
  <si>
    <t xml:space="preserve">angelinagarcia080@gmail.com</t>
  </si>
  <si>
    <t xml:space="preserve">0929892297</t>
  </si>
  <si>
    <t xml:space="preserve">John Steven Ramos Morán</t>
  </si>
  <si>
    <t xml:space="preserve">johnramos1196@gmail.com</t>
  </si>
  <si>
    <t xml:space="preserve">0803863752</t>
  </si>
  <si>
    <t xml:space="preserve">Wendy Paola Meza Ortiz</t>
  </si>
  <si>
    <t xml:space="preserve">Wendymeza89.ec@gmail.com</t>
  </si>
  <si>
    <t xml:space="preserve">1723655195</t>
  </si>
  <si>
    <t xml:space="preserve">Danny Rene Cobos Ardila</t>
  </si>
  <si>
    <t xml:space="preserve">dannyrenecobs@gmail.com</t>
  </si>
  <si>
    <t xml:space="preserve">0705236610</t>
  </si>
  <si>
    <t xml:space="preserve">Paola Marilin Cuenca Cuenca</t>
  </si>
  <si>
    <t xml:space="preserve">mary_pao_titita@hotmail.com</t>
  </si>
  <si>
    <t xml:space="preserve">2000146304</t>
  </si>
  <si>
    <t xml:space="preserve">Edwin Stward Lara Tayo</t>
  </si>
  <si>
    <t xml:space="preserve">stward.lara@hotmail.com</t>
  </si>
  <si>
    <t xml:space="preserve">2100796859</t>
  </si>
  <si>
    <t xml:space="preserve">Irene Delfa Ribadeneira Escobar</t>
  </si>
  <si>
    <t xml:space="preserve">delfaescobar@hotmail.com</t>
  </si>
  <si>
    <t xml:space="preserve">0504127077</t>
  </si>
  <si>
    <t xml:space="preserve">Marli Ivon Tapia Ribadeneira</t>
  </si>
  <si>
    <t xml:space="preserve">marlyivon2h@outlook.com</t>
  </si>
  <si>
    <t xml:space="preserve">1206943886</t>
  </si>
  <si>
    <t xml:space="preserve">Angélica Yusleidy Nuñez Moreira</t>
  </si>
  <si>
    <t xml:space="preserve">angelicanunezmoreira@gmail.com</t>
  </si>
  <si>
    <t xml:space="preserve">0928916717</t>
  </si>
  <si>
    <t xml:space="preserve">Vivian Jamileth Nuñez Veliz</t>
  </si>
  <si>
    <t xml:space="preserve">nunezvelizvivianjamileth@gmail.com</t>
  </si>
  <si>
    <t xml:space="preserve">0931082333</t>
  </si>
  <si>
    <t xml:space="preserve">Ariel Alejandro Vera Alava</t>
  </si>
  <si>
    <t xml:space="preserve">arielvera-2000@hotmail.com</t>
  </si>
  <si>
    <t xml:space="preserve">0503585671</t>
  </si>
  <si>
    <t xml:space="preserve">Erika Marisol Lopez Sillo</t>
  </si>
  <si>
    <t xml:space="preserve">erikalopez95zoe@gmail.com</t>
  </si>
  <si>
    <t xml:space="preserve">0927807321</t>
  </si>
  <si>
    <t xml:space="preserve">Adonis Alexander Catagua Vasquez</t>
  </si>
  <si>
    <t xml:space="preserve">acataguavasquez@yahoo.com</t>
  </si>
  <si>
    <t xml:space="preserve">0930713359</t>
  </si>
  <si>
    <t xml:space="preserve">Freddy Fernando Aviles Aviles</t>
  </si>
  <si>
    <t xml:space="preserve">fernando.aviles199028@gmail.com</t>
  </si>
  <si>
    <t xml:space="preserve">0922794631</t>
  </si>
  <si>
    <t xml:space="preserve">Evelin Isabel Franco García</t>
  </si>
  <si>
    <t xml:space="preserve">isabeliita26@outlook.com</t>
  </si>
  <si>
    <t xml:space="preserve">1206437376</t>
  </si>
  <si>
    <t xml:space="preserve">Karina Judith Tigua España</t>
  </si>
  <si>
    <t xml:space="preserve">karinaespana89@hotmail.com</t>
  </si>
  <si>
    <t xml:space="preserve">0952450724</t>
  </si>
  <si>
    <t xml:space="preserve">Adriana Milena Cantos Baque</t>
  </si>
  <si>
    <t xml:space="preserve">cantosbadriana1c@gmail.com</t>
  </si>
  <si>
    <t xml:space="preserve">1310178288</t>
  </si>
  <si>
    <t xml:space="preserve">Angelica María Moreira Coveña</t>
  </si>
  <si>
    <t xml:space="preserve">angy19870507@gmail.com</t>
  </si>
  <si>
    <t xml:space="preserve">Grado Bloque Académico Abril – Septiembre</t>
  </si>
  <si>
    <t xml:space="preserve">0956280184</t>
  </si>
  <si>
    <t xml:space="preserve">Douglas Ivan Yagual Andrade</t>
  </si>
  <si>
    <t xml:space="preserve">yagual494@gmail.com</t>
  </si>
  <si>
    <t xml:space="preserve">0931872808</t>
  </si>
  <si>
    <t xml:space="preserve">Doménica Geraldine Alvarez Castro</t>
  </si>
  <si>
    <t xml:space="preserve">domealvarez24@gmail.com</t>
  </si>
  <si>
    <t xml:space="preserve">0952868610</t>
  </si>
  <si>
    <t xml:space="preserve">Kevin Roberto Choez Macías</t>
  </si>
  <si>
    <t xml:space="preserve">kevinroberth00762@gmail.com</t>
  </si>
  <si>
    <t xml:space="preserve">0915121057</t>
  </si>
  <si>
    <t xml:space="preserve">Yimi Joselito Vera Rodriguez</t>
  </si>
  <si>
    <t xml:space="preserve">jimmyjose_1972@hotmail.com</t>
  </si>
  <si>
    <t xml:space="preserve">0959554866</t>
  </si>
  <si>
    <t xml:space="preserve">Alisson Samantha Benítez Peñafiel</t>
  </si>
  <si>
    <t xml:space="preserve">asbenitez99@gmail.com</t>
  </si>
  <si>
    <t xml:space="preserve">0955512041</t>
  </si>
  <si>
    <t xml:space="preserve">Steven Rolando Suarez Suarez</t>
  </si>
  <si>
    <t xml:space="preserve">stevenrol103@gmail.com</t>
  </si>
  <si>
    <t xml:space="preserve">0927116160</t>
  </si>
  <si>
    <t xml:space="preserve">Gloria Elizabeth Quinchuela Rodriguez</t>
  </si>
  <si>
    <t xml:space="preserve">abicita201809@gmail.com</t>
  </si>
  <si>
    <t xml:space="preserve">0962477808</t>
  </si>
  <si>
    <t xml:space="preserve">Luis Gerardo Marcillo Yungan</t>
  </si>
  <si>
    <t xml:space="preserve">luis_gerardo_marcillo@hotmail.com</t>
  </si>
  <si>
    <t xml:space="preserve">0943959874</t>
  </si>
  <si>
    <t xml:space="preserve">Melanie Nicole Navarrete Auza</t>
  </si>
  <si>
    <t xml:space="preserve">melanicole1405@gmail.com</t>
  </si>
  <si>
    <t xml:space="preserve">Milena Estefania Maldonado Saltos</t>
  </si>
  <si>
    <t xml:space="preserve">milena1042001@gmail.com</t>
  </si>
  <si>
    <t xml:space="preserve">0959376526</t>
  </si>
  <si>
    <t xml:space="preserve">Cristhian Jonathan Leiton Quimi</t>
  </si>
  <si>
    <t xml:space="preserve">cristhian.jonathan2000@gmail.com</t>
  </si>
  <si>
    <t xml:space="preserve">0964057202</t>
  </si>
  <si>
    <t xml:space="preserve">Dílanes Adela Bonilla Ortiz</t>
  </si>
  <si>
    <t xml:space="preserve">nanibonilla08@gmail.co</t>
  </si>
  <si>
    <t xml:space="preserve">0953298585</t>
  </si>
  <si>
    <t xml:space="preserve">Emily Nicole Jurado Merino</t>
  </si>
  <si>
    <t xml:space="preserve">emilynicolejurado15@gmail.com</t>
  </si>
  <si>
    <t xml:space="preserve">Itaty Nayeli Bohorquez Cango</t>
  </si>
  <si>
    <t xml:space="preserve">Itatycango22@gmail.com</t>
  </si>
  <si>
    <t xml:space="preserve">José Gregorio Vinces Lamilla</t>
  </si>
  <si>
    <t xml:space="preserve">gregoriovinces231983@gmail.com</t>
  </si>
  <si>
    <t xml:space="preserve">Jorge Luis Leon Adrian</t>
  </si>
  <si>
    <t xml:space="preserve">jorgeleon@yahoo.com</t>
  </si>
  <si>
    <t xml:space="preserve">0958131237</t>
  </si>
  <si>
    <t xml:space="preserve">Naydily Mariana Aspiazu Salinas</t>
  </si>
  <si>
    <t xml:space="preserve">aspiazunaydelin@gmail.com</t>
  </si>
  <si>
    <t xml:space="preserve">0953463536</t>
  </si>
  <si>
    <t xml:space="preserve">Jeremy Kennet Castillo Coello</t>
  </si>
  <si>
    <t xml:space="preserve">jeremykc2002@gmail.com</t>
  </si>
  <si>
    <t xml:space="preserve">0955050026</t>
  </si>
  <si>
    <t xml:space="preserve">Kevin Daniel Villegas Leon</t>
  </si>
  <si>
    <t xml:space="preserve">kevin.villegasl2019@gmail.com</t>
  </si>
  <si>
    <t xml:space="preserve">0958741126</t>
  </si>
  <si>
    <t xml:space="preserve">Nasthienka Yadira Cacao Espinoza</t>
  </si>
  <si>
    <t xml:space="preserve">nasthienkacacaoespinoza@gmail.com</t>
  </si>
  <si>
    <t xml:space="preserve">0925566846</t>
  </si>
  <si>
    <t xml:space="preserve">Jael Arianna Bolaños Badillo</t>
  </si>
  <si>
    <t xml:space="preserve">jael.bolanosb@gmail.com</t>
  </si>
  <si>
    <t xml:space="preserve">0953032976</t>
  </si>
  <si>
    <t xml:space="preserve">Gabriel Francisco Valencia Ortiz</t>
  </si>
  <si>
    <t xml:space="preserve">gabovalen051@gmail.com</t>
  </si>
  <si>
    <t xml:space="preserve">Sergio David Miño Lima</t>
  </si>
  <si>
    <t xml:space="preserve">mercedeslima1@hotmail.com</t>
  </si>
  <si>
    <t xml:space="preserve">0954101408</t>
  </si>
  <si>
    <t xml:space="preserve">Melanie Elizabeth Jara Hurtado</t>
  </si>
  <si>
    <t xml:space="preserve">melaniejara@outlook.com</t>
  </si>
  <si>
    <t xml:space="preserve">Bryan Francisco Rosado Macias</t>
  </si>
  <si>
    <t xml:space="preserve">rosadobryan81@gmail.com</t>
  </si>
  <si>
    <t xml:space="preserve">0958415754</t>
  </si>
  <si>
    <t xml:space="preserve">Lady Denisse Cedeño Castro</t>
  </si>
  <si>
    <t xml:space="preserve">ladyd04@outlook.es</t>
  </si>
  <si>
    <t xml:space="preserve">0950497263</t>
  </si>
  <si>
    <t xml:space="preserve">Ela María Rosales Rivera</t>
  </si>
  <si>
    <t xml:space="preserve">ellarosales30@gmail.com</t>
  </si>
  <si>
    <t xml:space="preserve">Doménica Elizabeth Aguilar Vera</t>
  </si>
  <si>
    <t xml:space="preserve">domeliza1711@gmail.com</t>
  </si>
  <si>
    <t xml:space="preserve">0951647155</t>
  </si>
  <si>
    <t xml:space="preserve">Gustavo Antonio Reyes Santos</t>
  </si>
  <si>
    <t xml:space="preserve">yugular1230@hotmail.com</t>
  </si>
  <si>
    <t xml:space="preserve">0955036330</t>
  </si>
  <si>
    <t xml:space="preserve">Melina Madelyne Amaya Villavicencio</t>
  </si>
  <si>
    <t xml:space="preserve">melinamaya1999@hotmail.com</t>
  </si>
  <si>
    <t xml:space="preserve">0943500181</t>
  </si>
  <si>
    <t xml:space="preserve">Randy Geampierre Villamar Maya</t>
  </si>
  <si>
    <t xml:space="preserve">randy11012002@gmail.com</t>
  </si>
  <si>
    <t xml:space="preserve">0930825849</t>
  </si>
  <si>
    <t xml:space="preserve">Gustavo Andrés Reyes Santos</t>
  </si>
  <si>
    <t xml:space="preserve">gustavoreyes94@hotmail.com</t>
  </si>
  <si>
    <t xml:space="preserve">0930810130</t>
  </si>
  <si>
    <t xml:space="preserve">Sebastian Alfonso Moncayo Laurido</t>
  </si>
  <si>
    <t xml:space="preserve">saml018@hotmail.com</t>
  </si>
  <si>
    <t xml:space="preserve">0916874399</t>
  </si>
  <si>
    <t xml:space="preserve">Jessica Marisol Alvarez Peralta</t>
  </si>
  <si>
    <t xml:space="preserve">mari.solalvarez@hotmail.com</t>
  </si>
  <si>
    <t xml:space="preserve">0803324813</t>
  </si>
  <si>
    <t xml:space="preserve">Raisa Nicole Reasco Loor</t>
  </si>
  <si>
    <t xml:space="preserve">rnicole_95@hotmail.com</t>
  </si>
  <si>
    <t xml:space="preserve">Ney Elias Bermeo Groenow</t>
  </si>
  <si>
    <t xml:space="preserve">nebgroenow@gmail.com</t>
  </si>
  <si>
    <t xml:space="preserve">0931589451</t>
  </si>
  <si>
    <t xml:space="preserve">Moises Alfonso Rodriguez Villao</t>
  </si>
  <si>
    <t xml:space="preserve">2001moisesrodriguez@gamil.com</t>
  </si>
  <si>
    <t xml:space="preserve">0926346354</t>
  </si>
  <si>
    <t xml:space="preserve">Stefany Gregoria Avila Menéndez</t>
  </si>
  <si>
    <t xml:space="preserve">stefiavila-forget@outlook.es</t>
  </si>
  <si>
    <t xml:space="preserve">0802197038</t>
  </si>
  <si>
    <t xml:space="preserve">Nareyra de Jesús Cárdenas Solorzano</t>
  </si>
  <si>
    <t xml:space="preserve">nareyrac@hotmail.com</t>
  </si>
  <si>
    <t xml:space="preserve">1711523876</t>
  </si>
  <si>
    <t xml:space="preserve">Daniel Roberto Bermeo Groenow</t>
  </si>
  <si>
    <t xml:space="preserve">rgroenow@hotmail.com</t>
  </si>
  <si>
    <t xml:space="preserve">Melanny Alejandra Zambrano Cedeño</t>
  </si>
  <si>
    <t xml:space="preserve">melanieale2598@hotmail.com</t>
  </si>
  <si>
    <t xml:space="preserve">0957172000</t>
  </si>
  <si>
    <t xml:space="preserve">Monika Jessenia Garcia Macias</t>
  </si>
  <si>
    <t xml:space="preserve">monikajesseniagarcia@hotmail.com</t>
  </si>
  <si>
    <t xml:space="preserve">0922896345</t>
  </si>
  <si>
    <t xml:space="preserve">Hilda Marilu Tarira Vulgarin</t>
  </si>
  <si>
    <t xml:space="preserve">marilutarira@gmail.com</t>
  </si>
  <si>
    <t xml:space="preserve">0950341065</t>
  </si>
  <si>
    <t xml:space="preserve">Denisse del Pilar Ramírez Guzmán</t>
  </si>
  <si>
    <t xml:space="preserve">elixdenisse1328@hotmail.com</t>
  </si>
  <si>
    <t xml:space="preserve">0919664987</t>
  </si>
  <si>
    <t xml:space="preserve">María Cristina Moncayo Hinojosa</t>
  </si>
  <si>
    <t xml:space="preserve">cristimoncayoh@gmail.com</t>
  </si>
  <si>
    <t xml:space="preserve">0931660104</t>
  </si>
  <si>
    <t xml:space="preserve">Andrea Nicole Auz Ayauca</t>
  </si>
  <si>
    <t xml:space="preserve">Andreaauz234@gmail.com</t>
  </si>
  <si>
    <t xml:space="preserve">0921683892</t>
  </si>
  <si>
    <t xml:space="preserve">DANIEL MARCELO FLORES TOALA</t>
  </si>
  <si>
    <t xml:space="preserve">dflorest_22@hotmail.com</t>
  </si>
  <si>
    <t xml:space="preserve">Sheila Samantha Vinueza Echeverria</t>
  </si>
  <si>
    <t xml:space="preserve">sandyshey-1981@hotmail.com</t>
  </si>
  <si>
    <t xml:space="preserve">0942521717</t>
  </si>
  <si>
    <t xml:space="preserve">Byon Dennis Parrales Flores</t>
  </si>
  <si>
    <t xml:space="preserve">cm.dennis95@gmail.com</t>
  </si>
  <si>
    <t xml:space="preserve">0805052388</t>
  </si>
  <si>
    <t xml:space="preserve">Washington Paul González Simisterra</t>
  </si>
  <si>
    <t xml:space="preserve">gonzalezpaul542@gmail.com</t>
  </si>
  <si>
    <t xml:space="preserve">1207132695</t>
  </si>
  <si>
    <t xml:space="preserve">Julio Anthony Manzano Coronel</t>
  </si>
  <si>
    <t xml:space="preserve">manzanocoroneljulioanthony@gmail.com</t>
  </si>
  <si>
    <t xml:space="preserve">0105812242</t>
  </si>
  <si>
    <t xml:space="preserve">Josselin Valeria Bailon Castro</t>
  </si>
  <si>
    <t xml:space="preserve">valeriabailonc@gmail.com</t>
  </si>
  <si>
    <t xml:space="preserve">0955601554</t>
  </si>
  <si>
    <t xml:space="preserve">Nathalie Fiorella Mosquera Andrade</t>
  </si>
  <si>
    <t xml:space="preserve">nathyfiorella11@gmail.com</t>
  </si>
  <si>
    <t xml:space="preserve">2000103560</t>
  </si>
  <si>
    <t xml:space="preserve">Angel Manuel Yanzapanta Maquiza</t>
  </si>
  <si>
    <t xml:space="preserve">angelyanzapanta.2018@gmail.com</t>
  </si>
  <si>
    <t xml:space="preserve">0942132309</t>
  </si>
  <si>
    <t xml:space="preserve">David Ariel Gomez Crespin</t>
  </si>
  <si>
    <t xml:space="preserve">dgomezcrespin@gmail.com</t>
  </si>
  <si>
    <t xml:space="preserve">0919471441</t>
  </si>
  <si>
    <t xml:space="preserve">Juan Andrés Chiquito Navarrete</t>
  </si>
  <si>
    <t xml:space="preserve">juan_andres_ancon@hotmail.com</t>
  </si>
  <si>
    <t xml:space="preserve">1150327060</t>
  </si>
  <si>
    <t xml:space="preserve">Maria Otilia Guaman Ramirez</t>
  </si>
  <si>
    <t xml:space="preserve">Guamanotilia@gmail.com</t>
  </si>
  <si>
    <t xml:space="preserve">0919961292</t>
  </si>
  <si>
    <t xml:space="preserve">Gabriel Edblin Baque Merchán</t>
  </si>
  <si>
    <t xml:space="preserve">edblin77@gmail.com</t>
  </si>
  <si>
    <t xml:space="preserve">1103626386</t>
  </si>
  <si>
    <t xml:space="preserve">Hernan Alejandro Balcazar Balcazar</t>
  </si>
  <si>
    <t xml:space="preserve">alexbalcazar44@hotmail.com</t>
  </si>
  <si>
    <t xml:space="preserve">0955975867</t>
  </si>
  <si>
    <t xml:space="preserve">Oscar Jair Martínez Panchana</t>
  </si>
  <si>
    <t xml:space="preserve">oscar9.om65@gmail.com</t>
  </si>
  <si>
    <t xml:space="preserve">1500723869</t>
  </si>
  <si>
    <t xml:space="preserve">Karelyn Juliana Jarrin Otero</t>
  </si>
  <si>
    <t xml:space="preserve">karelyn1986@hotmail.com</t>
  </si>
  <si>
    <t xml:space="preserve">0950441915</t>
  </si>
  <si>
    <t xml:space="preserve">Pablo Sebastián Panchi Sánchez</t>
  </si>
  <si>
    <t xml:space="preserve">pablosebpan@gmail.com</t>
  </si>
  <si>
    <t xml:space="preserve">0604720276</t>
  </si>
  <si>
    <t xml:space="preserve">Mauricio Eduardo Oviedo Aguilar</t>
  </si>
  <si>
    <t xml:space="preserve">edumau7redimi2@hotmail.com</t>
  </si>
  <si>
    <t xml:space="preserve">0957055163</t>
  </si>
  <si>
    <t xml:space="preserve">Liliana Madelyne Cruz Ramirez</t>
  </si>
  <si>
    <t xml:space="preserve">madelyncruz_20@hotmail.com</t>
  </si>
  <si>
    <t xml:space="preserve">1207937465</t>
  </si>
  <si>
    <t xml:space="preserve">Ronald Stuart Mora Palacios</t>
  </si>
  <si>
    <t xml:space="preserve">stuartmora01@gmail.com</t>
  </si>
  <si>
    <t xml:space="preserve">0958459554</t>
  </si>
  <si>
    <t xml:space="preserve">Nayelin Michael Vera Yagual</t>
  </si>
  <si>
    <t xml:space="preserve">yagualvera@hotmail.com</t>
  </si>
  <si>
    <t xml:space="preserve">0918271768</t>
  </si>
  <si>
    <t xml:space="preserve">Christian Ernesto Gonzabay Torres</t>
  </si>
  <si>
    <t xml:space="preserve">mulyicell7580@gmail.com</t>
  </si>
  <si>
    <t xml:space="preserve">0705973535</t>
  </si>
  <si>
    <t xml:space="preserve">Hamilton Orlando Toalongo Ramírez</t>
  </si>
  <si>
    <t xml:space="preserve">hamiltontoalongo@hotmail.com.ar</t>
  </si>
  <si>
    <t xml:space="preserve">0941686479</t>
  </si>
  <si>
    <t xml:space="preserve">Leonardo Javier Solorzano Martínez</t>
  </si>
  <si>
    <t xml:space="preserve">leonardo.javier.54390@hotmail.com</t>
  </si>
  <si>
    <t xml:space="preserve">0958585432</t>
  </si>
  <si>
    <t xml:space="preserve">Erlyn Yajaira Mora Candelario</t>
  </si>
  <si>
    <t xml:space="preserve">erlyn2198-emc@hotmail.com</t>
  </si>
  <si>
    <t xml:space="preserve">0930817572</t>
  </si>
  <si>
    <t xml:space="preserve">Joselyne Dayanara Villegas Lainez</t>
  </si>
  <si>
    <t xml:space="preserve">demidayanara1@hotmail.es</t>
  </si>
  <si>
    <t xml:space="preserve">1314519768</t>
  </si>
  <si>
    <t xml:space="preserve">Roxana Katherine Rodriguez Mendoza</t>
  </si>
  <si>
    <t xml:space="preserve">kitty_02_2007@hotmail.com</t>
  </si>
  <si>
    <t xml:space="preserve">0943829093</t>
  </si>
  <si>
    <t xml:space="preserve">Milena Chenoa Sotomayor Rodriguez</t>
  </si>
  <si>
    <t xml:space="preserve">elenach1216@gmail.com</t>
  </si>
  <si>
    <t xml:space="preserve">0705189694</t>
  </si>
  <si>
    <t xml:space="preserve">Hector Augusto Cabrera Montiel</t>
  </si>
  <si>
    <t xml:space="preserve">augustocabreramontiel@gmail.com</t>
  </si>
  <si>
    <t xml:space="preserve">0951680875</t>
  </si>
  <si>
    <t xml:space="preserve">Melany Jacqueline Alvarez Duarte</t>
  </si>
  <si>
    <t xml:space="preserve">malvarezd2010@gmail.com</t>
  </si>
  <si>
    <t xml:space="preserve">0705841187</t>
  </si>
  <si>
    <t xml:space="preserve">Ruth Ariana Jaramillo Barrera</t>
  </si>
  <si>
    <t xml:space="preserve">ruth16ariana@hotmail.com</t>
  </si>
  <si>
    <t xml:space="preserve">1750097626</t>
  </si>
  <si>
    <t xml:space="preserve">Juan Pablo Molina Yumi</t>
  </si>
  <si>
    <t xml:space="preserve">juanmolinayumi@gmail.com</t>
  </si>
  <si>
    <t xml:space="preserve">0923363584</t>
  </si>
  <si>
    <t xml:space="preserve">Andy Roberto Jativa Aguirre</t>
  </si>
  <si>
    <t xml:space="preserve">andyrobert_26@hotmail.com</t>
  </si>
  <si>
    <t xml:space="preserve">1723700165</t>
  </si>
  <si>
    <t xml:space="preserve">Alex Fernando Criollo Reveló</t>
  </si>
  <si>
    <t xml:space="preserve">alex_ldu17@hotmail.com</t>
  </si>
  <si>
    <t xml:space="preserve">0603579806</t>
  </si>
  <si>
    <t xml:space="preserve">Edison Roberto Oñate Arias</t>
  </si>
  <si>
    <t xml:space="preserve">dsonate@gmail.com</t>
  </si>
  <si>
    <t xml:space="preserve">0959444225</t>
  </si>
  <si>
    <t xml:space="preserve">Melanie Odalys Medina Coveña</t>
  </si>
  <si>
    <t xml:space="preserve">mmedinacovena@gmail.com</t>
  </si>
  <si>
    <t xml:space="preserve">0956375844</t>
  </si>
  <si>
    <t xml:space="preserve">Nallely Katiuska Ponce Pacheco</t>
  </si>
  <si>
    <t xml:space="preserve">ka17ponce@gmail.com</t>
  </si>
  <si>
    <t xml:space="preserve">0923267306</t>
  </si>
  <si>
    <t xml:space="preserve">Roberto Javier Mejia Zambrano</t>
  </si>
  <si>
    <t xml:space="preserve">rm2251097@gmail.com</t>
  </si>
  <si>
    <t xml:space="preserve">1205446584</t>
  </si>
  <si>
    <t xml:space="preserve">Hennienger Daniel Salazar Hernández</t>
  </si>
  <si>
    <t xml:space="preserve">drsalazarh258@gmail.com</t>
  </si>
  <si>
    <t xml:space="preserve">0929254084</t>
  </si>
  <si>
    <t xml:space="preserve">Abigail Fabiola Regato Lamilla</t>
  </si>
  <si>
    <t xml:space="preserve">regatoabigail@gmail.com</t>
  </si>
  <si>
    <t xml:space="preserve">0850232679</t>
  </si>
  <si>
    <t xml:space="preserve">Norma Selena Coba Reyes</t>
  </si>
  <si>
    <t xml:space="preserve">normacoba609@gmail.com</t>
  </si>
  <si>
    <t xml:space="preserve">2350702177</t>
  </si>
  <si>
    <t xml:space="preserve">Kevin Moises Urcuango Salazar</t>
  </si>
  <si>
    <t xml:space="preserve">moisescarediablo@gmail.com</t>
  </si>
  <si>
    <t xml:space="preserve">0924451677</t>
  </si>
  <si>
    <t xml:space="preserve">Jennifer Cecibel Ydrovo Naranjo</t>
  </si>
  <si>
    <t xml:space="preserve">cecita_ydrovo@hotmail.com</t>
  </si>
  <si>
    <t xml:space="preserve">1205488792</t>
  </si>
  <si>
    <t xml:space="preserve">Edgar Fernando Zuñiga Hurtado</t>
  </si>
  <si>
    <t xml:space="preserve">edgarpzh@gmail.com</t>
  </si>
  <si>
    <t xml:space="preserve">0925107187</t>
  </si>
  <si>
    <t xml:space="preserve">Miguel Angel Cevallos Tixi</t>
  </si>
  <si>
    <t xml:space="preserve">mcevallos1986@gmail.com</t>
  </si>
  <si>
    <t xml:space="preserve">0930593108</t>
  </si>
  <si>
    <t xml:space="preserve">Adriana Alexandra Ramos Chacha</t>
  </si>
  <si>
    <t xml:space="preserve">adriana31_4@hotmail.com</t>
  </si>
  <si>
    <t xml:space="preserve">0954230967</t>
  </si>
  <si>
    <t xml:space="preserve">Domenica Nicole Santana Vargas</t>
  </si>
  <si>
    <t xml:space="preserve">dome200308@gmail.com</t>
  </si>
  <si>
    <t xml:space="preserve">1721852596</t>
  </si>
  <si>
    <t xml:space="preserve">Nelson Mauricio Quimuña Narvaez</t>
  </si>
  <si>
    <t xml:space="preserve">nelq87@gmail.com</t>
  </si>
  <si>
    <t xml:space="preserve">0202378295</t>
  </si>
  <si>
    <t xml:space="preserve">Mario Yoder Maridueña Cárdenas</t>
  </si>
  <si>
    <t xml:space="preserve">mariomariduenacardena864@gmail.com</t>
  </si>
  <si>
    <t xml:space="preserve">0942949835</t>
  </si>
  <si>
    <t xml:space="preserve">Odalys Brigitte Mendieta Ramírez</t>
  </si>
  <si>
    <t xml:space="preserve">oda-ramirez-18@hotmail.com</t>
  </si>
  <si>
    <t xml:space="preserve">0930243928</t>
  </si>
  <si>
    <t xml:space="preserve">Cristhian Gabriel Lacaro Sellan</t>
  </si>
  <si>
    <t xml:space="preserve">gabriel_1.89@hotmail.com</t>
  </si>
  <si>
    <t xml:space="preserve">0923086599</t>
  </si>
  <si>
    <t xml:space="preserve">Juan José Maridueña Velez</t>
  </si>
  <si>
    <t xml:space="preserve">juanimave123@gmail.com</t>
  </si>
  <si>
    <t xml:space="preserve">1714670450</t>
  </si>
  <si>
    <t xml:space="preserve">Luis Eduardo Quimuña Narvaez</t>
  </si>
  <si>
    <t xml:space="preserve">frluiseduardo@hotmail.com</t>
  </si>
  <si>
    <t xml:space="preserve">1724820525</t>
  </si>
  <si>
    <t xml:space="preserve">Victor Hugo Parra Padilla</t>
  </si>
  <si>
    <t xml:space="preserve">juniorparra96@outlook.com</t>
  </si>
  <si>
    <t xml:space="preserve">0706205697</t>
  </si>
  <si>
    <t xml:space="preserve">Danna Mayté Sánchez Morocho</t>
  </si>
  <si>
    <t xml:space="preserve">danna_m_sanchez_m@hotmail.com</t>
  </si>
  <si>
    <t xml:space="preserve">2400008450</t>
  </si>
  <si>
    <t xml:space="preserve">Xiomara Dayanna Hermenejildo Reyes</t>
  </si>
  <si>
    <t xml:space="preserve">xiomara.hermenejildo@gmail.com</t>
  </si>
  <si>
    <t xml:space="preserve">1718065020</t>
  </si>
  <si>
    <t xml:space="preserve">Adriana Elizabeth Solorzano Zamora</t>
  </si>
  <si>
    <t xml:space="preserve">adrimimundi31@gmail.com</t>
  </si>
  <si>
    <t xml:space="preserve">1721021671</t>
  </si>
  <si>
    <t xml:space="preserve">Verónica Andrea Sánchez Bravo</t>
  </si>
  <si>
    <t xml:space="preserve">andrea_sanchezbravo@outlook.com</t>
  </si>
  <si>
    <t xml:space="preserve">0951480953</t>
  </si>
  <si>
    <t xml:space="preserve">Alejandro Montero Vera</t>
  </si>
  <si>
    <t xml:space="preserve">monteroalejandrovera1313@outlook.com</t>
  </si>
  <si>
    <t xml:space="preserve">0951403336</t>
  </si>
  <si>
    <t xml:space="preserve">Joseline Estefanie Sobenis Vera</t>
  </si>
  <si>
    <t xml:space="preserve">estefany_19@hotmail.com.ar</t>
  </si>
  <si>
    <t xml:space="preserve">0284454255</t>
  </si>
  <si>
    <t xml:space="preserve">Edwin Omar Vélez Cano</t>
  </si>
  <si>
    <t xml:space="preserve">ewduin69@hotmail.com</t>
  </si>
  <si>
    <t xml:space="preserve">0942994427</t>
  </si>
  <si>
    <t xml:space="preserve">Wendy Daniela Alvarado Villón</t>
  </si>
  <si>
    <t xml:space="preserve">walvarado2003@gmail.com</t>
  </si>
  <si>
    <t xml:space="preserve">1724349004</t>
  </si>
  <si>
    <t xml:space="preserve">Marco Antonio Villacis Velasco</t>
  </si>
  <si>
    <t xml:space="preserve">marcoantoniomc593@gmail.com</t>
  </si>
  <si>
    <t xml:space="preserve">0957419120</t>
  </si>
  <si>
    <t xml:space="preserve">Grace María Arias Guevara</t>
  </si>
  <si>
    <t xml:space="preserve">gracearias042@gmail.com</t>
  </si>
  <si>
    <t xml:space="preserve">0924330723</t>
  </si>
  <si>
    <t xml:space="preserve">Zaida Gabriela Figueroa Santana</t>
  </si>
  <si>
    <t xml:space="preserve">gabytabonitasmile.gf@gmail.com</t>
  </si>
  <si>
    <t xml:space="preserve">0803308295</t>
  </si>
  <si>
    <t xml:space="preserve">Anabelle Jaritza Cuero González</t>
  </si>
  <si>
    <t xml:space="preserve">cueroanabelles@gmail.com</t>
  </si>
  <si>
    <t xml:space="preserve">0604728618</t>
  </si>
  <si>
    <t xml:space="preserve">Gisell Alexandra Maldonado Calvopiña</t>
  </si>
  <si>
    <t xml:space="preserve">gisellmaldonado6@gmail.com</t>
  </si>
  <si>
    <t xml:space="preserve">0104631304</t>
  </si>
  <si>
    <t xml:space="preserve">Santiago Mauricio Tapia Alvarez</t>
  </si>
  <si>
    <t xml:space="preserve">tapiasantiago88@gmail.com</t>
  </si>
  <si>
    <t xml:space="preserve">1206820068</t>
  </si>
  <si>
    <t xml:space="preserve">Milena Maholy Zambrano Cedeño</t>
  </si>
  <si>
    <t xml:space="preserve">milenazambr12@gmail.com</t>
  </si>
  <si>
    <t xml:space="preserve">1003437454</t>
  </si>
  <si>
    <t xml:space="preserve">Susana Verónica Rodríguez Indacochea</t>
  </si>
  <si>
    <t xml:space="preserve">veritorodriguez858@gmail.com</t>
  </si>
  <si>
    <t xml:space="preserve">0920773702</t>
  </si>
  <si>
    <t xml:space="preserve">Manuel Mauricio Mosquera Flores</t>
  </si>
  <si>
    <t xml:space="preserve">maumflores@hotmail.com</t>
  </si>
  <si>
    <t xml:space="preserve">0704465970</t>
  </si>
  <si>
    <t xml:space="preserve">Mauricio Gabriel Loayza Paredes</t>
  </si>
  <si>
    <t xml:space="preserve">mauloayza_1994@hotmail.com</t>
  </si>
  <si>
    <t xml:space="preserve">0926116518</t>
  </si>
  <si>
    <t xml:space="preserve">Wendy Cristina Lindao Ronquillo</t>
  </si>
  <si>
    <t xml:space="preserve">obita986045@gmail.com</t>
  </si>
  <si>
    <t xml:space="preserve">0925360349</t>
  </si>
  <si>
    <t xml:space="preserve">Annie Edith Zambrano Mariscal</t>
  </si>
  <si>
    <t xml:space="preserve">anniezambrano2002@gmail.com</t>
  </si>
  <si>
    <t xml:space="preserve">0918799628</t>
  </si>
  <si>
    <t xml:space="preserve">Karina Elizabeth Garcia Suarez</t>
  </si>
  <si>
    <t xml:space="preserve">karigarcia_2010@hotmail.com</t>
  </si>
  <si>
    <t xml:space="preserve">1723504468</t>
  </si>
  <si>
    <t xml:space="preserve">Jacqueline Ashley Pacheco Gonzalez</t>
  </si>
  <si>
    <t xml:space="preserve">jacquelinepacheco18@outlook.com</t>
  </si>
  <si>
    <t xml:space="preserve">0928665538</t>
  </si>
  <si>
    <t xml:space="preserve">Sandy Johanna Guaman Chacaguasay</t>
  </si>
  <si>
    <t xml:space="preserve">sandygata14@hotmail.com</t>
  </si>
  <si>
    <t xml:space="preserve">0704888320</t>
  </si>
  <si>
    <t xml:space="preserve">Jazmin Lastenia Vivanco Granda</t>
  </si>
  <si>
    <t xml:space="preserve">jaz_0085@hotmail.com</t>
  </si>
  <si>
    <t xml:space="preserve">0955716535</t>
  </si>
  <si>
    <t xml:space="preserve">Juan Sebastian Salazar Ochoa</t>
  </si>
  <si>
    <t xml:space="preserve">salazarochoajuansebastian@gmail.com</t>
  </si>
  <si>
    <t xml:space="preserve">0929190197</t>
  </si>
  <si>
    <t xml:space="preserve">Jonathan René García Zambrano</t>
  </si>
  <si>
    <t xml:space="preserve">jonathan.garcia.zambrano@gmail.com</t>
  </si>
  <si>
    <t xml:space="preserve">1721372835</t>
  </si>
  <si>
    <t xml:space="preserve">Francisco Javier Zambrano Pisco</t>
  </si>
  <si>
    <t xml:space="preserve">fjaviza1625@gmail.com</t>
  </si>
  <si>
    <t xml:space="preserve">1719976910</t>
  </si>
  <si>
    <t xml:space="preserve">Tania Elizabeth Quirola Contreras</t>
  </si>
  <si>
    <t xml:space="preserve">dania19_26@hotmail.com</t>
  </si>
  <si>
    <t xml:space="preserve">0951674530</t>
  </si>
  <si>
    <t xml:space="preserve">Steven Juan López Pio</t>
  </si>
  <si>
    <t xml:space="preserve">steven2595@hotmail.com</t>
  </si>
  <si>
    <t xml:space="preserve">0706259215</t>
  </si>
  <si>
    <t xml:space="preserve">Jean Carlos Peralta Quito</t>
  </si>
  <si>
    <t xml:space="preserve">jeancarlos.p260@gmail.com</t>
  </si>
  <si>
    <t xml:space="preserve">0940071244</t>
  </si>
  <si>
    <t xml:space="preserve">Victor Emanuel Primo Loor</t>
  </si>
  <si>
    <t xml:space="preserve">victorprimoloor@gmail.com</t>
  </si>
  <si>
    <t xml:space="preserve">1002913596</t>
  </si>
  <si>
    <t xml:space="preserve">Rubén Darío Sánchez Yépez</t>
  </si>
  <si>
    <t xml:space="preserve">colegiotierranueva@hotmail.com</t>
  </si>
  <si>
    <t xml:space="preserve">0925746448</t>
  </si>
  <si>
    <t xml:space="preserve">María Alejandra Santana Pineda</t>
  </si>
  <si>
    <t xml:space="preserve">alexsantana0188@gmail.com</t>
  </si>
  <si>
    <t xml:space="preserve">0705626679</t>
  </si>
  <si>
    <t xml:space="preserve">Lorgia Iralda Correa Correa</t>
  </si>
  <si>
    <t xml:space="preserve">lorgiacorrea96@gmail.com</t>
  </si>
  <si>
    <t xml:space="preserve">1722522917</t>
  </si>
  <si>
    <t xml:space="preserve">Eddy Fernando Chancosi Amanta</t>
  </si>
  <si>
    <t xml:space="preserve">eddcinf@hotmail.com</t>
  </si>
  <si>
    <t xml:space="preserve">1724133218</t>
  </si>
  <si>
    <t xml:space="preserve">Ana Karen Molina Delgado</t>
  </si>
  <si>
    <t xml:space="preserve">chikiploom90@hotmail.com</t>
  </si>
  <si>
    <t xml:space="preserve">0951896760</t>
  </si>
  <si>
    <t xml:space="preserve">Maytte Genesis Burgos Reyna</t>
  </si>
  <si>
    <t xml:space="preserve">maytte.bro7@hotmail.com</t>
  </si>
  <si>
    <t xml:space="preserve">1206046722</t>
  </si>
  <si>
    <t xml:space="preserve">Yalitza Betsabeth Vera Leon</t>
  </si>
  <si>
    <t xml:space="preserve">yeli_betza90@hotmail.com</t>
  </si>
  <si>
    <t xml:space="preserve">1206873984</t>
  </si>
  <si>
    <t xml:space="preserve">Yuleidy Alicia Anchundia Cervantes</t>
  </si>
  <si>
    <t xml:space="preserve">yuleidyanch97@gmail.com</t>
  </si>
  <si>
    <t xml:space="preserve">0927788133</t>
  </si>
  <si>
    <t xml:space="preserve">Manuel Enrique Cepeda Venenaula</t>
  </si>
  <si>
    <t xml:space="preserve">vanenaula@gmail.com</t>
  </si>
  <si>
    <t xml:space="preserve">0930253513</t>
  </si>
  <si>
    <t xml:space="preserve">Pablo Javier Palacios Villamar</t>
  </si>
  <si>
    <t xml:space="preserve">pjavi2417@outlook.com</t>
  </si>
  <si>
    <t xml:space="preserve">0923639363</t>
  </si>
  <si>
    <t xml:space="preserve">Milton Ruiz Bravo</t>
  </si>
  <si>
    <t xml:space="preserve">milton.ruizbravo@gmail.com</t>
  </si>
  <si>
    <t xml:space="preserve">1103991665</t>
  </si>
  <si>
    <t xml:space="preserve">Carmen Mercedes Arrobo Jimenez</t>
  </si>
  <si>
    <t xml:space="preserve">carmen91arrobo@hotmail.com</t>
  </si>
  <si>
    <t xml:space="preserve">0953720943</t>
  </si>
  <si>
    <t xml:space="preserve">Jose Luis Monard Lopez</t>
  </si>
  <si>
    <t xml:space="preserve">majodome1620@outlook.es</t>
  </si>
  <si>
    <t xml:space="preserve">0955808969</t>
  </si>
  <si>
    <t xml:space="preserve">Briggitte Nathaly Correa Intriago</t>
  </si>
  <si>
    <t xml:space="preserve">briggttcorrea@gmail.com</t>
  </si>
  <si>
    <t xml:space="preserve">2000145850</t>
  </si>
  <si>
    <t xml:space="preserve">Rocio Margarita Yanzapanta Masaquiza</t>
  </si>
  <si>
    <t xml:space="preserve">rocioyanzapanta2013@gmail.com</t>
  </si>
  <si>
    <t xml:space="preserve">0943341164</t>
  </si>
  <si>
    <t xml:space="preserve">Billy Christian Gusqui Zambrano</t>
  </si>
  <si>
    <t xml:space="preserve">truenogusqui@gmail.com</t>
  </si>
  <si>
    <t xml:space="preserve">0923645097</t>
  </si>
  <si>
    <t xml:space="preserve">Ericka Paola Zhune Almeida</t>
  </si>
  <si>
    <t xml:space="preserve">erizhune14@gmail.com</t>
  </si>
  <si>
    <t xml:space="preserve">1310715972</t>
  </si>
  <si>
    <t xml:space="preserve">Sobeida Maricela Garcia Alcivar</t>
  </si>
  <si>
    <t xml:space="preserve">maricelag211985@gmail.com</t>
  </si>
  <si>
    <t xml:space="preserve">0958338527</t>
  </si>
  <si>
    <t xml:space="preserve">Carmen Damaris Macias Loor</t>
  </si>
  <si>
    <t xml:space="preserve">Damarismaciasloor@gmail.com</t>
  </si>
  <si>
    <t xml:space="preserve">1104781362</t>
  </si>
  <si>
    <t xml:space="preserve">Marcia Janneth Enriquez Cueva</t>
  </si>
  <si>
    <t xml:space="preserve">marciaenriquez89@outlook.com</t>
  </si>
  <si>
    <t xml:space="preserve">0750307068</t>
  </si>
  <si>
    <t xml:space="preserve">Olga Daniela Marín Porras</t>
  </si>
  <si>
    <t xml:space="preserve">marinolga107@gmail.com</t>
  </si>
  <si>
    <t xml:space="preserve">1150280434</t>
  </si>
  <si>
    <t xml:space="preserve">Andrea Amparo Calero Salazar</t>
  </si>
  <si>
    <t xml:space="preserve">andreacalero028@gmail.com</t>
  </si>
  <si>
    <t xml:space="preserve">0958469843</t>
  </si>
  <si>
    <t xml:space="preserve">Nicoll Elizabeth Delgado Zambrano</t>
  </si>
  <si>
    <t xml:space="preserve">delgado99nicoll@gmail.com</t>
  </si>
  <si>
    <t xml:space="preserve">0707073870</t>
  </si>
  <si>
    <t xml:space="preserve">Banner Alessandro Campoverde Olarte</t>
  </si>
  <si>
    <t xml:space="preserve">Campoverdealesandro@gmail.com</t>
  </si>
  <si>
    <t xml:space="preserve">1250576853</t>
  </si>
  <si>
    <t xml:space="preserve">María De Los Angeles Barragán Varas</t>
  </si>
  <si>
    <t xml:space="preserve">mariabarraganvaras19@gmail.com</t>
  </si>
  <si>
    <t xml:space="preserve">0924046196</t>
  </si>
  <si>
    <t xml:space="preserve">Rocio Antonieta Arias Arreaga</t>
  </si>
  <si>
    <t xml:space="preserve">antonieta0685@gmail.com</t>
  </si>
  <si>
    <t xml:space="preserve">0941581738</t>
  </si>
  <si>
    <t xml:space="preserve">Andreina Stefany Moreno Maridueña</t>
  </si>
  <si>
    <t xml:space="preserve">inna.moreno@hotmail.com</t>
  </si>
  <si>
    <t xml:space="preserve">2450140088</t>
  </si>
  <si>
    <t xml:space="preserve">Salma Fiorella Mena Villalta</t>
  </si>
  <si>
    <t xml:space="preserve">salmi.mena14@gmail.com</t>
  </si>
  <si>
    <t xml:space="preserve">0915055636</t>
  </si>
  <si>
    <t xml:space="preserve">Efrén Javier López Pío</t>
  </si>
  <si>
    <t xml:space="preserve">ejlp040782@hotmail.com</t>
  </si>
  <si>
    <t xml:space="preserve">0940283682</t>
  </si>
  <si>
    <t xml:space="preserve">Cinthia Estefanía Álava Chamaidan</t>
  </si>
  <si>
    <t xml:space="preserve">josegonzabay07@gmail.com</t>
  </si>
  <si>
    <t xml:space="preserve">0951537620</t>
  </si>
  <si>
    <t xml:space="preserve">Valeria Andreina Mendoza Saltos</t>
  </si>
  <si>
    <t xml:space="preserve">mendozasaltosvaleria@gmail.com</t>
  </si>
  <si>
    <t xml:space="preserve">1350313902</t>
  </si>
  <si>
    <t xml:space="preserve">María Jazmin Ruiz Arévalo</t>
  </si>
  <si>
    <t xml:space="preserve">jazminruiz1995@outlook.com</t>
  </si>
  <si>
    <t xml:space="preserve">0920547262</t>
  </si>
  <si>
    <t xml:space="preserve">Digna Jacqueline Jurado Caicedo</t>
  </si>
  <si>
    <t xml:space="preserve">jackyjurado04@gmail.com</t>
  </si>
  <si>
    <t xml:space="preserve">0952989176</t>
  </si>
  <si>
    <t xml:space="preserve">Kevin Duverly Duarte Segura</t>
  </si>
  <si>
    <t xml:space="preserve">kevi_duverly@hotmail.com</t>
  </si>
  <si>
    <t xml:space="preserve">0952483873</t>
  </si>
  <si>
    <t xml:space="preserve">Byron Joel Cedeño Morán</t>
  </si>
  <si>
    <t xml:space="preserve">byronxxx16@gmail.com</t>
  </si>
  <si>
    <t xml:space="preserve">1729819514</t>
  </si>
  <si>
    <t xml:space="preserve">Jorge Adrián Díaz Caicedo</t>
  </si>
  <si>
    <t xml:space="preserve">jorge172981@gmail.com</t>
  </si>
  <si>
    <t xml:space="preserve">1250314471</t>
  </si>
  <si>
    <t xml:space="preserve">Melany Valentina Espinoza Basurto</t>
  </si>
  <si>
    <t xml:space="preserve">vespinozabasurto11@gmail.com</t>
  </si>
  <si>
    <t xml:space="preserve">0928788124</t>
  </si>
  <si>
    <t xml:space="preserve">Leslie Katherine Arreaga Ochoa</t>
  </si>
  <si>
    <t xml:space="preserve">leslie.kath.arreaga@gmail.com</t>
  </si>
  <si>
    <t xml:space="preserve">0953639341</t>
  </si>
  <si>
    <t xml:space="preserve">Ana Fiorella Coppiano Verdezoto</t>
  </si>
  <si>
    <t xml:space="preserve">anacoppiano9@gmail.com</t>
  </si>
  <si>
    <t xml:space="preserve">0953463247</t>
  </si>
  <si>
    <t xml:space="preserve">Erick Jose Villava Calderon</t>
  </si>
  <si>
    <t xml:space="preserve">erickvillalva2@gmail.com</t>
  </si>
  <si>
    <t xml:space="preserve">0941073496</t>
  </si>
  <si>
    <t xml:space="preserve">Jenniffer Adriana Candelario Barrazueta</t>
  </si>
  <si>
    <t xml:space="preserve">m_barrazueta_q@hotmail.com</t>
  </si>
  <si>
    <t xml:space="preserve">0942788589</t>
  </si>
  <si>
    <t xml:space="preserve">Betsaida Anallely Parrales Flores</t>
  </si>
  <si>
    <t xml:space="preserve">betsyparrales6@gmail.com</t>
  </si>
  <si>
    <t xml:space="preserve">0705242477</t>
  </si>
  <si>
    <t xml:space="preserve">Erick Fernando Poma Paredes</t>
  </si>
  <si>
    <t xml:space="preserve">fernando.poma.019@gmail.com</t>
  </si>
  <si>
    <t xml:space="preserve">0604337188</t>
  </si>
  <si>
    <t xml:space="preserve">Luis Fernando Valdez Morocho</t>
  </si>
  <si>
    <t xml:space="preserve">luisvaldez10_93@hotmail.com</t>
  </si>
  <si>
    <t xml:space="preserve">0940504491</t>
  </si>
  <si>
    <t xml:space="preserve">Génesis Jamileth Avilez Alcivar</t>
  </si>
  <si>
    <t xml:space="preserve">genesisavilezalcivar@gmail.com</t>
  </si>
  <si>
    <t xml:space="preserve">0930507637</t>
  </si>
  <si>
    <t xml:space="preserve">Cesar Andrés Amador Gosdenovich</t>
  </si>
  <si>
    <t xml:space="preserve">cesaramador997@hotmail.com</t>
  </si>
  <si>
    <t xml:space="preserve">0704900836</t>
  </si>
  <si>
    <t xml:space="preserve">Keyla Lizbeth Piguave Encarnacion</t>
  </si>
  <si>
    <t xml:space="preserve">kipe_2006@hotmail.com</t>
  </si>
  <si>
    <t xml:space="preserve">2450016254</t>
  </si>
  <si>
    <t xml:space="preserve">Carlos Martiniano Suárez Castañeda</t>
  </si>
  <si>
    <t xml:space="preserve">carlossuarezcastaeda@gmail.com</t>
  </si>
  <si>
    <t xml:space="preserve">1721530697</t>
  </si>
  <si>
    <t xml:space="preserve">José Ángel Muñoz Carrera</t>
  </si>
  <si>
    <t xml:space="preserve">josuevale1211@gmail.com</t>
  </si>
  <si>
    <t xml:space="preserve">0940222581</t>
  </si>
  <si>
    <t xml:space="preserve">Anggye Stephany González León</t>
  </si>
  <si>
    <t xml:space="preserve">anggyegonzalez99@gmail.com</t>
  </si>
  <si>
    <t xml:space="preserve">0950530681</t>
  </si>
  <si>
    <t xml:space="preserve">Henry Roberto Tomala Baldeon</t>
  </si>
  <si>
    <t xml:space="preserve">tomalabaldeonh@gmail.com</t>
  </si>
  <si>
    <t xml:space="preserve">0955805361</t>
  </si>
  <si>
    <t xml:space="preserve">Luis Enrique Baidal Ramírez</t>
  </si>
  <si>
    <t xml:space="preserve">luisbaidalramirez1997@gmail.com</t>
  </si>
  <si>
    <t xml:space="preserve">0706124849</t>
  </si>
  <si>
    <t xml:space="preserve">Gisella Paola Rojas Cuenca</t>
  </si>
  <si>
    <t xml:space="preserve">gisirojas56@gmail.com</t>
  </si>
  <si>
    <t xml:space="preserve">0931602742</t>
  </si>
  <si>
    <t xml:space="preserve">Rosa Mishell Moran Tapia</t>
  </si>
  <si>
    <t xml:space="preserve">mishell_210@hotmail.com</t>
  </si>
  <si>
    <t xml:space="preserve">1726977950</t>
  </si>
  <si>
    <t xml:space="preserve">Micaela Dayana Cunalata Buñay</t>
  </si>
  <si>
    <t xml:space="preserve">micaelasprouser023@gmail.com</t>
  </si>
  <si>
    <t xml:space="preserve">0932430903</t>
  </si>
  <si>
    <t xml:space="preserve">Ruth Abigail Villarreal Mesías</t>
  </si>
  <si>
    <t xml:space="preserve">abi2015.baby@gmail.com</t>
  </si>
  <si>
    <t xml:space="preserve">1717139958</t>
  </si>
  <si>
    <t xml:space="preserve">Miguel Santiago Ortuño Utreras</t>
  </si>
  <si>
    <t xml:space="preserve">miguelsortuno@gmail.com</t>
  </si>
  <si>
    <t xml:space="preserve">0929231249</t>
  </si>
  <si>
    <t xml:space="preserve">María Eugenia Bautista Mora</t>
  </si>
  <si>
    <t xml:space="preserve">mailynbautista96@gmail.com</t>
  </si>
  <si>
    <t xml:space="preserve">0940774607</t>
  </si>
  <si>
    <t xml:space="preserve">María Amalia Sicles Cervantes</t>
  </si>
  <si>
    <t xml:space="preserve">amaliatheslim@hotmail.com</t>
  </si>
  <si>
    <t xml:space="preserve">0939611750</t>
  </si>
  <si>
    <t xml:space="preserve">Darwin Paul Tenelema Pilco</t>
  </si>
  <si>
    <t xml:space="preserve">paultenelema27@gmail.com</t>
  </si>
  <si>
    <t xml:space="preserve">0950885459</t>
  </si>
  <si>
    <t xml:space="preserve">Gregori Byron Cajilema Cardenas</t>
  </si>
  <si>
    <t xml:space="preserve">gregorybyron2@gmail.com</t>
  </si>
  <si>
    <t xml:space="preserve">0952489300</t>
  </si>
  <si>
    <t xml:space="preserve">Victor Carlos Flores Chilán</t>
  </si>
  <si>
    <t xml:space="preserve">carlosfloreschilan@hotmail.com</t>
  </si>
  <si>
    <t xml:space="preserve">1723978704</t>
  </si>
  <si>
    <t xml:space="preserve">Olga Maribel Lanchimba Tutillo</t>
  </si>
  <si>
    <t xml:space="preserve">maribelanchimba@gmail.com</t>
  </si>
  <si>
    <t xml:space="preserve">0931340582</t>
  </si>
  <si>
    <t xml:space="preserve">Jamilet Gabriela Lino Ferrín</t>
  </si>
  <si>
    <t xml:space="preserve">jamiletlinoferrin@gmail.com</t>
  </si>
  <si>
    <t xml:space="preserve">0952088334</t>
  </si>
  <si>
    <t xml:space="preserve">Karen Liliana Pino Merchan</t>
  </si>
  <si>
    <t xml:space="preserve">karen_pinomer@hotmail.com</t>
  </si>
  <si>
    <t xml:space="preserve">0916677727</t>
  </si>
  <si>
    <t xml:space="preserve">Marco Antonio Oleas Manrique</t>
  </si>
  <si>
    <t xml:space="preserve">marko.oleman@gmail.com</t>
  </si>
  <si>
    <t xml:space="preserve">1313074823</t>
  </si>
  <si>
    <t xml:space="preserve">Saskia Lissette Plua Menendez</t>
  </si>
  <si>
    <t xml:space="preserve">saskiaplua19@gmail.com</t>
  </si>
  <si>
    <t xml:space="preserve">0604400234</t>
  </si>
  <si>
    <t xml:space="preserve">Jessica Anabelle Ortiz Garces</t>
  </si>
  <si>
    <t xml:space="preserve">jessika.ortizgarces@gmail.com</t>
  </si>
  <si>
    <t xml:space="preserve">0922407367</t>
  </si>
  <si>
    <t xml:space="preserve">Marvi Julio Morales Castro</t>
  </si>
  <si>
    <t xml:space="preserve">osito.marvi@gmail.com</t>
  </si>
  <si>
    <t xml:space="preserve">0950378299</t>
  </si>
  <si>
    <t xml:space="preserve">Jimmy Jared Ruiz de la Cuadra</t>
  </si>
  <si>
    <t xml:space="preserve">jimmyjared98@live.com</t>
  </si>
  <si>
    <t xml:space="preserve">0201889847</t>
  </si>
  <si>
    <t xml:space="preserve">Victor Nelson Garófalo Carrera</t>
  </si>
  <si>
    <t xml:space="preserve">garofalov985@gmail.com</t>
  </si>
  <si>
    <t xml:space="preserve">0955816178</t>
  </si>
  <si>
    <t xml:space="preserve">Carlos Jeampool Lopez Velez</t>
  </si>
  <si>
    <t xml:space="preserve">lopezvelezj18@gmail.com</t>
  </si>
  <si>
    <t xml:space="preserve">0953903630</t>
  </si>
  <si>
    <t xml:space="preserve">Luis Enrique Robles Guano</t>
  </si>
  <si>
    <t xml:space="preserve">luis_1969_robles@yahoo.com</t>
  </si>
  <si>
    <t xml:space="preserve">0924455751</t>
  </si>
  <si>
    <t xml:space="preserve">Michael Efrain Valverde Sabando</t>
  </si>
  <si>
    <t xml:space="preserve">michaelvalverdesabando30@gmail.com</t>
  </si>
  <si>
    <t xml:space="preserve">0705694859</t>
  </si>
  <si>
    <t xml:space="preserve">Alba Estefanía Muñoz Flores</t>
  </si>
  <si>
    <t xml:space="preserve">steffii2016@gmail.com</t>
  </si>
  <si>
    <t xml:space="preserve">0942767344</t>
  </si>
  <si>
    <t xml:space="preserve">Jonathan Alberto Mina Ibujes</t>
  </si>
  <si>
    <t xml:space="preserve">jonathanmina1909@gmail.com</t>
  </si>
  <si>
    <t xml:space="preserve">0706565660</t>
  </si>
  <si>
    <t xml:space="preserve">Gabriela Vanessa Angulo Cuenca</t>
  </si>
  <si>
    <t xml:space="preserve">gabrielavanessa1522@gmail.com</t>
  </si>
  <si>
    <t xml:space="preserve">0930629589</t>
  </si>
  <si>
    <t xml:space="preserve">Hugo Armando Macas Chimbolema</t>
  </si>
  <si>
    <t xml:space="preserve">armando-lex@hotmail.com</t>
  </si>
  <si>
    <t xml:space="preserve">1805143680</t>
  </si>
  <si>
    <t xml:space="preserve">Edison Javier LLagua Bonilla</t>
  </si>
  <si>
    <t xml:space="preserve">edisonbonilla16@gmail.com</t>
  </si>
  <si>
    <t xml:space="preserve">0944199173</t>
  </si>
  <si>
    <t xml:space="preserve">Alejandra Malena Parrales Franco</t>
  </si>
  <si>
    <t xml:space="preserve">alejandraparrales03@gmail.com</t>
  </si>
  <si>
    <t xml:space="preserve">0706255213</t>
  </si>
  <si>
    <t xml:space="preserve">Anabel Cristina Arteaga Pulluguari</t>
  </si>
  <si>
    <t xml:space="preserve">cristipulla1993@gmail.com</t>
  </si>
  <si>
    <t xml:space="preserve">0925953945</t>
  </si>
  <si>
    <t xml:space="preserve">Gabriel Vicente López Galarza</t>
  </si>
  <si>
    <t xml:space="preserve">glam_37@hotmail.com</t>
  </si>
  <si>
    <t xml:space="preserve">2100851035</t>
  </si>
  <si>
    <t xml:space="preserve">Lissette Alexandra Pazmiño Mejía</t>
  </si>
  <si>
    <t xml:space="preserve">lzipam1997@gmail.com</t>
  </si>
  <si>
    <t xml:space="preserve">0922437223</t>
  </si>
  <si>
    <t xml:space="preserve">Carlos Luis Murillo Carranza</t>
  </si>
  <si>
    <t xml:space="preserve">junicar_1986@hotmail.com</t>
  </si>
  <si>
    <t xml:space="preserve">1715275184</t>
  </si>
  <si>
    <t xml:space="preserve">Lenin Rodrigo Cando Bastidas</t>
  </si>
  <si>
    <t xml:space="preserve">leninaprv@hotmail.com</t>
  </si>
  <si>
    <t xml:space="preserve">1315909380</t>
  </si>
  <si>
    <t xml:space="preserve">Wendy Carolina Moreira Pinargote</t>
  </si>
  <si>
    <t xml:space="preserve">moreirawendy95@gmail.com</t>
  </si>
  <si>
    <t xml:space="preserve">0955128947</t>
  </si>
  <si>
    <t xml:space="preserve">Kenya Nicole Mendoza Delgado</t>
  </si>
  <si>
    <t xml:space="preserve">knmd-sepm@outlook.es</t>
  </si>
  <si>
    <t xml:space="preserve">0941761074</t>
  </si>
  <si>
    <t xml:space="preserve">Carmita Nayelly Solorzano Zamora</t>
  </si>
  <si>
    <t xml:space="preserve">carmitasolorz@gmail.com</t>
  </si>
  <si>
    <t xml:space="preserve">1710165059</t>
  </si>
  <si>
    <t xml:space="preserve">Luis Arturo Macías Ricaurte</t>
  </si>
  <si>
    <t xml:space="preserve">luimac74@gmail.com</t>
  </si>
  <si>
    <t xml:space="preserve">0704249531</t>
  </si>
  <si>
    <t xml:space="preserve">Mishel Carolina García Tenesaca</t>
  </si>
  <si>
    <t xml:space="preserve">mishelcarolina3004@gmail.com</t>
  </si>
  <si>
    <t xml:space="preserve">0705557254</t>
  </si>
  <si>
    <t xml:space="preserve">Andres Patricio Macas Macas</t>
  </si>
  <si>
    <t xml:space="preserve">andree_pm05@hotmail.com</t>
  </si>
  <si>
    <t xml:space="preserve">0953643566</t>
  </si>
  <si>
    <t xml:space="preserve">Mariuxi Elizabeth Ronquillo Velez</t>
  </si>
  <si>
    <t xml:space="preserve">mariuxironquillo@hotmail.com</t>
  </si>
  <si>
    <t xml:space="preserve">0927197111</t>
  </si>
  <si>
    <t xml:space="preserve">Byron Alberto Mora Rodriguez</t>
  </si>
  <si>
    <t xml:space="preserve">hablabien89@hotmail.com</t>
  </si>
  <si>
    <t xml:space="preserve">172222426</t>
  </si>
  <si>
    <t xml:space="preserve">Wilson Isidro Zambrano Martínez</t>
  </si>
  <si>
    <t xml:space="preserve">wilsonmalo87@hotmail.com</t>
  </si>
  <si>
    <t xml:space="preserve">0705189991</t>
  </si>
  <si>
    <t xml:space="preserve">Verónica Elizabeth Robles Montalván</t>
  </si>
  <si>
    <t xml:space="preserve">veronicarobles2204@gmail.com</t>
  </si>
  <si>
    <t xml:space="preserve">0804212629</t>
  </si>
  <si>
    <t xml:space="preserve">Gina Patricia Mosquera Castro</t>
  </si>
  <si>
    <t xml:space="preserve">torvellino_endonda32@hotmail.com</t>
  </si>
  <si>
    <t xml:space="preserve">1727198119</t>
  </si>
  <si>
    <t xml:space="preserve">Jordan Rolando Miranda Delgado</t>
  </si>
  <si>
    <t xml:space="preserve">jrdn.teddy@gmail.com</t>
  </si>
  <si>
    <t xml:space="preserve">0704590363</t>
  </si>
  <si>
    <t xml:space="preserve">Karina Johanna Gonzalez Rodríguez</t>
  </si>
  <si>
    <t xml:space="preserve">kari-1306831@hotmail.com</t>
  </si>
  <si>
    <t xml:space="preserve">1316397429</t>
  </si>
  <si>
    <t xml:space="preserve">Sabina Annabelly Cuadros Benavides</t>
  </si>
  <si>
    <t xml:space="preserve">sabrina1999cb@gmail.com</t>
  </si>
  <si>
    <t xml:space="preserve">0950524967</t>
  </si>
  <si>
    <t xml:space="preserve">Christian Ramon Cabezas Gomez</t>
  </si>
  <si>
    <t xml:space="preserve">c_r_c_g@hotmail.com</t>
  </si>
  <si>
    <t xml:space="preserve">0952818466</t>
  </si>
  <si>
    <t xml:space="preserve">Johan Alfredo Montenegro piza</t>
  </si>
  <si>
    <t xml:space="preserve">montenegrojohan028@gmail.com</t>
  </si>
  <si>
    <t xml:space="preserve">0930535174</t>
  </si>
  <si>
    <t xml:space="preserve">John Jesús Gavilánez Moreano</t>
  </si>
  <si>
    <t xml:space="preserve">moreanoj251991@gmail.com</t>
  </si>
  <si>
    <t xml:space="preserve">1750258327</t>
  </si>
  <si>
    <t xml:space="preserve">Dayana Carolina Vega Vasco</t>
  </si>
  <si>
    <t xml:space="preserve">caro82cv@gmail.com</t>
  </si>
  <si>
    <t xml:space="preserve">0931216099</t>
  </si>
  <si>
    <t xml:space="preserve">María Sol Flor Falquez</t>
  </si>
  <si>
    <t xml:space="preserve">ma.sol_92@hotmail.com</t>
  </si>
  <si>
    <t xml:space="preserve">1307433993</t>
  </si>
  <si>
    <t xml:space="preserve">Gonzalo Juvenal Molina Vasquez</t>
  </si>
  <si>
    <t xml:space="preserve">gonzalo19071976@gmail.com</t>
  </si>
  <si>
    <t xml:space="preserve">2000148821</t>
  </si>
  <si>
    <t xml:space="preserve">Emilia lisseth yanzapanta masaquiza</t>
  </si>
  <si>
    <t xml:space="preserve">emiliayanzapanta2018@gmail.com</t>
  </si>
  <si>
    <t xml:space="preserve">0919245969</t>
  </si>
  <si>
    <t xml:space="preserve">Sandra Noemi Astudillo Astudillo</t>
  </si>
  <si>
    <t xml:space="preserve">sandranastudillo@gmail.com</t>
  </si>
  <si>
    <t xml:space="preserve">0928344969</t>
  </si>
  <si>
    <t xml:space="preserve">Alejandra Betzaida Medina Martínez</t>
  </si>
  <si>
    <t xml:space="preserve">am1705576526@hotmail.com</t>
  </si>
  <si>
    <t xml:space="preserve">0107410201</t>
  </si>
  <si>
    <t xml:space="preserve">Janneth Marisol Sari Ordóñez</t>
  </si>
  <si>
    <t xml:space="preserve">mxrisol09@hotmail.com</t>
  </si>
  <si>
    <t xml:space="preserve">0705234540</t>
  </si>
  <si>
    <t xml:space="preserve">Carlos Alfredo Iñiguez Rodriguez</t>
  </si>
  <si>
    <t xml:space="preserve">carlos-alfredo88@hotmail.com</t>
  </si>
  <si>
    <t xml:space="preserve">0924963713</t>
  </si>
  <si>
    <t xml:space="preserve">Liliam Paulina Rivas Huaraca</t>
  </si>
  <si>
    <t xml:space="preserve">paulina444rh@gmail.com</t>
  </si>
  <si>
    <t xml:space="preserve">0926039298</t>
  </si>
  <si>
    <t xml:space="preserve">Camila Maria Orrantia Hahn</t>
  </si>
  <si>
    <t xml:space="preserve">Camilaorrantia@hotmail.com</t>
  </si>
  <si>
    <t xml:space="preserve">0920060290</t>
  </si>
  <si>
    <t xml:space="preserve">Hector Enrique Chonillo Carranza</t>
  </si>
  <si>
    <t xml:space="preserve">chonilloc@hotmail.com</t>
  </si>
  <si>
    <t xml:space="preserve">0705437176</t>
  </si>
  <si>
    <t xml:space="preserve">Jenner Oswaldo Bravo Ramirez</t>
  </si>
  <si>
    <t xml:space="preserve">jebra75@gmail.com</t>
  </si>
  <si>
    <t xml:space="preserve">0920638244</t>
  </si>
  <si>
    <t xml:space="preserve">Cristina Elizabeth Villegas Ponce</t>
  </si>
  <si>
    <t xml:space="preserve">cris2880.villegas@hotmail.com</t>
  </si>
  <si>
    <t xml:space="preserve">0930933254</t>
  </si>
  <si>
    <t xml:space="preserve">María Elizabeth Romero Ortiz</t>
  </si>
  <si>
    <t xml:space="preserve">Marieliza202@gmail.com</t>
  </si>
  <si>
    <t xml:space="preserve">0953559242</t>
  </si>
  <si>
    <t xml:space="preserve">Lissette Sohani Briones Troya</t>
  </si>
  <si>
    <t xml:space="preserve">mepsel45@outlook.com</t>
  </si>
  <si>
    <t xml:space="preserve">1715309645</t>
  </si>
  <si>
    <t xml:space="preserve">Jessica Angeline Toro García</t>
  </si>
  <si>
    <t xml:space="preserve">jessica.toro.90@hotmail.com</t>
  </si>
  <si>
    <t xml:space="preserve">0929035038</t>
  </si>
  <si>
    <t xml:space="preserve">Madelin Nicol Carriel Zamora</t>
  </si>
  <si>
    <t xml:space="preserve">carrielmadelin@hotmail.com</t>
  </si>
  <si>
    <t xml:space="preserve">1722385885</t>
  </si>
  <si>
    <t xml:space="preserve">Kevin Andres Quinteros Guerrero</t>
  </si>
  <si>
    <t xml:space="preserve">Barce-campeon2010@hotmail.com</t>
  </si>
  <si>
    <t xml:space="preserve">1722932520</t>
  </si>
  <si>
    <t xml:space="preserve">Jeremmy Adair Perrazo Jimenez</t>
  </si>
  <si>
    <t xml:space="preserve">jere2002apj@gmail.com</t>
  </si>
  <si>
    <t xml:space="preserve">0803187228</t>
  </si>
  <si>
    <t xml:space="preserve">Henry Aldair Perea Medranda</t>
  </si>
  <si>
    <t xml:space="preserve">junior2697.ajp@gmail.com</t>
  </si>
  <si>
    <t xml:space="preserve">0929177020</t>
  </si>
  <si>
    <t xml:space="preserve">Moises David Jimenez Meza</t>
  </si>
  <si>
    <t xml:space="preserve">moisesjimenez260@gmail.com</t>
  </si>
  <si>
    <t xml:space="preserve">0929074995</t>
  </si>
  <si>
    <t xml:space="preserve">Rosa Nayelli Alvarado Peralta</t>
  </si>
  <si>
    <t xml:space="preserve">alvaradoperaltarosanayelly@gmail.com</t>
  </si>
  <si>
    <t xml:space="preserve">1003388376</t>
  </si>
  <si>
    <t xml:space="preserve">Elaine Juana Olmedo Caicedo</t>
  </si>
  <si>
    <t xml:space="preserve">choco.laine@hotmail.com</t>
  </si>
  <si>
    <t xml:space="preserve">0705475234</t>
  </si>
  <si>
    <t xml:space="preserve">Gleiton Eduardo Mora Aponte</t>
  </si>
  <si>
    <t xml:space="preserve">moragleiton@gmai.com</t>
  </si>
  <si>
    <t xml:space="preserve">0932365083</t>
  </si>
  <si>
    <t xml:space="preserve">Brythany Paulina Rosado Valarezo</t>
  </si>
  <si>
    <t xml:space="preserve">brythanypaulina@hotmail.com</t>
  </si>
  <si>
    <t xml:space="preserve">0952008571</t>
  </si>
  <si>
    <t xml:space="preserve">Janine Briggitte Bowen Merizalde</t>
  </si>
  <si>
    <t xml:space="preserve">BriiBowen@outlook.es</t>
  </si>
  <si>
    <t xml:space="preserve">0302378773</t>
  </si>
  <si>
    <t xml:space="preserve">Tanyi Roxanna Días Salazar</t>
  </si>
  <si>
    <t xml:space="preserve">tanyi_21301988@hotmail.com</t>
  </si>
  <si>
    <t xml:space="preserve">2450568080</t>
  </si>
  <si>
    <t xml:space="preserve">Ana Mariuxi Caiza Galarza</t>
  </si>
  <si>
    <t xml:space="preserve">mariuxita_97@hotmail.com</t>
  </si>
  <si>
    <t xml:space="preserve">0706587870</t>
  </si>
  <si>
    <t xml:space="preserve">Gabriela Alexandra Padilla Cruz</t>
  </si>
  <si>
    <t xml:space="preserve">gaby_flaquis@webadictos.net</t>
  </si>
  <si>
    <t xml:space="preserve">0152303293</t>
  </si>
  <si>
    <t xml:space="preserve">Sarah Esther De La Cruz Cedeño</t>
  </si>
  <si>
    <t xml:space="preserve">keylasolange01@outlook.es</t>
  </si>
  <si>
    <t xml:space="preserve">0958569345</t>
  </si>
  <si>
    <t xml:space="preserve">Stefany Elizabeth Lascano Pisco</t>
  </si>
  <si>
    <t xml:space="preserve">stefanylascano@hotmail.com</t>
  </si>
  <si>
    <t xml:space="preserve">0703817577</t>
  </si>
  <si>
    <t xml:space="preserve">Fausto Leonardo Rivas Paccha</t>
  </si>
  <si>
    <t xml:space="preserve">leodj.pavito.32@gmail.com</t>
  </si>
  <si>
    <t xml:space="preserve">1753830072</t>
  </si>
  <si>
    <t xml:space="preserve">Sofía Alejandra Alvear Rodríguez</t>
  </si>
  <si>
    <t xml:space="preserve">sofiaalvear18@hmail.com</t>
  </si>
  <si>
    <t xml:space="preserve">1721298261</t>
  </si>
  <si>
    <t xml:space="preserve">Ana Gabriela Morales Ñaupari</t>
  </si>
  <si>
    <t xml:space="preserve">anagabim@outlook.com</t>
  </si>
  <si>
    <t xml:space="preserve">0957339294</t>
  </si>
  <si>
    <t xml:space="preserve">Bryan Eduardo Quimiz García</t>
  </si>
  <si>
    <t xml:space="preserve">Bryan-12ed@hotmail.com</t>
  </si>
  <si>
    <t xml:space="preserve">0925741852</t>
  </si>
  <si>
    <t xml:space="preserve">Ana Belén Saavedra Ochoa</t>
  </si>
  <si>
    <t xml:space="preserve">anabelen96@hormail.it</t>
  </si>
  <si>
    <t xml:space="preserve">0954226080</t>
  </si>
  <si>
    <t xml:space="preserve">Daniella Mariuxi Romero Unamuno</t>
  </si>
  <si>
    <t xml:space="preserve">romerodaniella19@gmail.com</t>
  </si>
  <si>
    <t xml:space="preserve">0922387931</t>
  </si>
  <si>
    <t xml:space="preserve">Ricardo Arturo Pérez Baque</t>
  </si>
  <si>
    <t xml:space="preserve">rperez.cq@hotmail.com</t>
  </si>
  <si>
    <t xml:space="preserve">0705211837</t>
  </si>
  <si>
    <t xml:space="preserve">Laura Gisella Ramon Sanmartin</t>
  </si>
  <si>
    <t xml:space="preserve">pepeluchogalindo22@gmail.com</t>
  </si>
  <si>
    <t xml:space="preserve">1350563761</t>
  </si>
  <si>
    <t xml:space="preserve">Alan Joshue Aguaguiña Rodriguez</t>
  </si>
  <si>
    <t xml:space="preserve">cdrc2003@hotmail.com</t>
  </si>
  <si>
    <t xml:space="preserve">0951607290</t>
  </si>
  <si>
    <t xml:space="preserve">Erick Fabricio Giler Flores</t>
  </si>
  <si>
    <t xml:space="preserve">fabriciogiler90@gmail.com</t>
  </si>
  <si>
    <t xml:space="preserve">0922067764</t>
  </si>
  <si>
    <t xml:space="preserve">Marlon Eduardo Morán Calderón</t>
  </si>
  <si>
    <t xml:space="preserve">mmoran280881@gmail.com</t>
  </si>
  <si>
    <t xml:space="preserve">0707029369</t>
  </si>
  <si>
    <t xml:space="preserve">Ginger Anabel Atariguana Sanchez</t>
  </si>
  <si>
    <t xml:space="preserve">gingeratariguana9@gmail.com</t>
  </si>
  <si>
    <t xml:space="preserve">1306087014</t>
  </si>
  <si>
    <t xml:space="preserve">Jorge Elias Miclos Carrera</t>
  </si>
  <si>
    <t xml:space="preserve">jorgemiclosc@hotmail.com</t>
  </si>
  <si>
    <t xml:space="preserve">0924057029</t>
  </si>
  <si>
    <t xml:space="preserve">Carlos Andrés Barba Ortega</t>
  </si>
  <si>
    <t xml:space="preserve">carlos_barbaa_96@hotmail.com</t>
  </si>
  <si>
    <t xml:space="preserve">1800888123</t>
  </si>
  <si>
    <t xml:space="preserve">Fausto Galo Saa' Alvarez</t>
  </si>
  <si>
    <t xml:space="preserve">fsaaalvarez@hotmail.com</t>
  </si>
  <si>
    <t xml:space="preserve">0803729334</t>
  </si>
  <si>
    <t xml:space="preserve">Julay Jessenia Corozo Erazo</t>
  </si>
  <si>
    <t xml:space="preserve">Julaycorozo11@gmail.com</t>
  </si>
  <si>
    <t xml:space="preserve">0706790391</t>
  </si>
  <si>
    <t xml:space="preserve">Jeleni Cristina Mendoza Peña</t>
  </si>
  <si>
    <t xml:space="preserve">jelenimendoza20@icloud.com</t>
  </si>
  <si>
    <t xml:space="preserve">0929127538</t>
  </si>
  <si>
    <t xml:space="preserve">Rosa Rosaura Navia Moreira</t>
  </si>
  <si>
    <t xml:space="preserve">rosanavia27@gmail.com</t>
  </si>
  <si>
    <t xml:space="preserve">1718532292</t>
  </si>
  <si>
    <t xml:space="preserve">Jonathan Santiago Chiguano Rivera</t>
  </si>
  <si>
    <t xml:space="preserve">love_santty@hotmail.com</t>
  </si>
  <si>
    <t xml:space="preserve">0913587101</t>
  </si>
  <si>
    <t xml:space="preserve">José Ramón Echeverría Mejía</t>
  </si>
  <si>
    <t xml:space="preserve">joseecheverria1984@gmail.com</t>
  </si>
  <si>
    <t xml:space="preserve">0706790409</t>
  </si>
  <si>
    <t xml:space="preserve">Jennifer Elizabeth Mendoza Peña</t>
  </si>
  <si>
    <t xml:space="preserve">mendoza.jemp25@gmail.com</t>
  </si>
  <si>
    <t xml:space="preserve">1711662856</t>
  </si>
  <si>
    <t xml:space="preserve">Irina Alexandra Achig Simbaña</t>
  </si>
  <si>
    <t xml:space="preserve">irinalex18@gmail.com</t>
  </si>
  <si>
    <t xml:space="preserve">0926775123</t>
  </si>
  <si>
    <t xml:space="preserve">Steven Eduardo Ramirez Soriano</t>
  </si>
  <si>
    <t xml:space="preserve">steduramisor@gmail.com</t>
  </si>
  <si>
    <t xml:space="preserve">0915815005</t>
  </si>
  <si>
    <t xml:space="preserve">Cintia Maricela Cevallos Salazar</t>
  </si>
  <si>
    <t xml:space="preserve">cinthiacevallosplani@gmail.com</t>
  </si>
  <si>
    <t xml:space="preserve">0951592765</t>
  </si>
  <si>
    <t xml:space="preserve">Marlene Magali Bohorquez Barreda</t>
  </si>
  <si>
    <t xml:space="preserve">marlenebarreda695@gmail.com</t>
  </si>
  <si>
    <t xml:space="preserve">1104763238</t>
  </si>
  <si>
    <t xml:space="preserve">Diego Armando Coronel Chavez</t>
  </si>
  <si>
    <t xml:space="preserve">imf4rr3ll2@gmail.com</t>
  </si>
  <si>
    <t xml:space="preserve">0912860459</t>
  </si>
  <si>
    <t xml:space="preserve">Dolinda de las Mercedes Crespo Alvarado</t>
  </si>
  <si>
    <t xml:space="preserve">dolinda_crespo16@hotmail.com</t>
  </si>
  <si>
    <t xml:space="preserve">1002931796</t>
  </si>
  <si>
    <t xml:space="preserve">Daniel Alejandro Siguenza Sanchez</t>
  </si>
  <si>
    <t xml:space="preserve">danielsiguenza79@gmail.com</t>
  </si>
  <si>
    <t xml:space="preserve">2450891904</t>
  </si>
  <si>
    <t xml:space="preserve">Alisson Davne Villacís González</t>
  </si>
  <si>
    <t xml:space="preserve">alissonvillacis.19@gmail.com</t>
  </si>
  <si>
    <t xml:space="preserve">0941641193</t>
  </si>
  <si>
    <t xml:space="preserve">Fiorella Paulette Cuasquer Alvarado</t>
  </si>
  <si>
    <t xml:space="preserve">fiorella.cuasquer@gmail.com</t>
  </si>
  <si>
    <t xml:space="preserve">1312603499</t>
  </si>
  <si>
    <t xml:space="preserve">Diego Andrés Toala Pin</t>
  </si>
  <si>
    <t xml:space="preserve">diegotoalap@gmail.com</t>
  </si>
  <si>
    <t xml:space="preserve">1725735193</t>
  </si>
  <si>
    <t xml:space="preserve">Valeria Cuadrado Cueva</t>
  </si>
  <si>
    <t xml:space="preserve">valeria.cueva2003@gmail.com</t>
  </si>
  <si>
    <t xml:space="preserve">1752397610</t>
  </si>
  <si>
    <t xml:space="preserve">Bianka Carolina García Moreira</t>
  </si>
  <si>
    <t xml:space="preserve">carolina_15111997@hotmail.com</t>
  </si>
  <si>
    <t xml:space="preserve">2100542758</t>
  </si>
  <si>
    <t xml:space="preserve">Jair Alexander Charcopa Hernández</t>
  </si>
  <si>
    <t xml:space="preserve">jaircharcopa6@gmail.com</t>
  </si>
  <si>
    <t xml:space="preserve">0940510902</t>
  </si>
  <si>
    <t xml:space="preserve">María Belén López Andrade</t>
  </si>
  <si>
    <t xml:space="preserve">belenlopezandrade@gmail.com</t>
  </si>
  <si>
    <t xml:space="preserve">0941338485</t>
  </si>
  <si>
    <t xml:space="preserve">Danny Mauricio Mendoza Moreira</t>
  </si>
  <si>
    <t xml:space="preserve">danny.moreira.m@gmail.com</t>
  </si>
  <si>
    <t xml:space="preserve">0950033563</t>
  </si>
  <si>
    <t xml:space="preserve">Emilio Nicólas Idiarte Yong</t>
  </si>
  <si>
    <t xml:space="preserve">emilioidyong@outlook.com</t>
  </si>
  <si>
    <t xml:space="preserve">0957265176</t>
  </si>
  <si>
    <t xml:space="preserve">Ronald Enrique Baidal Ramirez</t>
  </si>
  <si>
    <t xml:space="preserve">ronaldbaidal2004@gmail.com</t>
  </si>
  <si>
    <t xml:space="preserve">0932611924</t>
  </si>
  <si>
    <t xml:space="preserve">Byron Iván Medina Castillo</t>
  </si>
  <si>
    <t xml:space="preserve">batarmedina17@gmail.com</t>
  </si>
  <si>
    <t xml:space="preserve">Grado Presencial y Distancia Bloque Académico Abril – Septiembre</t>
  </si>
  <si>
    <t xml:space="preserve">1727857664</t>
  </si>
  <si>
    <t xml:space="preserve">Lisbeth Aracely Pérez Miranda</t>
  </si>
  <si>
    <t xml:space="preserve">lp9044091@gmail.com</t>
  </si>
  <si>
    <t xml:space="preserve">0925313512</t>
  </si>
  <si>
    <t xml:space="preserve">Diego Renato Calero Morquecho</t>
  </si>
  <si>
    <t xml:space="preserve">renato.calero@hotmail.com</t>
  </si>
  <si>
    <t xml:space="preserve">0941773954</t>
  </si>
  <si>
    <t xml:space="preserve">Paul Antonio Chacan Ayala</t>
  </si>
  <si>
    <t xml:space="preserve">pca92003@gmail.com</t>
  </si>
  <si>
    <t xml:space="preserve">0931179352</t>
  </si>
  <si>
    <t xml:space="preserve">Grace Angelina Vera Alvarado</t>
  </si>
  <si>
    <t xml:space="preserve">gracevera666@gmail.com</t>
  </si>
  <si>
    <t xml:space="preserve">0928752781</t>
  </si>
  <si>
    <t xml:space="preserve">Daniel Alejandro Mite Savinovich</t>
  </si>
  <si>
    <t xml:space="preserve">daniel10111119@hotmail.com</t>
  </si>
  <si>
    <t xml:space="preserve">0931885909</t>
  </si>
  <si>
    <t xml:space="preserve">Fabrizio Adrian Vega Marcos</t>
  </si>
  <si>
    <t xml:space="preserve">fabrizio.vega.2001@gmail.com</t>
  </si>
  <si>
    <t xml:space="preserve">0930938071</t>
  </si>
  <si>
    <t xml:space="preserve">Milena Alejandra López Jaramillo</t>
  </si>
  <si>
    <t xml:space="preserve">milenalopez2003@hotmail.com</t>
  </si>
  <si>
    <t xml:space="preserve">0931964647</t>
  </si>
  <si>
    <t xml:space="preserve">Enrique Guillermo Robalino Zarabia</t>
  </si>
  <si>
    <t xml:space="preserve">enrique.robalino17@gmail.com</t>
  </si>
  <si>
    <t xml:space="preserve">0957793219</t>
  </si>
  <si>
    <t xml:space="preserve">Monica Mariana Espin Segura</t>
  </si>
  <si>
    <t xml:space="preserve">monicaaespin@outlook.com</t>
  </si>
  <si>
    <t xml:space="preserve">2400396970</t>
  </si>
  <si>
    <t xml:space="preserve">Abigail Salomé Maldonado Burbano</t>
  </si>
  <si>
    <t xml:space="preserve">abbysmb07@gmail.com</t>
  </si>
  <si>
    <t xml:space="preserve">0930342902</t>
  </si>
  <si>
    <t xml:space="preserve">Camila Dayanara Flores Alvarez</t>
  </si>
  <si>
    <t xml:space="preserve">camifloresa@hotmail.com</t>
  </si>
  <si>
    <t xml:space="preserve">0956834626</t>
  </si>
  <si>
    <t xml:space="preserve">Kiara Astrid Figueroa Luna</t>
  </si>
  <si>
    <t xml:space="preserve">kiarifigueroa27@gmail.com</t>
  </si>
  <si>
    <t xml:space="preserve">0930609409</t>
  </si>
  <si>
    <t xml:space="preserve">Johan Cesar Figueroa Cañizares</t>
  </si>
  <si>
    <t xml:space="preserve">johan_figueroa_20@outlook.es</t>
  </si>
  <si>
    <t xml:space="preserve">0930622576</t>
  </si>
  <si>
    <t xml:space="preserve">Mariuxi Pamela Alvarez Quinteros</t>
  </si>
  <si>
    <t xml:space="preserve">mariuxi_alvarez@outlook.com</t>
  </si>
  <si>
    <t xml:space="preserve">2450726142</t>
  </si>
  <si>
    <t xml:space="preserve">Peter Ernesto Bernardino Lindao</t>
  </si>
  <si>
    <t xml:space="preserve">peterbernardino13@gmail.com</t>
  </si>
  <si>
    <t xml:space="preserve">Grado Online y Posgrado</t>
  </si>
  <si>
    <t xml:space="preserve">1723418297</t>
  </si>
  <si>
    <t xml:space="preserve">Aigaje Arciniegas Mayra Carolina</t>
  </si>
  <si>
    <t xml:space="preserve">tnfkaro@gmail.com</t>
  </si>
  <si>
    <t xml:space="preserve">0201314622</t>
  </si>
  <si>
    <t xml:space="preserve">Apuntes Abril Silvia Ondina</t>
  </si>
  <si>
    <t xml:space="preserve">silvia_apuntes_abril@hotmail.com</t>
  </si>
  <si>
    <t xml:space="preserve">0201488632</t>
  </si>
  <si>
    <t xml:space="preserve">Apuntes Guerrero Lorena Vaneza</t>
  </si>
  <si>
    <t xml:space="preserve">vaneza21979@hotmail.com</t>
  </si>
  <si>
    <t xml:space="preserve">1205560020</t>
  </si>
  <si>
    <t xml:space="preserve">Avilez Chonillo Kerly Evelyn</t>
  </si>
  <si>
    <t xml:space="preserve">Kerly-avilez1@outlook.es</t>
  </si>
  <si>
    <t xml:space="preserve">1206713214</t>
  </si>
  <si>
    <t xml:space="preserve">Bolaños Sinche Wendy Cristell</t>
  </si>
  <si>
    <t xml:space="preserve">wencris.27@hotmail.com</t>
  </si>
  <si>
    <t xml:space="preserve">1715068688</t>
  </si>
  <si>
    <t xml:space="preserve">Bone Moran Cynthia Marlene</t>
  </si>
  <si>
    <t xml:space="preserve">cmarlenbone@gmail.com</t>
  </si>
  <si>
    <t xml:space="preserve">1308937869</t>
  </si>
  <si>
    <t xml:space="preserve">Casanova Reyes Pedro Pablo</t>
  </si>
  <si>
    <t xml:space="preserve">pedrocasanova@hotmail.es</t>
  </si>
  <si>
    <t xml:space="preserve">1105338428</t>
  </si>
  <si>
    <t xml:space="preserve">Chamba Luna Johana Patricia</t>
  </si>
  <si>
    <t xml:space="preserve">pattyyoya1995@gmail.com</t>
  </si>
  <si>
    <t xml:space="preserve">1204230823</t>
  </si>
  <si>
    <t xml:space="preserve">Chica Vaca Irma Ivon</t>
  </si>
  <si>
    <t xml:space="preserve">ivochica@yahoo.com</t>
  </si>
  <si>
    <t xml:space="preserve">0401615018</t>
  </si>
  <si>
    <t xml:space="preserve">Correa Benavides Sandra Elizabeth</t>
  </si>
  <si>
    <t xml:space="preserve">elylizbeth@hotmail.com</t>
  </si>
  <si>
    <t xml:space="preserve">1104929318</t>
  </si>
  <si>
    <t xml:space="preserve">Cuenca Chinchay Jenny Obdulia</t>
  </si>
  <si>
    <t xml:space="preserve">jennycuenca46@gmail.com</t>
  </si>
  <si>
    <t xml:space="preserve">1205752981</t>
  </si>
  <si>
    <t xml:space="preserve">Davila Almache Paola Fernada</t>
  </si>
  <si>
    <t xml:space="preserve">ferpaodavila@gmail.com</t>
  </si>
  <si>
    <t xml:space="preserve">0915988265</t>
  </si>
  <si>
    <t xml:space="preserve">De los Angeles Yagual Erwin Leonardo</t>
  </si>
  <si>
    <t xml:space="preserve">erwin_delosangeles@hotmail.com</t>
  </si>
  <si>
    <t xml:space="preserve">0705367100</t>
  </si>
  <si>
    <t xml:space="preserve">Fajardo Barzallo Alvaro Jonathan</t>
  </si>
  <si>
    <t xml:space="preserve">alvaronacho23@hotmail.com</t>
  </si>
  <si>
    <t xml:space="preserve">1105210734</t>
  </si>
  <si>
    <t xml:space="preserve">Flores Flores Monica Yesenia</t>
  </si>
  <si>
    <t xml:space="preserve">monica.flores1105@gmail.com</t>
  </si>
  <si>
    <t xml:space="preserve">1205697723</t>
  </si>
  <si>
    <t xml:space="preserve">Freire Vergara Andrea Katherine</t>
  </si>
  <si>
    <t xml:space="preserve">andrea000.af@gmail.com</t>
  </si>
  <si>
    <t xml:space="preserve">1103281109</t>
  </si>
  <si>
    <t xml:space="preserve">Gallegos Jimenez Sandra del Cisne</t>
  </si>
  <si>
    <t xml:space="preserve">sancis_gaji@yahoo.es</t>
  </si>
  <si>
    <t xml:space="preserve">1314484872</t>
  </si>
  <si>
    <t xml:space="preserve">Garcia Campaña Estefania Valentina</t>
  </si>
  <si>
    <t xml:space="preserve">vale_93.19@hotmail.com</t>
  </si>
  <si>
    <t xml:space="preserve">0921491445</t>
  </si>
  <si>
    <t xml:space="preserve">Gonzabay Apolinario Pamela Marion</t>
  </si>
  <si>
    <t xml:space="preserve">pame_gonza_2006@hotmail.com</t>
  </si>
  <si>
    <t xml:space="preserve">0926467101</t>
  </si>
  <si>
    <t xml:space="preserve">Gonzalez Almeida Jaminton Pedro</t>
  </si>
  <si>
    <t xml:space="preserve">jamiltongonzalez@hotmail.com</t>
  </si>
  <si>
    <t xml:space="preserve">0954627949</t>
  </si>
  <si>
    <t xml:space="preserve">Gonzalez Gonzalez Rubisel Samuel</t>
  </si>
  <si>
    <t xml:space="preserve">nevahu@gmail.com</t>
  </si>
  <si>
    <t xml:space="preserve">0202099149</t>
  </si>
  <si>
    <t xml:space="preserve">Guaman Chiluiza Valeria Magaly</t>
  </si>
  <si>
    <t xml:space="preserve">valeriamagaly1990@yahoo.com</t>
  </si>
  <si>
    <t xml:space="preserve">0604238071</t>
  </si>
  <si>
    <t xml:space="preserve">Guaño Lopez Yesenia Germania</t>
  </si>
  <si>
    <t xml:space="preserve">yesenia91_24@hotmail.com</t>
  </si>
  <si>
    <t xml:space="preserve">0922586185</t>
  </si>
  <si>
    <t xml:space="preserve">Jose Quimi Mario Fernando</t>
  </si>
  <si>
    <t xml:space="preserve">nando_jose2208@hotmail.com</t>
  </si>
  <si>
    <t xml:space="preserve">0301453692</t>
  </si>
  <si>
    <t xml:space="preserve">Lazo Vera Lourdes Azucena</t>
  </si>
  <si>
    <t xml:space="preserve">lassovlourdes@gmail.com</t>
  </si>
  <si>
    <t xml:space="preserve">0604654210</t>
  </si>
  <si>
    <t xml:space="preserve">Lopez Lopez Glenda Yadira</t>
  </si>
  <si>
    <t xml:space="preserve">yadi_lov24@yahoo.es</t>
  </si>
  <si>
    <t xml:space="preserve">1103958037</t>
  </si>
  <si>
    <t xml:space="preserve">Luna Pacheco Consuelo Esperanza</t>
  </si>
  <si>
    <t xml:space="preserve">lconsuelo13@yahoo.es</t>
  </si>
  <si>
    <t xml:space="preserve">0909732703</t>
  </si>
  <si>
    <t xml:space="preserve">Martinez Valiente Maria Ivonne</t>
  </si>
  <si>
    <t xml:space="preserve">amanda_1965@hotmail.com</t>
  </si>
  <si>
    <t xml:space="preserve">0927083782</t>
  </si>
  <si>
    <t xml:space="preserve">Mayorga Gomez Jorge Luis</t>
  </si>
  <si>
    <t xml:space="preserve">jolumayo1@gmail.com</t>
  </si>
  <si>
    <t xml:space="preserve">1206549238</t>
  </si>
  <si>
    <t xml:space="preserve">Merizalde Yperti Raiza Ibeth</t>
  </si>
  <si>
    <t xml:space="preserve">raizitamerizalde@gmail.com</t>
  </si>
  <si>
    <t xml:space="preserve">0604384891</t>
  </si>
  <si>
    <t xml:space="preserve">Mishqui Yuquilema Maria Elizabeth</t>
  </si>
  <si>
    <t xml:space="preserve">mary.mish@hotmail.es</t>
  </si>
  <si>
    <t xml:space="preserve">1204106650</t>
  </si>
  <si>
    <t xml:space="preserve">Moran Benitez Silvia Ines</t>
  </si>
  <si>
    <t xml:space="preserve">smoranbenitez@yahoo.com</t>
  </si>
  <si>
    <t xml:space="preserve">0103325981</t>
  </si>
  <si>
    <t xml:space="preserve">Morocho Velesaca Rosa Lilia</t>
  </si>
  <si>
    <t xml:space="preserve">rosylilia72@hotmail.com</t>
  </si>
  <si>
    <t xml:space="preserve">0907757934</t>
  </si>
  <si>
    <t xml:space="preserve">Ortiz Jurado Laura Esmeralda</t>
  </si>
  <si>
    <t xml:space="preserve">laura.ortiz231963@yahoo.com</t>
  </si>
  <si>
    <t xml:space="preserve">1103875066</t>
  </si>
  <si>
    <t xml:space="preserve">Paccha Benitez Deysi Flor</t>
  </si>
  <si>
    <t xml:space="preserve">deysiflorr@hotmail.com</t>
  </si>
  <si>
    <t xml:space="preserve">0703293266</t>
  </si>
  <si>
    <t xml:space="preserve">Pinzon Pereira Leidy Priscila</t>
  </si>
  <si>
    <t xml:space="preserve">lplive10@hotmail.com</t>
  </si>
  <si>
    <t xml:space="preserve">1103315105</t>
  </si>
  <si>
    <t xml:space="preserve">Puglla Benitez Manuel Agustin</t>
  </si>
  <si>
    <t xml:space="preserve">manuelagustinpugllabenitez@yahoo.com</t>
  </si>
  <si>
    <t xml:space="preserve">0924341084</t>
  </si>
  <si>
    <t xml:space="preserve">Quinga Gavilanes Diana Sugey</t>
  </si>
  <si>
    <t xml:space="preserve">didisu@hotmail.com</t>
  </si>
  <si>
    <t xml:space="preserve">1312561655</t>
  </si>
  <si>
    <t xml:space="preserve">Quiñonez Naranjo Jesenia Andrea</t>
  </si>
  <si>
    <t xml:space="preserve">yesita_qn1991@hotmail.com</t>
  </si>
  <si>
    <t xml:space="preserve">1201157888</t>
  </si>
  <si>
    <t xml:space="preserve">Ramirez Valenzuela Agripina de las Mercedes</t>
  </si>
  <si>
    <t xml:space="preserve">ramirezmercedes08@gmail.com</t>
  </si>
  <si>
    <t xml:space="preserve">0927310136</t>
  </si>
  <si>
    <t xml:space="preserve">Ramos Franco Emilia Paulina</t>
  </si>
  <si>
    <t xml:space="preserve">emiliaramosf@hotmail.com</t>
  </si>
  <si>
    <t xml:space="preserve">0940869233</t>
  </si>
  <si>
    <t xml:space="preserve">Rodriguez Delgado Diana Veronica</t>
  </si>
  <si>
    <t xml:space="preserve">diana.maguita.veronica@gmail.com</t>
  </si>
  <si>
    <t xml:space="preserve">0704946441</t>
  </si>
  <si>
    <t xml:space="preserve">Romero Cueva Milton Jhordano</t>
  </si>
  <si>
    <t xml:space="preserve">milton.jordano.r.c@hotmail.com</t>
  </si>
  <si>
    <t xml:space="preserve">0104345541</t>
  </si>
  <si>
    <t xml:space="preserve">Sanmartin Morocho Lastenia Alexandra</t>
  </si>
  <si>
    <t xml:space="preserve">alexsan0888@hotmail.com</t>
  </si>
  <si>
    <t xml:space="preserve">0706318052</t>
  </si>
  <si>
    <t xml:space="preserve">Segarra Blacio Evelyn Nashely</t>
  </si>
  <si>
    <t xml:space="preserve">eve301993@gmail.com</t>
  </si>
  <si>
    <t xml:space="preserve">1206044453</t>
  </si>
  <si>
    <t xml:space="preserve">Sellan Vaca Jonathan Paul</t>
  </si>
  <si>
    <t xml:space="preserve">j.paul.sellan@gmail.com</t>
  </si>
  <si>
    <t xml:space="preserve">1312854753</t>
  </si>
  <si>
    <t xml:space="preserve">Sornoza Basurto Gina Patricia</t>
  </si>
  <si>
    <t xml:space="preserve">ginasornoza@gmail.com</t>
  </si>
  <si>
    <t xml:space="preserve">1715974489</t>
  </si>
  <si>
    <t xml:space="preserve">Ullcu Quishpe Luzmila</t>
  </si>
  <si>
    <t xml:space="preserve">luzmiullcu@hotmail.com</t>
  </si>
  <si>
    <t xml:space="preserve">0926553595</t>
  </si>
  <si>
    <t xml:space="preserve">Urgiles Andrade Priscila Belen</t>
  </si>
  <si>
    <t xml:space="preserve">pbelencita55@hotmail.com</t>
  </si>
  <si>
    <t xml:space="preserve">1207731678</t>
  </si>
  <si>
    <t xml:space="preserve">Vaca Chonillo Andrea Fabiola</t>
  </si>
  <si>
    <t xml:space="preserve">andreafachy93@gmail.com</t>
  </si>
  <si>
    <t xml:space="preserve">1103577217</t>
  </si>
  <si>
    <t xml:space="preserve">Valdivieso Cuenca Javier Enrique</t>
  </si>
  <si>
    <t xml:space="preserve">tecnicoparticular84@gmail.com</t>
  </si>
  <si>
    <t xml:space="preserve">0915605646</t>
  </si>
  <si>
    <t xml:space="preserve">Valdiviezo Corella Blanca Mercedes</t>
  </si>
  <si>
    <t xml:space="preserve">blanmercvc@hotmail.com</t>
  </si>
  <si>
    <t xml:space="preserve">0915946503</t>
  </si>
  <si>
    <t xml:space="preserve">Vaque Lazaro Julio Cesar</t>
  </si>
  <si>
    <t xml:space="preserve">bioljcvaquel@hotmail.com</t>
  </si>
  <si>
    <t xml:space="preserve">1206309955</t>
  </si>
  <si>
    <t xml:space="preserve">Vargas Zamora Virginia Leonela</t>
  </si>
  <si>
    <t xml:space="preserve">virgi8916@gmail.com</t>
  </si>
  <si>
    <t xml:space="preserve">0120162858</t>
  </si>
  <si>
    <t xml:space="preserve">Villamarin Cordova Katia Maria</t>
  </si>
  <si>
    <t xml:space="preserve">katia_villamarin@hotmail.com</t>
  </si>
  <si>
    <t xml:space="preserve">1206233932</t>
  </si>
  <si>
    <t xml:space="preserve">Winso Arias Fanny Katherine</t>
  </si>
  <si>
    <t xml:space="preserve">katitaw172009@hotmail.com</t>
  </si>
  <si>
    <t xml:space="preserve">0926535766</t>
  </si>
  <si>
    <t xml:space="preserve">Yagual Suarez Maria Elizabeth</t>
  </si>
  <si>
    <t xml:space="preserve">marelyag_23@hotmail.com</t>
  </si>
  <si>
    <t xml:space="preserve">0201615812</t>
  </si>
  <si>
    <t xml:space="preserve">Alban Velasco Carlos Dalton</t>
  </si>
  <si>
    <t xml:space="preserve">calban1@bancoguayaquil.com</t>
  </si>
  <si>
    <t xml:space="preserve">1719091660</t>
  </si>
  <si>
    <t xml:space="preserve">Alvarez Sangines Edison Paul</t>
  </si>
  <si>
    <t xml:space="preserve">edison.alvarez.cm@gmail.com</t>
  </si>
  <si>
    <t xml:space="preserve">0706283926</t>
  </si>
  <si>
    <t xml:space="preserve">Aus Pereira Diana Michelle</t>
  </si>
  <si>
    <t xml:space="preserve">michelleausp14@gmail.com</t>
  </si>
  <si>
    <t xml:space="preserve">0927361006</t>
  </si>
  <si>
    <t xml:space="preserve">Cadena Balon Marcos Joaquin</t>
  </si>
  <si>
    <t xml:space="preserve">marcos.cadena.89@gmail.com</t>
  </si>
  <si>
    <t xml:space="preserve">0927741645</t>
  </si>
  <si>
    <t xml:space="preserve">Castillo Arriola Betty Solange</t>
  </si>
  <si>
    <t xml:space="preserve">bettycastillo3@hotmail.com</t>
  </si>
  <si>
    <t xml:space="preserve">0401456801</t>
  </si>
  <si>
    <t xml:space="preserve">Castro Erazo Jairo Andres</t>
  </si>
  <si>
    <t xml:space="preserve">jairofelmar@gmail.com</t>
  </si>
  <si>
    <t xml:space="preserve">0924792534</t>
  </si>
  <si>
    <t xml:space="preserve">Castro Ypertty Bianca Esthela</t>
  </si>
  <si>
    <t xml:space="preserve">bianca_castro1994@outlook.com</t>
  </si>
  <si>
    <t xml:space="preserve">0922663273</t>
  </si>
  <si>
    <t xml:space="preserve">Cevallos Jaramillo Adriana Glendaly</t>
  </si>
  <si>
    <t xml:space="preserve">aglen6@hotmail.com</t>
  </si>
  <si>
    <t xml:space="preserve">0922435235</t>
  </si>
  <si>
    <t xml:space="preserve">Cires Reyes Guido Jose</t>
  </si>
  <si>
    <t xml:space="preserve">josejcr20@hotmail.com</t>
  </si>
  <si>
    <t xml:space="preserve">0919692962</t>
  </si>
  <si>
    <t xml:space="preserve">Gallardo Perez Marco Antonio</t>
  </si>
  <si>
    <t xml:space="preserve">marco04gallardo08@hotmail.com</t>
  </si>
  <si>
    <t xml:space="preserve">0922347562</t>
  </si>
  <si>
    <t xml:space="preserve">Posligua Munoz Robert Gregory</t>
  </si>
  <si>
    <t xml:space="preserve">rposligu@gmail.com</t>
  </si>
  <si>
    <t xml:space="preserve">0921941662</t>
  </si>
  <si>
    <t xml:space="preserve">Salazar Cujilan Galuth de los Angeles</t>
  </si>
  <si>
    <t xml:space="preserve">galuthsalazar@gmail.com</t>
  </si>
  <si>
    <t xml:space="preserve">0703411389</t>
  </si>
  <si>
    <t xml:space="preserve">Sarmiento Barros MariaLeonor</t>
  </si>
  <si>
    <t xml:space="preserve">sarmientomarileo_30@hotmail.com</t>
  </si>
  <si>
    <t xml:space="preserve">1310812993</t>
  </si>
  <si>
    <t xml:space="preserve">Schettino Villalba Jose Angel</t>
  </si>
  <si>
    <t xml:space="preserve">ing.schettino@hotmail.com</t>
  </si>
  <si>
    <t xml:space="preserve">1206711713</t>
  </si>
  <si>
    <t xml:space="preserve">Solorzano Arboleda Dayana Gabriela</t>
  </si>
  <si>
    <t xml:space="preserve">dayii_solorzano@hotmail.com</t>
  </si>
  <si>
    <t xml:space="preserve">1204659112</t>
  </si>
  <si>
    <t xml:space="preserve">Valverde Ochoa Ronald Fernando</t>
  </si>
  <si>
    <t xml:space="preserve">fernando_0982@hotmail.es</t>
  </si>
  <si>
    <t xml:space="preserve">0924109747</t>
  </si>
  <si>
    <t xml:space="preserve">Armijos Patiño Guillermo Alexander</t>
  </si>
  <si>
    <t xml:space="preserve">guillermoap_10@hotmail.com</t>
  </si>
  <si>
    <t xml:space="preserve">0930054150</t>
  </si>
  <si>
    <t xml:space="preserve">Astudillo Sellan Neyva Carolina</t>
  </si>
  <si>
    <t xml:space="preserve">nastudillosella@gmail.com</t>
  </si>
  <si>
    <t xml:space="preserve">1713741161</t>
  </si>
  <si>
    <t xml:space="preserve">Blacio Martinez Ruben Aparicio</t>
  </si>
  <si>
    <t xml:space="preserve">rubenblaci@hotmail.com</t>
  </si>
  <si>
    <t xml:space="preserve">1719476564</t>
  </si>
  <si>
    <t xml:space="preserve">Cabascango Guasgua Jheny Marlene</t>
  </si>
  <si>
    <t xml:space="preserve">cjheny@yahoo.com.pe</t>
  </si>
  <si>
    <t xml:space="preserve">1723146336</t>
  </si>
  <si>
    <t xml:space="preserve">Carrion Gonzalez Juan Pablo</t>
  </si>
  <si>
    <t xml:space="preserve">juanpablocarriong@gmail.com</t>
  </si>
  <si>
    <t xml:space="preserve">1350874747</t>
  </si>
  <si>
    <t xml:space="preserve">Cuadrado Torres Luisa Marcela</t>
  </si>
  <si>
    <t xml:space="preserve">luisacuadradotorres@gmail.com</t>
  </si>
  <si>
    <t xml:space="preserve">0921346144</t>
  </si>
  <si>
    <t xml:space="preserve">Macas House Ramiro Fabian</t>
  </si>
  <si>
    <t xml:space="preserve">r.macas.house@gmail.com</t>
  </si>
  <si>
    <t xml:space="preserve">0926286295</t>
  </si>
  <si>
    <t xml:space="preserve">Merchan Sanchez Daniela Virginia</t>
  </si>
  <si>
    <t xml:space="preserve">arqdanielamerchan@gmail.com</t>
  </si>
  <si>
    <t xml:space="preserve">0102211067</t>
  </si>
  <si>
    <t xml:space="preserve">Nieves Loja Laura Estela</t>
  </si>
  <si>
    <t xml:space="preserve">estely.nieves@gmail.com</t>
  </si>
  <si>
    <t xml:space="preserve">1500677107</t>
  </si>
  <si>
    <t xml:space="preserve">Pozo Rivadeneyra Bolívar Alejandro</t>
  </si>
  <si>
    <t xml:space="preserve">m2aserviedu@hotmail.com</t>
  </si>
  <si>
    <t xml:space="preserve">1206441600</t>
  </si>
  <si>
    <t xml:space="preserve">Prieto Castro Katherine Elena</t>
  </si>
  <si>
    <t xml:space="preserve">katherineprietoc@outlook.com</t>
  </si>
  <si>
    <t xml:space="preserve">0919514695</t>
  </si>
  <si>
    <t xml:space="preserve">Reyes Robalino Chrystian Manuel</t>
  </si>
  <si>
    <t xml:space="preserve">creyes198@hotmail.com</t>
  </si>
  <si>
    <t xml:space="preserve">0922259155</t>
  </si>
  <si>
    <t xml:space="preserve">Rugel Garzon Jonathan Polo</t>
  </si>
  <si>
    <t xml:space="preserve">ing.rugeljonathan@hotmail.com</t>
  </si>
  <si>
    <t xml:space="preserve">2100433214</t>
  </si>
  <si>
    <t xml:space="preserve">Salazar Imbaquingo Mishell Jazmin</t>
  </si>
  <si>
    <t xml:space="preserve">mishelljazmin95@gmail.com</t>
  </si>
  <si>
    <t xml:space="preserve">0911866663</t>
  </si>
  <si>
    <t xml:space="preserve">Torres García Carlos Alberto</t>
  </si>
  <si>
    <t xml:space="preserve">carlosatg@hotmail.com</t>
  </si>
  <si>
    <t xml:space="preserve">1206176446</t>
  </si>
  <si>
    <t xml:space="preserve">Troya Escudero Karla Vanessa</t>
  </si>
  <si>
    <t xml:space="preserve">kvtroyae@hotmail.com</t>
  </si>
  <si>
    <t xml:space="preserve">0802271999</t>
  </si>
  <si>
    <t xml:space="preserve">Vera Ferrin Danny Jose</t>
  </si>
  <si>
    <t xml:space="preserve">danyveraf@hotmail.com</t>
  </si>
  <si>
    <t xml:space="preserve">0913581849</t>
  </si>
  <si>
    <t xml:space="preserve">Alberto Fernando Sarasti García</t>
  </si>
  <si>
    <t xml:space="preserve">sarasti.alberto@gmail.com</t>
  </si>
  <si>
    <t xml:space="preserve">0930688593</t>
  </si>
  <si>
    <t xml:space="preserve">Ray Douglas Jordan Carrillo</t>
  </si>
  <si>
    <t xml:space="preserve">sashagenesis_88@hotmail.com</t>
  </si>
  <si>
    <t xml:space="preserve">0951123835</t>
  </si>
  <si>
    <t xml:space="preserve">Andrés Arturo López Izquierdo</t>
  </si>
  <si>
    <t xml:space="preserve">andrelop1507@gmail.com</t>
  </si>
  <si>
    <t xml:space="preserve">0959080003</t>
  </si>
  <si>
    <t xml:space="preserve">Irene Anabell Espinal Cedeño</t>
  </si>
  <si>
    <t xml:space="preserve">anabellespinal2@gmail.com</t>
  </si>
  <si>
    <t xml:space="preserve">1003260708</t>
  </si>
  <si>
    <t xml:space="preserve">Edgar Daniel Flores Sanchez</t>
  </si>
  <si>
    <t xml:space="preserve">danielflores48@outlook.es</t>
  </si>
  <si>
    <t xml:space="preserve">1105811663</t>
  </si>
  <si>
    <t xml:space="preserve">Yolanda Paola Andrade Torres</t>
  </si>
  <si>
    <t xml:space="preserve">andradeyolanda1992@gmail.com</t>
  </si>
  <si>
    <t xml:space="preserve">1316138054</t>
  </si>
  <si>
    <t xml:space="preserve">Darwin Fernando Michilena Vinueza</t>
  </si>
  <si>
    <t xml:space="preserve">darwin21kat@hotmail.com</t>
  </si>
  <si>
    <t xml:space="preserve">0923299507</t>
  </si>
  <si>
    <t xml:space="preserve">Rubén Aldayr Vera Ronquillo</t>
  </si>
  <si>
    <t xml:space="preserve">aldairtoverato@gmail.com</t>
  </si>
  <si>
    <t xml:space="preserve">1206641712</t>
  </si>
  <si>
    <t xml:space="preserve">Yair Alexander Cedeño Uriarte</t>
  </si>
  <si>
    <t xml:space="preserve">yaircedeno1994@gmail.com</t>
  </si>
  <si>
    <t xml:space="preserve">202100806</t>
  </si>
  <si>
    <t xml:space="preserve">Kinller Mar Segura Mogollón</t>
  </si>
  <si>
    <t xml:space="preserve">0930656053</t>
  </si>
  <si>
    <t xml:space="preserve">Edwin Fernando Robles Banda</t>
  </si>
  <si>
    <t xml:space="preserve">roblesbandafernando@gmail.com</t>
  </si>
  <si>
    <t xml:space="preserve">0940233042</t>
  </si>
  <si>
    <t xml:space="preserve">Jhosua Julián Cornejo López</t>
  </si>
  <si>
    <t xml:space="preserve">cornejolppez@gmail.com</t>
  </si>
  <si>
    <t xml:space="preserve">0932366768</t>
  </si>
  <si>
    <t xml:space="preserve">John Alejandro Vargas Avendaño</t>
  </si>
  <si>
    <t xml:space="preserve">Johnvargasavendano@gmail.com</t>
  </si>
  <si>
    <t xml:space="preserve">0957772809</t>
  </si>
  <si>
    <t xml:space="preserve">Thalia Naomi Aspiazu Bagua</t>
  </si>
  <si>
    <t xml:space="preserve">briggitte2646@gmail.com</t>
  </si>
  <si>
    <t xml:space="preserve">0603699349</t>
  </si>
  <si>
    <t xml:space="preserve">Mery Liliana Dávila Arana</t>
  </si>
  <si>
    <t xml:space="preserve">lia3.14@hotmail.com</t>
  </si>
  <si>
    <t xml:space="preserve">0931851877</t>
  </si>
  <si>
    <t xml:space="preserve">Adrián Alexander Martínez Tubay</t>
  </si>
  <si>
    <t xml:space="preserve">ademartt@icloud.com</t>
  </si>
  <si>
    <t xml:space="preserve">0923811400</t>
  </si>
  <si>
    <t xml:space="preserve">Gabriela Stefanie Hernández Lucas</t>
  </si>
  <si>
    <t xml:space="preserve">gabistef0529@gmail.com</t>
  </si>
  <si>
    <t xml:space="preserve">0931734149</t>
  </si>
  <si>
    <t xml:space="preserve">Andrés Fernando Santana Gómez</t>
  </si>
  <si>
    <t xml:space="preserve">santanagomezuem3b@gmail.com</t>
  </si>
  <si>
    <t xml:space="preserve">0953528403</t>
  </si>
  <si>
    <t xml:space="preserve">Israel Lenin Carranza Vivas</t>
  </si>
  <si>
    <t xml:space="preserve">gerrero-lenin@hotmail.com</t>
  </si>
  <si>
    <t xml:space="preserve">2400016073</t>
  </si>
  <si>
    <t xml:space="preserve">Johnny Alexis Ramirez Panchana</t>
  </si>
  <si>
    <t xml:space="preserve">jonnisito27@gmail.com</t>
  </si>
  <si>
    <t xml:space="preserve">1714475504</t>
  </si>
  <si>
    <t xml:space="preserve">Luis Francisco Gallardo Noboa</t>
  </si>
  <si>
    <t xml:space="preserve">francisco_gallardo76@yahoo.com</t>
  </si>
  <si>
    <t xml:space="preserve">202100818</t>
  </si>
  <si>
    <t xml:space="preserve">José Rafael Díaz Avelino</t>
  </si>
  <si>
    <t xml:space="preserve">1206065896</t>
  </si>
  <si>
    <t xml:space="preserve">John Henry Andrade Vallejo</t>
  </si>
  <si>
    <t xml:space="preserve">henrry_andrade@hotmail.es</t>
  </si>
  <si>
    <t xml:space="preserve">1003279419</t>
  </si>
  <si>
    <t xml:space="preserve">Bryan Armando Carrion Gallegos</t>
  </si>
  <si>
    <t xml:space="preserve">bryancarrion638@gmail.com</t>
  </si>
  <si>
    <t xml:space="preserve">0958695090</t>
  </si>
  <si>
    <t xml:space="preserve">María De Los Ángeles Villao Gallo</t>
  </si>
  <si>
    <t xml:space="preserve">mariavillao545@gmail.com</t>
  </si>
  <si>
    <t xml:space="preserve">0925192866</t>
  </si>
  <si>
    <t xml:space="preserve">Juan Gregory Gilces Jama</t>
  </si>
  <si>
    <t xml:space="preserve">j-gilces@hotmail.com</t>
  </si>
  <si>
    <t xml:space="preserve">2450282997</t>
  </si>
  <si>
    <t xml:space="preserve">Ginger Ariana Rodriguez Santos</t>
  </si>
  <si>
    <t xml:space="preserve">gingers-09@hotmail.com</t>
  </si>
  <si>
    <t xml:space="preserve">1600496234</t>
  </si>
  <si>
    <t xml:space="preserve">Franzua Efrain Freire Prieto</t>
  </si>
  <si>
    <t xml:space="preserve">lefranprieto@gmail.com</t>
  </si>
  <si>
    <t xml:space="preserve">0951952696</t>
  </si>
  <si>
    <t xml:space="preserve">Benjamin Angel Intriago Gutierrez</t>
  </si>
  <si>
    <t xml:space="preserve">benjamin96intriago@gmail.com</t>
  </si>
  <si>
    <t xml:space="preserve">0931684676</t>
  </si>
  <si>
    <t xml:space="preserve">Tania Sofía Ruiz Viteri</t>
  </si>
  <si>
    <t xml:space="preserve">tanisofiruizvite@outlook.es</t>
  </si>
  <si>
    <t xml:space="preserve">0952025559</t>
  </si>
  <si>
    <t xml:space="preserve">Juliana Stefania Borja Panchana</t>
  </si>
  <si>
    <t xml:space="preserve">borjajuliana1525@gmail.com</t>
  </si>
  <si>
    <t xml:space="preserve">0922541040</t>
  </si>
  <si>
    <t xml:space="preserve">Shirley Virginia Castañeda Chere</t>
  </si>
  <si>
    <t xml:space="preserve">shirleycasta26@gmail.com</t>
  </si>
  <si>
    <t xml:space="preserve">0942653189</t>
  </si>
  <si>
    <t xml:space="preserve">María Belén Ortega Burgos</t>
  </si>
  <si>
    <t xml:space="preserve">ortegabbelen@gmail.com</t>
  </si>
  <si>
    <t xml:space="preserve">1804558656</t>
  </si>
  <si>
    <t xml:space="preserve">Grace Alexandra Alarcón Sánchez</t>
  </si>
  <si>
    <t xml:space="preserve">alarcon_grace@hotmail.com</t>
  </si>
  <si>
    <t xml:space="preserve">1204109910</t>
  </si>
  <si>
    <t xml:space="preserve">Roger Antonio Contreras Ortiz</t>
  </si>
  <si>
    <t xml:space="preserve">rogercontrerasortiz@hotmail.com</t>
  </si>
  <si>
    <t xml:space="preserve">0924996358</t>
  </si>
  <si>
    <t xml:space="preserve">Jairo Emilio Montero Morejon</t>
  </si>
  <si>
    <t xml:space="preserve">jairomorejon@hotmail.com</t>
  </si>
  <si>
    <t xml:space="preserve">0705278166</t>
  </si>
  <si>
    <t xml:space="preserve">Nancy Valeria Flores Mena</t>
  </si>
  <si>
    <t xml:space="preserve">nf06744@gmail.com</t>
  </si>
  <si>
    <t xml:space="preserve">1500671654</t>
  </si>
  <si>
    <t xml:space="preserve">Juan Miguel Juarez Juarez</t>
  </si>
  <si>
    <t xml:space="preserve">jmjube83@gmail.com</t>
  </si>
  <si>
    <t xml:space="preserve">1312316290</t>
  </si>
  <si>
    <t xml:space="preserve">Cinthia Alejandrina Macias Mendoza</t>
  </si>
  <si>
    <t xml:space="preserve">Cinthiafalove0309@gmail.com</t>
  </si>
  <si>
    <t xml:space="preserve">0105303671</t>
  </si>
  <si>
    <t xml:space="preserve">Alexander Fabian Cando Espinoza</t>
  </si>
  <si>
    <t xml:space="preserve">alexandercando003@gmail.com</t>
  </si>
  <si>
    <t xml:space="preserve">1105839821</t>
  </si>
  <si>
    <t xml:space="preserve">William Israel Ludeña Celi</t>
  </si>
  <si>
    <t xml:space="preserve">williamludena03@gmail.com</t>
  </si>
  <si>
    <t xml:space="preserve">0705823466</t>
  </si>
  <si>
    <t xml:space="preserve">Walter Fernando Vásquez Ramos</t>
  </si>
  <si>
    <t xml:space="preserve">fernando.vr10@hotmail.com</t>
  </si>
  <si>
    <t xml:space="preserve">0926695784</t>
  </si>
  <si>
    <t xml:space="preserve">Eva Vanessa Casierra Quintero</t>
  </si>
  <si>
    <t xml:space="preserve">vanessacasierra3@gmail.com</t>
  </si>
  <si>
    <t xml:space="preserve">0706883378</t>
  </si>
  <si>
    <t xml:space="preserve">Tarja Marley Bowen Rivera</t>
  </si>
  <si>
    <t xml:space="preserve">tarjabowen2003@gmail.com</t>
  </si>
  <si>
    <t xml:space="preserve">0931691505</t>
  </si>
  <si>
    <t xml:space="preserve">Katherine Milena Silva Pazmiño</t>
  </si>
  <si>
    <t xml:space="preserve">silvakatherine1999@gmail.com</t>
  </si>
  <si>
    <t xml:space="preserve">0915265847</t>
  </si>
  <si>
    <t xml:space="preserve">Carlos Michael Arellano Sandoval</t>
  </si>
  <si>
    <t xml:space="preserve">micarlos_22@yahoo.com</t>
  </si>
  <si>
    <t xml:space="preserve">1710451442</t>
  </si>
  <si>
    <t xml:space="preserve">Marco Polo Robalino Salazar</t>
  </si>
  <si>
    <t xml:space="preserve">salazarmarco457@gmail.com</t>
  </si>
  <si>
    <t xml:space="preserve">2450771445</t>
  </si>
  <si>
    <t xml:space="preserve">Katherine Cristina Castillo Malavé</t>
  </si>
  <si>
    <t xml:space="preserve">castillokatherine013@gmail.com</t>
  </si>
  <si>
    <t xml:space="preserve">1726033630</t>
  </si>
  <si>
    <t xml:space="preserve">Rosa Alexandra Espinoza Benitez</t>
  </si>
  <si>
    <t xml:space="preserve">rouseespinoza3@gmail.com</t>
  </si>
  <si>
    <t xml:space="preserve">1204110744</t>
  </si>
  <si>
    <t xml:space="preserve">Diana Maria Vera Medranda</t>
  </si>
  <si>
    <t xml:space="preserve">dianitaveram_1982@hotmail.com</t>
  </si>
  <si>
    <t xml:space="preserve">0950281238</t>
  </si>
  <si>
    <t xml:space="preserve">Kerly Janeth Ordoñez Romero</t>
  </si>
  <si>
    <t xml:space="preserve">kerlyjanetor_98@hotmail.com</t>
  </si>
  <si>
    <t xml:space="preserve">0932085772</t>
  </si>
  <si>
    <t xml:space="preserve">Andres Eliezer Vásquez Aguilera</t>
  </si>
  <si>
    <t xml:space="preserve">aaguivasqeu@gmail.com</t>
  </si>
  <si>
    <t xml:space="preserve">1721525978</t>
  </si>
  <si>
    <t xml:space="preserve">Pablo Javier Jácome Acosta</t>
  </si>
  <si>
    <t xml:space="preserve">pablojavier173@gmail.com</t>
  </si>
  <si>
    <t xml:space="preserve">0910655018</t>
  </si>
  <si>
    <t xml:space="preserve">Rubén Ernesto Rodríguez Peredo</t>
  </si>
  <si>
    <t xml:space="preserve">nebur16k9@gmail.com</t>
  </si>
  <si>
    <t xml:space="preserve">ABRIL -SEPTIEMBRE 2021 ONLINE</t>
  </si>
  <si>
    <t xml:space="preserve">Erick Jose Villalva Calderon</t>
  </si>
  <si>
    <t xml:space="preserve">1803942521</t>
  </si>
  <si>
    <t xml:space="preserve">Juan Carlos Torres Escobar</t>
  </si>
  <si>
    <t xml:space="preserve">juanks0186@hotmail.com</t>
  </si>
  <si>
    <t xml:space="preserve">0917029183</t>
  </si>
  <si>
    <t xml:space="preserve">Wellington Ruben Mutre Montoya</t>
  </si>
  <si>
    <t xml:space="preserve">rubenchomutre@gmail.com</t>
  </si>
  <si>
    <t xml:space="preserve">2000092508</t>
  </si>
  <si>
    <t xml:space="preserve">Lizmariet Mercedes Arboleda Vergara</t>
  </si>
  <si>
    <t xml:space="preserve">lizmarrietarboleda@gmail.com</t>
  </si>
  <si>
    <t xml:space="preserve">0907035489</t>
  </si>
  <si>
    <t xml:space="preserve">Omar Rafael Ayerve Cortez</t>
  </si>
  <si>
    <t xml:space="preserve">omarayerve@hotmail.com</t>
  </si>
  <si>
    <t xml:space="preserve">0952682250</t>
  </si>
  <si>
    <t xml:space="preserve">Tanner Alejandro Quimi Molina</t>
  </si>
  <si>
    <t xml:space="preserve">Tanneralejandro61@gmail.com</t>
  </si>
  <si>
    <t xml:space="preserve">1500883507</t>
  </si>
  <si>
    <t xml:space="preserve">Alvaro Javier Arcos Jipa</t>
  </si>
  <si>
    <t xml:space="preserve">alvaro--arcs2@hotmail.com</t>
  </si>
  <si>
    <t xml:space="preserve">0605326008</t>
  </si>
  <si>
    <t xml:space="preserve">Brayan José Lema Guaman</t>
  </si>
  <si>
    <t xml:space="preserve">brayanjoselemaguaman@gmail.com</t>
  </si>
  <si>
    <t xml:space="preserve">0932144264</t>
  </si>
  <si>
    <t xml:space="preserve">Lourdes Nicole Ramirez Abarca</t>
  </si>
  <si>
    <t xml:space="preserve">nicole.ramireza@outlook.es</t>
  </si>
  <si>
    <t xml:space="preserve">0803496355</t>
  </si>
  <si>
    <t xml:space="preserve">Jokasta Naomy Zuñiga Chasin</t>
  </si>
  <si>
    <t xml:space="preserve">jokasta2603@gmail.com</t>
  </si>
  <si>
    <t xml:space="preserve">0955426697</t>
  </si>
  <si>
    <t xml:space="preserve">Karen Abigail Párraga Muñoz</t>
  </si>
  <si>
    <t xml:space="preserve">abipamu@gmail.com</t>
  </si>
  <si>
    <t xml:space="preserve">0944057389</t>
  </si>
  <si>
    <t xml:space="preserve">Emily Scarleth Molina Ochoa</t>
  </si>
  <si>
    <t xml:space="preserve">emy5706@gmail.com</t>
  </si>
  <si>
    <t xml:space="preserve">0803301449</t>
  </si>
  <si>
    <t xml:space="preserve">Roberth Carlos Defaz Espinal</t>
  </si>
  <si>
    <t xml:space="preserve">defazcarlos23@gmail.com</t>
  </si>
  <si>
    <t xml:space="preserve">0940066558</t>
  </si>
  <si>
    <t xml:space="preserve">Sara Mercedes Medina villon</t>
  </si>
  <si>
    <t xml:space="preserve">sara-mmv@hotmail.es</t>
  </si>
  <si>
    <t xml:space="preserve">0918909276</t>
  </si>
  <si>
    <t xml:space="preserve">Gladys Geoconda Asencio Alvarado</t>
  </si>
  <si>
    <t xml:space="preserve">nenaasencio@hotmail.es</t>
  </si>
  <si>
    <t xml:space="preserve">0942331356</t>
  </si>
  <si>
    <t xml:space="preserve">Lissette Gabriela Yagual Jaime</t>
  </si>
  <si>
    <t xml:space="preserve">gabrielayagualjaime@gmail.com</t>
  </si>
  <si>
    <t xml:space="preserve">0944123587</t>
  </si>
  <si>
    <t xml:space="preserve">María Fernanda Peña Barcos</t>
  </si>
  <si>
    <t xml:space="preserve">mafer.alfre8149@gmail.com</t>
  </si>
  <si>
    <t xml:space="preserve">0703728311</t>
  </si>
  <si>
    <t xml:space="preserve">Cindy Alexandra Rogel Chamba</t>
  </si>
  <si>
    <t xml:space="preserve">cinalexro@hotmail.com</t>
  </si>
  <si>
    <t xml:space="preserve">1104776321</t>
  </si>
  <si>
    <t xml:space="preserve">Miguel Hugolino Gallegos Calderón</t>
  </si>
  <si>
    <t xml:space="preserve">miguelgallegoscalderon@outlook.com</t>
  </si>
  <si>
    <t xml:space="preserve">0102276052</t>
  </si>
  <si>
    <t xml:space="preserve">Tania Elizabeth Pilco Solano</t>
  </si>
  <si>
    <t xml:space="preserve">tanyaps123@gmail.com</t>
  </si>
  <si>
    <t xml:space="preserve">1722011028</t>
  </si>
  <si>
    <t xml:space="preserve">Diana Carolina Miranda Toapanta</t>
  </si>
  <si>
    <t xml:space="preserve">dc87mt@gmail.com</t>
  </si>
  <si>
    <t xml:space="preserve">0941124323</t>
  </si>
  <si>
    <t xml:space="preserve">Viviana Marlene Santos Criollo</t>
  </si>
  <si>
    <t xml:space="preserve">vivianacriollo_1993@hotmail.com</t>
  </si>
  <si>
    <t xml:space="preserve">0956641302</t>
  </si>
  <si>
    <t xml:space="preserve">Moisés Abraham Villarreal Castillo</t>
  </si>
  <si>
    <t xml:space="preserve">moises.mvc2001@gmail.com</t>
  </si>
  <si>
    <t xml:space="preserve">0954061453</t>
  </si>
  <si>
    <t xml:space="preserve">Marco Andrés Núñez Cedeño</t>
  </si>
  <si>
    <t xml:space="preserve">marcoanunezc665@gmail.com</t>
  </si>
  <si>
    <t xml:space="preserve">0603970187</t>
  </si>
  <si>
    <t xml:space="preserve">Efraín Yautibug Avemañay</t>
  </si>
  <si>
    <t xml:space="preserve">efrainyautibug1984@hotmail.com</t>
  </si>
  <si>
    <t xml:space="preserve">0951526201</t>
  </si>
  <si>
    <t xml:space="preserve">Silvia Yemmina Segura Moya</t>
  </si>
  <si>
    <t xml:space="preserve">silviaseguramoya@hotmail.com</t>
  </si>
  <si>
    <t xml:space="preserve">2450342668</t>
  </si>
  <si>
    <t xml:space="preserve">Shirley Nayeli Solórzano Feijóo</t>
  </si>
  <si>
    <t xml:space="preserve">shirley.solorzano@outlook.es</t>
  </si>
  <si>
    <t xml:space="preserve">0850250226</t>
  </si>
  <si>
    <t xml:space="preserve">Jefferson Aldair Espinoza Baloy</t>
  </si>
  <si>
    <t xml:space="preserve">ejefferson067@gmail.com</t>
  </si>
  <si>
    <t xml:space="preserve">0958516536</t>
  </si>
  <si>
    <t xml:space="preserve">Leonardo Andres Calderon Vargas</t>
  </si>
  <si>
    <t xml:space="preserve">leonardoandresc34@gmail.com</t>
  </si>
  <si>
    <t xml:space="preserve">0956467336</t>
  </si>
  <si>
    <t xml:space="preserve">Said Edu Cabezas Vernaza</t>
  </si>
  <si>
    <t xml:space="preserve">saidcabeza3@gmail.com</t>
  </si>
  <si>
    <t xml:space="preserve">2450554858</t>
  </si>
  <si>
    <t xml:space="preserve">Joshue Aníbal Severino González</t>
  </si>
  <si>
    <t xml:space="preserve">joshueseverino14_2003@hotmail.com</t>
  </si>
  <si>
    <t xml:space="preserve">2100253570</t>
  </si>
  <si>
    <t xml:space="preserve">Angela Solanda Velasquez Bravo</t>
  </si>
  <si>
    <t xml:space="preserve">solibravo1@hotmail.com</t>
  </si>
  <si>
    <t xml:space="preserve">1004194948</t>
  </si>
  <si>
    <t xml:space="preserve">Dayanna Lisbeth Chalán Fuertes</t>
  </si>
  <si>
    <t xml:space="preserve">dayannachalan@gmail.com</t>
  </si>
  <si>
    <t xml:space="preserve">0954331278</t>
  </si>
  <si>
    <t xml:space="preserve">Sara Nicol Bosquez Rivera</t>
  </si>
  <si>
    <t xml:space="preserve">saritabosquez02@gmail.com</t>
  </si>
  <si>
    <t xml:space="preserve">2350651093</t>
  </si>
  <si>
    <t xml:space="preserve">Margarita Stefanny Chipre Monar</t>
  </si>
  <si>
    <t xml:space="preserve">margaritachipre@gmail.com</t>
  </si>
  <si>
    <t xml:space="preserve">0604843342</t>
  </si>
  <si>
    <t xml:space="preserve">Klever Wilfrido Centeno Llamuca</t>
  </si>
  <si>
    <t xml:space="preserve">alexanderdebran@gmail.com</t>
  </si>
  <si>
    <t xml:space="preserve">0922618400</t>
  </si>
  <si>
    <t xml:space="preserve">Orly Isaac Perlaza Mora</t>
  </si>
  <si>
    <t xml:space="preserve">orlynperlaza@hotmail.com</t>
  </si>
  <si>
    <t xml:space="preserve">1713926317</t>
  </si>
  <si>
    <t xml:space="preserve">Susana Lorena Tello Balcazar</t>
  </si>
  <si>
    <t xml:space="preserve">susan_tello@yahoo.com</t>
  </si>
  <si>
    <t xml:space="preserve">0952092468</t>
  </si>
  <si>
    <t xml:space="preserve">Mónica Lizbeth Peralta Mendieta</t>
  </si>
  <si>
    <t xml:space="preserve">peraltamonica424@gmail.com</t>
  </si>
  <si>
    <t xml:space="preserve">2400286973</t>
  </si>
  <si>
    <t xml:space="preserve">Yessenia Anabell Reyes Suarez</t>
  </si>
  <si>
    <t xml:space="preserve">yesseniareyessuarez21@gmail.com</t>
  </si>
  <si>
    <t xml:space="preserve">0919368035</t>
  </si>
  <si>
    <t xml:space="preserve">Paola Rosandra Cevallos Anchundia</t>
  </si>
  <si>
    <t xml:space="preserve">pcevallos_@hotmail.com</t>
  </si>
  <si>
    <t xml:space="preserve">2450264029</t>
  </si>
  <si>
    <t xml:space="preserve">Jonathan Oswaldo Reyes Borbor</t>
  </si>
  <si>
    <t xml:space="preserve">jonareyesborbor@gmail.com</t>
  </si>
  <si>
    <t xml:space="preserve">0927223164</t>
  </si>
  <si>
    <t xml:space="preserve">Gissella Stefania Renteria Lascano</t>
  </si>
  <si>
    <t xml:space="preserve">allesis_rl@hotmail.com</t>
  </si>
  <si>
    <t xml:space="preserve">0953503927</t>
  </si>
  <si>
    <t xml:space="preserve">Jose Luis Mendez Ortiz</t>
  </si>
  <si>
    <t xml:space="preserve">mendezjl2000@gmail.com</t>
  </si>
  <si>
    <t xml:space="preserve">0915072904</t>
  </si>
  <si>
    <t xml:space="preserve">José Fernando Suárez Alarcon</t>
  </si>
  <si>
    <t xml:space="preserve">josesuarezalarcon@gmail.com</t>
  </si>
  <si>
    <t xml:space="preserve">0930656061</t>
  </si>
  <si>
    <t xml:space="preserve">Jean Carlos Robles Banda</t>
  </si>
  <si>
    <t xml:space="preserve">roblesjcb@gmail.com</t>
  </si>
  <si>
    <t xml:space="preserve">0107034282</t>
  </si>
  <si>
    <t xml:space="preserve">Cinthya Thalia Campoverde Cedillo</t>
  </si>
  <si>
    <t xml:space="preserve">cinthcam@hotmail.com</t>
  </si>
  <si>
    <t xml:space="preserve">1752086023</t>
  </si>
  <si>
    <t xml:space="preserve">Yeimi Alejandra Alvarez Quintero</t>
  </si>
  <si>
    <t xml:space="preserve">yeimmyal296@gmail.com</t>
  </si>
  <si>
    <t xml:space="preserve">0959077991</t>
  </si>
  <si>
    <t xml:space="preserve">Carlos Antonio Posligua Camejo</t>
  </si>
  <si>
    <t xml:space="preserve">cposligua2@gmail.com</t>
  </si>
  <si>
    <t xml:space="preserve">0950617290</t>
  </si>
  <si>
    <t xml:space="preserve">Diego Arturo Vera López</t>
  </si>
  <si>
    <t xml:space="preserve">diego_vera_lopez@outlook.com</t>
  </si>
  <si>
    <t xml:space="preserve">0706427861</t>
  </si>
  <si>
    <t xml:space="preserve">Jordy Alexander Galarza Ramirez</t>
  </si>
  <si>
    <t xml:space="preserve">jramirez-alex@hotmail.com</t>
  </si>
  <si>
    <t xml:space="preserve">0930804141</t>
  </si>
  <si>
    <t xml:space="preserve">John Kevin Ordóñez Romero</t>
  </si>
  <si>
    <t xml:space="preserve">kevinordonezr@gmail.com</t>
  </si>
  <si>
    <t xml:space="preserve">1310913916</t>
  </si>
  <si>
    <t xml:space="preserve">Cristhian Eduardo Ochoa Gutiérrez</t>
  </si>
  <si>
    <t xml:space="preserve">eochoa@ecuasitios.com</t>
  </si>
  <si>
    <t xml:space="preserve">0941005399</t>
  </si>
  <si>
    <t xml:space="preserve">Frank Joao Grave Pérez</t>
  </si>
  <si>
    <t xml:space="preserve">graveperezfrankjoao@gmail.com</t>
  </si>
  <si>
    <t xml:space="preserve">0931629919</t>
  </si>
  <si>
    <t xml:space="preserve">Genessis Esthela Cornejo Soriano</t>
  </si>
  <si>
    <t xml:space="preserve">genessiscornejo@hotmail.com</t>
  </si>
  <si>
    <t xml:space="preserve">0941272759</t>
  </si>
  <si>
    <t xml:space="preserve">Michael Douglas Pincay Orejuela</t>
  </si>
  <si>
    <t xml:space="preserve">michael01@outlook.cl</t>
  </si>
  <si>
    <t xml:space="preserve">0953974979</t>
  </si>
  <si>
    <t xml:space="preserve">Wilson Abraham chica Nájera</t>
  </si>
  <si>
    <t xml:space="preserve">abrpab79@gmail.com</t>
  </si>
  <si>
    <t xml:space="preserve">2101149736</t>
  </si>
  <si>
    <t xml:space="preserve">Nayeli Sarahi Paredes Luna</t>
  </si>
  <si>
    <t xml:space="preserve">nayeliparedesluna2000@gmail.com</t>
  </si>
  <si>
    <t xml:space="preserve">0922005731</t>
  </si>
  <si>
    <t xml:space="preserve">Jhonnatan Eugenio Ávila Espinoza</t>
  </si>
  <si>
    <t xml:space="preserve">jh.avila@hotmail.com</t>
  </si>
  <si>
    <t xml:space="preserve">0706468949</t>
  </si>
  <si>
    <t xml:space="preserve">Mariuxi Lizbeth Sanmartin Armijos</t>
  </si>
  <si>
    <t xml:space="preserve">mariuxidearias@gmail.com</t>
  </si>
  <si>
    <t xml:space="preserve">0942348582</t>
  </si>
  <si>
    <t xml:space="preserve">Roberto Smith Rivera Leon</t>
  </si>
  <si>
    <t xml:space="preserve">robertorivera2019l@gmail.com</t>
  </si>
  <si>
    <t xml:space="preserve">0913626503</t>
  </si>
  <si>
    <t xml:space="preserve">William Medardo Pulupa Garcia</t>
  </si>
  <si>
    <t xml:space="preserve">william_mpg@hotmail.com</t>
  </si>
  <si>
    <t xml:space="preserve">0953434982</t>
  </si>
  <si>
    <t xml:space="preserve">Keila Azaira Alvarado Vera</t>
  </si>
  <si>
    <t xml:space="preserve">ninapipo21@gmail.com</t>
  </si>
  <si>
    <t xml:space="preserve">0952115541</t>
  </si>
  <si>
    <t xml:space="preserve">Daniela Domenica Valencia Villamar</t>
  </si>
  <si>
    <t xml:space="preserve">kari_de_valencia@hotmail.com</t>
  </si>
  <si>
    <t xml:space="preserve">0951331529</t>
  </si>
  <si>
    <t xml:space="preserve">Michael Nayim Borja Paz</t>
  </si>
  <si>
    <t xml:space="preserve">nayimborja@gamil.com</t>
  </si>
  <si>
    <t xml:space="preserve">0704927151</t>
  </si>
  <si>
    <t xml:space="preserve">Carlos Marcelo Barragan Estrada</t>
  </si>
  <si>
    <t xml:space="preserve">carlosmbarragan14@hotmail.com</t>
  </si>
  <si>
    <t xml:space="preserve">2350942062</t>
  </si>
  <si>
    <t xml:space="preserve">Anthony Alexander Sánchez Párraga</t>
  </si>
  <si>
    <t xml:space="preserve">anthony40alexander@gmail.com</t>
  </si>
  <si>
    <t xml:space="preserve">1722160932</t>
  </si>
  <si>
    <t xml:space="preserve">Lizeth Alexandra Guerra Cisneros</t>
  </si>
  <si>
    <t xml:space="preserve">lizguerra412@hotmail.com</t>
  </si>
  <si>
    <t xml:space="preserve">0705025369</t>
  </si>
  <si>
    <t xml:space="preserve">Shirley Pamela Sagbay Sarango</t>
  </si>
  <si>
    <t xml:space="preserve">spamela92ss@gmail.com</t>
  </si>
  <si>
    <t xml:space="preserve">0930665146</t>
  </si>
  <si>
    <t xml:space="preserve">Alexandra Jarisa Manzaba Cañar</t>
  </si>
  <si>
    <t xml:space="preserve">jaritzamanzaba1993@hotmail.com</t>
  </si>
  <si>
    <t xml:space="preserve">1004135412</t>
  </si>
  <si>
    <t xml:space="preserve">Andrés Alexander Viteri Méndez</t>
  </si>
  <si>
    <t xml:space="preserve">viterialexandres@gmail.com</t>
  </si>
  <si>
    <t xml:space="preserve">0932052269</t>
  </si>
  <si>
    <t xml:space="preserve">Luis Enrique Proaño Fuentes</t>
  </si>
  <si>
    <t xml:space="preserve">luisproanofuentes@gmail.com</t>
  </si>
  <si>
    <t xml:space="preserve">1726083858</t>
  </si>
  <si>
    <t xml:space="preserve">Daniela Alejandra Riera Monard</t>
  </si>
  <si>
    <t xml:space="preserve">dannyrmd22@gmail.com</t>
  </si>
  <si>
    <t xml:space="preserve">1315674745</t>
  </si>
  <si>
    <t xml:space="preserve">Gema Tatiana Zambrano Alvarado</t>
  </si>
  <si>
    <t xml:space="preserve">agostozambrano827@outlok.es</t>
  </si>
  <si>
    <t xml:space="preserve">0926261405</t>
  </si>
  <si>
    <t xml:space="preserve">Amarilis Yomira Ganchozo Alvarado</t>
  </si>
  <si>
    <t xml:space="preserve">yomiraluna01@gmail.com</t>
  </si>
  <si>
    <t xml:space="preserve">0912010907</t>
  </si>
  <si>
    <t xml:space="preserve">Roque Omar Zambrano Pinto</t>
  </si>
  <si>
    <t xml:space="preserve">roque.zambrano@hotmail.com</t>
  </si>
  <si>
    <t xml:space="preserve">1150149233</t>
  </si>
  <si>
    <t xml:space="preserve">Jenny Lorena Cumbicus Gaona</t>
  </si>
  <si>
    <t xml:space="preserve">flakitalorena96@gmail.com</t>
  </si>
  <si>
    <t xml:space="preserve">0916882160</t>
  </si>
  <si>
    <t xml:space="preserve">Erwin Danilo Gallo Molina</t>
  </si>
  <si>
    <t xml:space="preserve">danilogallo2275@hotmail.com</t>
  </si>
  <si>
    <t xml:space="preserve">1722782933</t>
  </si>
  <si>
    <t xml:space="preserve">Doris Amparo González Galarza</t>
  </si>
  <si>
    <t xml:space="preserve">fkt15@hotmail.com</t>
  </si>
  <si>
    <t xml:space="preserve">0929381739</t>
  </si>
  <si>
    <t xml:space="preserve">Kevin Adrián Orozco López</t>
  </si>
  <si>
    <t xml:space="preserve">kevinorozco2@hotmail.com</t>
  </si>
  <si>
    <t xml:space="preserve">0953166048</t>
  </si>
  <si>
    <t xml:space="preserve">Nathaly Brigitte Tumbaco Cueva</t>
  </si>
  <si>
    <t xml:space="preserve">nathalytumbaco20@gmail.com</t>
  </si>
  <si>
    <t xml:space="preserve">1204986986</t>
  </si>
  <si>
    <t xml:space="preserve">Karem Dayana Velásquez Villamar</t>
  </si>
  <si>
    <t xml:space="preserve">diegovelasquezv92@gmail.com</t>
  </si>
  <si>
    <t xml:space="preserve">1751324458</t>
  </si>
  <si>
    <t xml:space="preserve">Jefferson Darío Navarrete pinchao</t>
  </si>
  <si>
    <t xml:space="preserve">jefersonzaf@gmail.com</t>
  </si>
  <si>
    <t xml:space="preserve">Q587138</t>
  </si>
  <si>
    <t xml:space="preserve">Milena Esmeralda Silvero Soria</t>
  </si>
  <si>
    <t xml:space="preserve">milena_soria2001@hotmail.com</t>
  </si>
  <si>
    <t xml:space="preserve">0924997755</t>
  </si>
  <si>
    <t xml:space="preserve">Adriana Valeria Morán Cambisaca</t>
  </si>
  <si>
    <t xml:space="preserve">amoran@druraga.com</t>
  </si>
  <si>
    <t xml:space="preserve">1711750016</t>
  </si>
  <si>
    <t xml:space="preserve">Lina de Jesús Gadvay Rodríguez</t>
  </si>
  <si>
    <t xml:space="preserve">linag-1572@hotmail.com</t>
  </si>
  <si>
    <t xml:space="preserve">1600544496</t>
  </si>
  <si>
    <t xml:space="preserve">Julia Beatriz Quinchiguango Jipa</t>
  </si>
  <si>
    <t xml:space="preserve">juliaquin84@hotmail.com</t>
  </si>
  <si>
    <t xml:space="preserve">1718056128</t>
  </si>
  <si>
    <t xml:space="preserve">Stella Camila Miño Latorre</t>
  </si>
  <si>
    <t xml:space="preserve">stella_camila@hotmail.com</t>
  </si>
  <si>
    <t xml:space="preserve">1715959977</t>
  </si>
  <si>
    <t xml:space="preserve">Verónica Elizabeth Gordon Hurtado</t>
  </si>
  <si>
    <t xml:space="preserve">veronicagordon1985@gmail.com</t>
  </si>
  <si>
    <t xml:space="preserve">2450249202</t>
  </si>
  <si>
    <t xml:space="preserve">Julio Cesar Tomalá Yagual</t>
  </si>
  <si>
    <t xml:space="preserve">julioty_10@hotmail.com</t>
  </si>
  <si>
    <t xml:space="preserve">2400069254</t>
  </si>
  <si>
    <t xml:space="preserve">Juan Jose Yugcha Roca</t>
  </si>
  <si>
    <t xml:space="preserve">juan_jose_yugcha@hotmail.com</t>
  </si>
  <si>
    <t xml:space="preserve">1104820970</t>
  </si>
  <si>
    <t xml:space="preserve">Yessenia Eloiza Sedamanos Cuenca</t>
  </si>
  <si>
    <t xml:space="preserve">jois.turismo@outlook.es</t>
  </si>
  <si>
    <t xml:space="preserve">0704120880</t>
  </si>
  <si>
    <t xml:space="preserve">Bayron Paul Cabrera Mendieta</t>
  </si>
  <si>
    <t xml:space="preserve">bayronpcm17@gmail.com</t>
  </si>
  <si>
    <t xml:space="preserve">1721397600</t>
  </si>
  <si>
    <t xml:space="preserve">Revelo Bermeo Freddy Stalin</t>
  </si>
  <si>
    <t xml:space="preserve">freddreve1000@hotmail.com</t>
  </si>
  <si>
    <t xml:space="preserve">0950581637</t>
  </si>
  <si>
    <t xml:space="preserve">Bryan Fernando Merino Gutiérrez</t>
  </si>
  <si>
    <t xml:space="preserve">bmerinogutierrez@gmail.com</t>
  </si>
  <si>
    <t xml:space="preserve">0930596531</t>
  </si>
  <si>
    <t xml:space="preserve">Diego Fernando Pazmiño Intriago</t>
  </si>
  <si>
    <t xml:space="preserve">rosalesdiego709@gmail.com</t>
  </si>
  <si>
    <t xml:space="preserve">0950370676</t>
  </si>
  <si>
    <t xml:space="preserve">Aarón David Merelo Avila</t>
  </si>
  <si>
    <t xml:space="preserve">mereloaaron@gmail.com </t>
  </si>
  <si>
    <t xml:space="preserve">1725656639</t>
  </si>
  <si>
    <t xml:space="preserve">Andrea Estefania Toledo Armijos</t>
  </si>
  <si>
    <t xml:space="preserve">andreita_17th@hotmail.com</t>
  </si>
  <si>
    <t xml:space="preserve">Intensivo JULIO -SEPTIEMBRE 2021 ONLINE</t>
  </si>
  <si>
    <t xml:space="preserve">0940066806</t>
  </si>
  <si>
    <t xml:space="preserve">Borja Torres Mayerli Lilibeth</t>
  </si>
  <si>
    <t xml:space="preserve">mayerlililibethb@gmail.com</t>
  </si>
  <si>
    <t xml:space="preserve">0953320991</t>
  </si>
  <si>
    <t xml:space="preserve">Briones Quími Erick Andrés</t>
  </si>
  <si>
    <t xml:space="preserve">brionesquimi@gmail.com</t>
  </si>
  <si>
    <t xml:space="preserve">0923819460</t>
  </si>
  <si>
    <t xml:space="preserve">Bustamante Solís Tatiana de Jesús</t>
  </si>
  <si>
    <t xml:space="preserve">tbustams@hotmail.com</t>
  </si>
  <si>
    <t xml:space="preserve">0952873347</t>
  </si>
  <si>
    <t xml:space="preserve">Cabrera Pérez Angel Joney</t>
  </si>
  <si>
    <t xml:space="preserve">joney2001@hotmail.com</t>
  </si>
  <si>
    <t xml:space="preserve">0952873164</t>
  </si>
  <si>
    <t xml:space="preserve">Cabrera Perez Ariel Dylan</t>
  </si>
  <si>
    <t xml:space="preserve">cabreraperezuem3b@gmail.com</t>
  </si>
  <si>
    <t xml:space="preserve">0942826439</t>
  </si>
  <si>
    <t xml:space="preserve">Cacao Catuto Davis Bryan</t>
  </si>
  <si>
    <t xml:space="preserve">daviscacao1@gmail.com</t>
  </si>
  <si>
    <t xml:space="preserve">1753957503</t>
  </si>
  <si>
    <t xml:space="preserve">Caicedo Alvear Isaac Ezequiel</t>
  </si>
  <si>
    <t xml:space="preserve">ezeisaac41@hotmail.com</t>
  </si>
  <si>
    <t xml:space="preserve">0928666940</t>
  </si>
  <si>
    <t xml:space="preserve">Caicedo Perea Kevin Hernán</t>
  </si>
  <si>
    <t xml:space="preserve">Kevincaicedo345@gmail.com</t>
  </si>
  <si>
    <t xml:space="preserve">0706058237</t>
  </si>
  <si>
    <t xml:space="preserve">Calozuma ibañez Wendy Michelle</t>
  </si>
  <si>
    <t xml:space="preserve">Ccalozuma@outlook.com</t>
  </si>
  <si>
    <t xml:space="preserve">0706795564</t>
  </si>
  <si>
    <t xml:space="preserve">Camacho Ramírez Ruddy Thalia</t>
  </si>
  <si>
    <t xml:space="preserve">Ruddycristhel@gmail.com</t>
  </si>
  <si>
    <t xml:space="preserve">0952435543</t>
  </si>
  <si>
    <t xml:space="preserve">Campuzano Moyano Jodie Cristina</t>
  </si>
  <si>
    <t xml:space="preserve">jodiecris18@gmail.com</t>
  </si>
  <si>
    <t xml:space="preserve">1804950663</t>
  </si>
  <si>
    <t xml:space="preserve">Camuendo Castañeda Wilmer</t>
  </si>
  <si>
    <t xml:space="preserve">wilmer.camuendito@gmail.com</t>
  </si>
  <si>
    <t xml:space="preserve">0920864568</t>
  </si>
  <si>
    <t xml:space="preserve">Cárdenas Benalcazar Francisco Javier</t>
  </si>
  <si>
    <t xml:space="preserve">javiabigabianydayi@gmail.com</t>
  </si>
  <si>
    <t xml:space="preserve">0952705309</t>
  </si>
  <si>
    <t xml:space="preserve">Carpio Mora Briggitte thamara</t>
  </si>
  <si>
    <t xml:space="preserve">thamaracarpiomora@gmail.com</t>
  </si>
  <si>
    <t xml:space="preserve">0927655290</t>
  </si>
  <si>
    <t xml:space="preserve">Carrera Lara Hamilton Steven</t>
  </si>
  <si>
    <t xml:space="preserve">hamilton_1991_carrera@hotmail.com</t>
  </si>
  <si>
    <t xml:space="preserve">1207030360</t>
  </si>
  <si>
    <t xml:space="preserve">Carrera Ocampo Lisbeth Yulissa</t>
  </si>
  <si>
    <t xml:space="preserve">yulissac376@gmail.com</t>
  </si>
  <si>
    <t xml:space="preserve">0706751807</t>
  </si>
  <si>
    <t xml:space="preserve">Carrillo Gonzabay Isabela Naylin</t>
  </si>
  <si>
    <t xml:space="preserve">carrilloisabela907@gmail.com</t>
  </si>
  <si>
    <t xml:space="preserve">0943335299</t>
  </si>
  <si>
    <t xml:space="preserve">Carrion Jalon Xavier Alfonso</t>
  </si>
  <si>
    <t xml:space="preserve">xavier.carrion@hotmail.com</t>
  </si>
  <si>
    <t xml:space="preserve">0958038127</t>
  </si>
  <si>
    <t xml:space="preserve">Castro Pivaque Carla Carolina</t>
  </si>
  <si>
    <t xml:space="preserve">carlacastro102@hotmail.com</t>
  </si>
  <si>
    <t xml:space="preserve">1716101546</t>
  </si>
  <si>
    <t xml:space="preserve">Cayambe Tipan Luis Fernando</t>
  </si>
  <si>
    <t xml:space="preserve">luisferchoc@outlook.com</t>
  </si>
  <si>
    <t xml:space="preserve">0919273235</t>
  </si>
  <si>
    <t xml:space="preserve">Cela Carrera Marcia Paola</t>
  </si>
  <si>
    <t xml:space="preserve">marciapaolacela@gmail.com</t>
  </si>
  <si>
    <t xml:space="preserve">0930399415</t>
  </si>
  <si>
    <t xml:space="preserve">Cetre Orobio Sandy Yadira</t>
  </si>
  <si>
    <t xml:space="preserve">cetresandy@gmail.com</t>
  </si>
  <si>
    <t xml:space="preserve">0953851326</t>
  </si>
  <si>
    <t xml:space="preserve">Cevallos Mera Dayanna Briggitte</t>
  </si>
  <si>
    <t xml:space="preserve">dayannacevallos@hotmail.com</t>
  </si>
  <si>
    <t xml:space="preserve">1311325144</t>
  </si>
  <si>
    <t xml:space="preserve">Cevallos Zambrano Carlos Julio</t>
  </si>
  <si>
    <t xml:space="preserve">carloscevallos_90@hotmail.com</t>
  </si>
  <si>
    <t xml:space="preserve">1718439589</t>
  </si>
  <si>
    <t xml:space="preserve">Chauca Coro Bryan Patricio</t>
  </si>
  <si>
    <t xml:space="preserve">chaucabryan20@gmail.com</t>
  </si>
  <si>
    <t xml:space="preserve">1315808913</t>
  </si>
  <si>
    <t xml:space="preserve">Chavarria Bello Danny Xavier</t>
  </si>
  <si>
    <t xml:space="preserve">dannychabello@gmail.com</t>
  </si>
  <si>
    <t xml:space="preserve">1712580263</t>
  </si>
  <si>
    <t xml:space="preserve">Chavez Erazo Cesar Darwin</t>
  </si>
  <si>
    <t xml:space="preserve">darwinchavezerazo@gmail.com</t>
  </si>
  <si>
    <t xml:space="preserve">1306371285</t>
  </si>
  <si>
    <t xml:space="preserve">Chávez Lozada Carlos Enrique</t>
  </si>
  <si>
    <t xml:space="preserve">caenchalo@hotmail.com</t>
  </si>
  <si>
    <t xml:space="preserve">1308668951</t>
  </si>
  <si>
    <t xml:space="preserve">Chavez Mieles Aldo Jose</t>
  </si>
  <si>
    <t xml:space="preserve">aldoch489@hotmail.com</t>
  </si>
  <si>
    <t xml:space="preserve">1315735454</t>
  </si>
  <si>
    <t xml:space="preserve">Chele Criollo Dayana Liseth</t>
  </si>
  <si>
    <t xml:space="preserve">Chele123dayana@gmail.com</t>
  </si>
  <si>
    <t xml:space="preserve">0950187567</t>
  </si>
  <si>
    <t xml:space="preserve">Chica Najera Alejandra Antonieta</t>
  </si>
  <si>
    <t xml:space="preserve">miale--15@hotmail.com</t>
  </si>
  <si>
    <t xml:space="preserve">0952648095</t>
  </si>
  <si>
    <t xml:space="preserve">Chichande Resabala Ricardo de Jesus</t>
  </si>
  <si>
    <t xml:space="preserve">cy.ricky.01@gmail.com</t>
  </si>
  <si>
    <t xml:space="preserve">0705007409</t>
  </si>
  <si>
    <t xml:space="preserve">Condoy Mujica Adriana Alejandra</t>
  </si>
  <si>
    <t xml:space="preserve">ale.adrycondoy1985@gmail.com</t>
  </si>
  <si>
    <t xml:space="preserve">0920157971</t>
  </si>
  <si>
    <t xml:space="preserve">Corella Crespín Miguel Alexander</t>
  </si>
  <si>
    <t xml:space="preserve">maxcorell@hotmail.com</t>
  </si>
  <si>
    <t xml:space="preserve">0704620889</t>
  </si>
  <si>
    <t xml:space="preserve">Coronel Vargas Freddy Asdrúbal</t>
  </si>
  <si>
    <t xml:space="preserve">asdrubal2021derecho@gmail.com</t>
  </si>
  <si>
    <t xml:space="preserve">0920642584</t>
  </si>
  <si>
    <t xml:space="preserve">Crespin Mejia Kleber Xavier</t>
  </si>
  <si>
    <t xml:space="preserve">viejoxavibsc@hotmail.com</t>
  </si>
  <si>
    <t xml:space="preserve">0950042101</t>
  </si>
  <si>
    <t xml:space="preserve">Crespo Villavicencio Génesis Rocío</t>
  </si>
  <si>
    <t xml:space="preserve">rociocrespo06@gmail.com</t>
  </si>
  <si>
    <t xml:space="preserve">1105367021</t>
  </si>
  <si>
    <t xml:space="preserve">Cueva Ortega Elvis Adrian</t>
  </si>
  <si>
    <t xml:space="preserve">elvisadriancueva123@gmail.com</t>
  </si>
  <si>
    <t xml:space="preserve">1251114417</t>
  </si>
  <si>
    <t xml:space="preserve">Cunalata Morante José Jesús</t>
  </si>
  <si>
    <t xml:space="preserve">josecunalata22@gmail.com</t>
  </si>
  <si>
    <t xml:space="preserve">1719704445</t>
  </si>
  <si>
    <t xml:space="preserve">Cuñas Lamiña Edison Fernando</t>
  </si>
  <si>
    <t xml:space="preserve">fernando.cunas1985@gmail.com</t>
  </si>
  <si>
    <t xml:space="preserve">0604935791</t>
  </si>
  <si>
    <t xml:space="preserve">Daquilema Yambay Luis Alfredo</t>
  </si>
  <si>
    <t xml:space="preserve">axel22daquilema@gmail.com</t>
  </si>
  <si>
    <t xml:space="preserve">0918749698</t>
  </si>
  <si>
    <t xml:space="preserve">De La Cruz González Byron Benito</t>
  </si>
  <si>
    <t xml:space="preserve">byrondelacruz34@yahoo.com</t>
  </si>
  <si>
    <t xml:space="preserve">0958424103</t>
  </si>
  <si>
    <t xml:space="preserve">Del Pino Yagual Nataly Denisse</t>
  </si>
  <si>
    <t xml:space="preserve">denisse080603@gmail.com</t>
  </si>
  <si>
    <t xml:space="preserve">0951469097</t>
  </si>
  <si>
    <t xml:space="preserve">Delgado Sanchez Emmanuel Francisco</t>
  </si>
  <si>
    <t xml:space="preserve">emanueldelgado1994@hotmail.com</t>
  </si>
  <si>
    <t xml:space="preserve">0915359566</t>
  </si>
  <si>
    <t xml:space="preserve">Domínguez Montiel Elda Miralda</t>
  </si>
  <si>
    <t xml:space="preserve">eldadominguez1977@outlook.com</t>
  </si>
  <si>
    <t xml:space="preserve">0800606162</t>
  </si>
  <si>
    <t xml:space="preserve">Dueñas Yepez Dayra Honey</t>
  </si>
  <si>
    <t xml:space="preserve">dhduenas@hotmail.com</t>
  </si>
  <si>
    <t xml:space="preserve">1717654493</t>
  </si>
  <si>
    <t xml:space="preserve">Enríquez Barrera Jorge Estuardo</t>
  </si>
  <si>
    <t xml:space="preserve">jorge_enriquez1982@hotmail.com</t>
  </si>
  <si>
    <t xml:space="preserve">1719188029</t>
  </si>
  <si>
    <t xml:space="preserve">Erazo Arteaga Victor Alfonso</t>
  </si>
  <si>
    <t xml:space="preserve">erazo.ingenieria@gmail.com</t>
  </si>
  <si>
    <t xml:space="preserve">1726520883</t>
  </si>
  <si>
    <t xml:space="preserve">Erazo Rojas Josue Alejandro</t>
  </si>
  <si>
    <t xml:space="preserve">erazoalejandro2002@gmail.com</t>
  </si>
  <si>
    <t xml:space="preserve">0930574868</t>
  </si>
  <si>
    <t xml:space="preserve">Erazo Sornoza María Belén</t>
  </si>
  <si>
    <t xml:space="preserve">mabeerazos@gmail.com</t>
  </si>
  <si>
    <t xml:space="preserve">0941099608</t>
  </si>
  <si>
    <t xml:space="preserve">Escobar Herrera Romina Daniela</t>
  </si>
  <si>
    <t xml:space="preserve">rominae342@gmail.com</t>
  </si>
  <si>
    <t xml:space="preserve">0951690551</t>
  </si>
  <si>
    <t xml:space="preserve">Escobar Pesantes Salma Anahi</t>
  </si>
  <si>
    <t xml:space="preserve">escobarpesantes24@gmail.com</t>
  </si>
  <si>
    <t xml:space="preserve">0919386623</t>
  </si>
  <si>
    <t xml:space="preserve">Esparza Murillo Luis Adelfo</t>
  </si>
  <si>
    <t xml:space="preserve">luisaon21@hotmail.com</t>
  </si>
  <si>
    <t xml:space="preserve">1250589262</t>
  </si>
  <si>
    <t xml:space="preserve">Espinel Mindiolaza Jean Carlos</t>
  </si>
  <si>
    <t xml:space="preserve">jorgecarlos.em@gmail.com</t>
  </si>
  <si>
    <t xml:space="preserve">0802147751</t>
  </si>
  <si>
    <t xml:space="preserve">Estupiñán Lara Elena Bernarda</t>
  </si>
  <si>
    <t xml:space="preserve">eleancito@hotmail.com</t>
  </si>
  <si>
    <t xml:space="preserve">0924791981</t>
  </si>
  <si>
    <t xml:space="preserve">Fajardo Ortega Domenica Nikol</t>
  </si>
  <si>
    <t xml:space="preserve">domenicafajardo156@gmail.com</t>
  </si>
  <si>
    <t xml:space="preserve">0706511250</t>
  </si>
  <si>
    <t xml:space="preserve">Fajardo Saquinaula Ana Maria</t>
  </si>
  <si>
    <t xml:space="preserve">fajardo18ana@gmail.com</t>
  </si>
  <si>
    <t xml:space="preserve">0952968097</t>
  </si>
  <si>
    <t xml:space="preserve">Falconi Morales Gabriel Alejandro</t>
  </si>
  <si>
    <t xml:space="preserve">gabrielfalconi95@gmail.com</t>
  </si>
  <si>
    <t xml:space="preserve">0923425250</t>
  </si>
  <si>
    <t xml:space="preserve">Farfan Nivela Eloy Othoniel</t>
  </si>
  <si>
    <t xml:space="preserve">farfaneloy@gmail.com</t>
  </si>
  <si>
    <t xml:space="preserve">0930130182</t>
  </si>
  <si>
    <t xml:space="preserve">Feijoo Romero Oswaldo Steven</t>
  </si>
  <si>
    <t xml:space="preserve">oswaldofeijoo2101@gmail.com</t>
  </si>
  <si>
    <t xml:space="preserve">1250598016</t>
  </si>
  <si>
    <t xml:space="preserve">Flores Avellan Maholy Jaritza</t>
  </si>
  <si>
    <t xml:space="preserve">maholyflores3.5@gmail.com</t>
  </si>
  <si>
    <t xml:space="preserve">2300400419</t>
  </si>
  <si>
    <t xml:space="preserve">Flores Ramírez Gabriela Estefanía</t>
  </si>
  <si>
    <t xml:space="preserve">gabytefiflores94@gmail.com</t>
  </si>
  <si>
    <t xml:space="preserve">1206649749</t>
  </si>
  <si>
    <t xml:space="preserve">Franco Vergara Adnel David</t>
  </si>
  <si>
    <t xml:space="preserve">adnelfranco93@gmail.com</t>
  </si>
  <si>
    <t xml:space="preserve">0920141645</t>
  </si>
  <si>
    <t xml:space="preserve">Garces Zambrano Carmen Patricia</t>
  </si>
  <si>
    <t xml:space="preserve">titagarcesz@hotmail.com</t>
  </si>
  <si>
    <t xml:space="preserve">1754125761</t>
  </si>
  <si>
    <t xml:space="preserve">García Delgado Carlos Alejandro</t>
  </si>
  <si>
    <t xml:space="preserve">nortofc.2@gmail.com</t>
  </si>
  <si>
    <t xml:space="preserve">0950617050</t>
  </si>
  <si>
    <t xml:space="preserve">García Jiménez Eduardo Darwing</t>
  </si>
  <si>
    <t xml:space="preserve">darwing_g_20@hotmail.com</t>
  </si>
  <si>
    <t xml:space="preserve">1712525813</t>
  </si>
  <si>
    <t xml:space="preserve">Garzon Pila Stephanny Vanessa</t>
  </si>
  <si>
    <t xml:space="preserve">stephyks@hotmail.com</t>
  </si>
  <si>
    <t xml:space="preserve">0924142185</t>
  </si>
  <si>
    <t xml:space="preserve">Godoy Valencia Verónica Alejandra</t>
  </si>
  <si>
    <t xml:space="preserve">veronicagodoyvalencia@hotmail.com</t>
  </si>
  <si>
    <t xml:space="preserve">0953531266</t>
  </si>
  <si>
    <t xml:space="preserve">Gómez Figueroa Andrea Romina</t>
  </si>
  <si>
    <t xml:space="preserve">angomez1602@gmail.com</t>
  </si>
  <si>
    <t xml:space="preserve">1500819907</t>
  </si>
  <si>
    <t xml:space="preserve">Gómez Guerrero Rocío Germania</t>
  </si>
  <si>
    <t xml:space="preserve">gomez_7886@yahoo.es</t>
  </si>
  <si>
    <t xml:space="preserve">0704565746</t>
  </si>
  <si>
    <t xml:space="preserve">Gorotiza Mera Geomayra Elizabeth</t>
  </si>
  <si>
    <t xml:space="preserve">eli_gome_1995@hotmail.com</t>
  </si>
  <si>
    <t xml:space="preserve">0940068067</t>
  </si>
  <si>
    <t xml:space="preserve">Granados Yagual Otto Aldair</t>
  </si>
  <si>
    <t xml:space="preserve">aldairgy1999@gmail.com</t>
  </si>
  <si>
    <t xml:space="preserve">0954875506</t>
  </si>
  <si>
    <t xml:space="preserve">Granda Cervantes Nicole Stefania</t>
  </si>
  <si>
    <t xml:space="preserve">nicolegrandac@gmail.com</t>
  </si>
  <si>
    <t xml:space="preserve">1709353526</t>
  </si>
  <si>
    <t xml:space="preserve">Granda Romero Ervin Cristóbal</t>
  </si>
  <si>
    <t xml:space="preserve">ervingranda69@gmail.com</t>
  </si>
  <si>
    <t xml:space="preserve">1721510640</t>
  </si>
  <si>
    <t xml:space="preserve">Guaita Jimenez Boris Oswaldo</t>
  </si>
  <si>
    <t xml:space="preserve">temf1992@gmail.com</t>
  </si>
  <si>
    <t xml:space="preserve">1719198507</t>
  </si>
  <si>
    <t xml:space="preserve">Guaita Jimenez Jenny Vanessa</t>
  </si>
  <si>
    <t xml:space="preserve">mrim_24@hotmail.com</t>
  </si>
  <si>
    <t xml:space="preserve">0106413289</t>
  </si>
  <si>
    <t xml:space="preserve">Guaman Guaman Marcia Gabriela</t>
  </si>
  <si>
    <t xml:space="preserve">gabyguaman90@gmail.com</t>
  </si>
  <si>
    <t xml:space="preserve">201900158</t>
  </si>
  <si>
    <t xml:space="preserve">Guanaquiza Leiva Jhody Marcelo</t>
  </si>
  <si>
    <t xml:space="preserve">jhody23@hotmail.es</t>
  </si>
  <si>
    <t xml:space="preserve">0926728270</t>
  </si>
  <si>
    <t xml:space="preserve">Guerra Gutiérrez Cristian Alexander</t>
  </si>
  <si>
    <t xml:space="preserve">cris120720@gmail.com</t>
  </si>
  <si>
    <t xml:space="preserve">0107481723</t>
  </si>
  <si>
    <t xml:space="preserve">Guncay Bueno Christian Geovanny</t>
  </si>
  <si>
    <t xml:space="preserve">seri_xcompan_y@hotmail.com</t>
  </si>
  <si>
    <t xml:space="preserve">0953467065</t>
  </si>
  <si>
    <t xml:space="preserve">Gutiérrez Mendoza Maria Fernanda</t>
  </si>
  <si>
    <t xml:space="preserve">mafergutierrez13@hotmail.com</t>
  </si>
  <si>
    <t xml:space="preserve">1003580857</t>
  </si>
  <si>
    <t xml:space="preserve">Haro Ruiz Alvaro Rolando</t>
  </si>
  <si>
    <t xml:space="preserve">alvaroharo17@gmail.com</t>
  </si>
  <si>
    <t xml:space="preserve">0932253024</t>
  </si>
  <si>
    <t xml:space="preserve">Hernandez Aguayo Angie Dennisse</t>
  </si>
  <si>
    <t xml:space="preserve">angie_hernandez97@hotmail.com</t>
  </si>
  <si>
    <t xml:space="preserve">1207629096</t>
  </si>
  <si>
    <t xml:space="preserve">Herrera Litardo Ruben Ezequiel</t>
  </si>
  <si>
    <t xml:space="preserve">rubenolvera323@gmail.com</t>
  </si>
  <si>
    <t xml:space="preserve">0932247430</t>
  </si>
  <si>
    <t xml:space="preserve">Herrera Sanclemente Beykee Mayerly</t>
  </si>
  <si>
    <t xml:space="preserve">aquiles387rod@hotmail.es</t>
  </si>
  <si>
    <t xml:space="preserve">0929667343</t>
  </si>
  <si>
    <t xml:space="preserve">Intriago Vásquez Meiby Andreina</t>
  </si>
  <si>
    <t xml:space="preserve">meiby_03082011@hotmail.com</t>
  </si>
  <si>
    <t xml:space="preserve">0953648987</t>
  </si>
  <si>
    <t xml:space="preserve">Jalon Rodriguez Mellani Sofia</t>
  </si>
  <si>
    <t xml:space="preserve">mellanijalon@gmail.com</t>
  </si>
  <si>
    <t xml:space="preserve">0952381994</t>
  </si>
  <si>
    <t xml:space="preserve">Jama Cruz Josue Israel</t>
  </si>
  <si>
    <t xml:space="preserve">jamajosue9c@gmail.com</t>
  </si>
  <si>
    <t xml:space="preserve">0707029682</t>
  </si>
  <si>
    <t xml:space="preserve">Jiménez Andrade Ximena Pauleth</t>
  </si>
  <si>
    <t xml:space="preserve">c.jimenezapauleth@gmail.com</t>
  </si>
  <si>
    <t xml:space="preserve">202000475</t>
  </si>
  <si>
    <t xml:space="preserve">Jiménez Medrano Ana del Carmen</t>
  </si>
  <si>
    <t xml:space="preserve">anajimenez@mediglobal.com.ec</t>
  </si>
  <si>
    <t xml:space="preserve">0950255885</t>
  </si>
  <si>
    <t xml:space="preserve">Jiménez Torres Génesis Yamileth</t>
  </si>
  <si>
    <t xml:space="preserve">geneisa26@gmail.com</t>
  </si>
  <si>
    <t xml:space="preserve">1719952093</t>
  </si>
  <si>
    <t xml:space="preserve">Jurado López Ángela Paola</t>
  </si>
  <si>
    <t xml:space="preserve">angela.jurado.lopez@gmail.com</t>
  </si>
  <si>
    <t xml:space="preserve">0955258249</t>
  </si>
  <si>
    <t xml:space="preserve">Jurado Ramos Ariel Jacinto</t>
  </si>
  <si>
    <t xml:space="preserve">juradoariel7@gmail.com</t>
  </si>
  <si>
    <t xml:space="preserve">2400103772</t>
  </si>
  <si>
    <t xml:space="preserve">Lainez Miranda Cindy Annabell</t>
  </si>
  <si>
    <t xml:space="preserve">cindylainez15@gmail.com</t>
  </si>
  <si>
    <t xml:space="preserve">0925677197</t>
  </si>
  <si>
    <t xml:space="preserve">Lalama Linthon Angel Armando</t>
  </si>
  <si>
    <t xml:space="preserve">alalamalinthon@gmail.com</t>
  </si>
  <si>
    <t xml:space="preserve">1717845018</t>
  </si>
  <si>
    <t xml:space="preserve">Lanchimba Andrango Hilda Lucila</t>
  </si>
  <si>
    <t xml:space="preserve">hildalanchimba9@gmail.com</t>
  </si>
  <si>
    <t xml:space="preserve">2000092672</t>
  </si>
  <si>
    <t xml:space="preserve">Lara Peñafiel Emily Isabel</t>
  </si>
  <si>
    <t xml:space="preserve">emilyilp@outlook.com</t>
  </si>
  <si>
    <t xml:space="preserve">0927543702</t>
  </si>
  <si>
    <t xml:space="preserve">Lata Jara Juan Carlos</t>
  </si>
  <si>
    <t xml:space="preserve">jcarlitos-27@outlook.com</t>
  </si>
  <si>
    <t xml:space="preserve">0943007039</t>
  </si>
  <si>
    <t xml:space="preserve">León Gallo Bella Narcisa</t>
  </si>
  <si>
    <t xml:space="preserve">bellaleon072@gmail.com</t>
  </si>
  <si>
    <t xml:space="preserve">0920945458</t>
  </si>
  <si>
    <t xml:space="preserve">leon loy Luis Andres</t>
  </si>
  <si>
    <t xml:space="preserve">Lallbboy@hotmail.com</t>
  </si>
  <si>
    <t xml:space="preserve">0955622089</t>
  </si>
  <si>
    <t xml:space="preserve">Lima Murrieta José David</t>
  </si>
  <si>
    <t xml:space="preserve">dlima9745@gmail.com</t>
  </si>
  <si>
    <t xml:space="preserve">0940348899</t>
  </si>
  <si>
    <t xml:space="preserve">Loaiza Roman Romario Valentin</t>
  </si>
  <si>
    <t xml:space="preserve">romarioerj@gmail.com</t>
  </si>
  <si>
    <t xml:space="preserve">1719100149</t>
  </si>
  <si>
    <t xml:space="preserve">Lojano Simbaña Kevin Gustavo</t>
  </si>
  <si>
    <t xml:space="preserve">lojanokevin20@gmail.com</t>
  </si>
  <si>
    <t xml:space="preserve">1250192471</t>
  </si>
  <si>
    <t xml:space="preserve">Loor Zeme José Ricardo</t>
  </si>
  <si>
    <t xml:space="preserve">ricardoloor775@gmail.com</t>
  </si>
  <si>
    <t xml:space="preserve">0950083592</t>
  </si>
  <si>
    <t xml:space="preserve">López Muñiz Karen Michelle</t>
  </si>
  <si>
    <t xml:space="preserve">0978961172karen@gmail.com</t>
  </si>
  <si>
    <t xml:space="preserve">0932484652</t>
  </si>
  <si>
    <t xml:space="preserve">Lozano Toledo Gelaryne Magaly</t>
  </si>
  <si>
    <t xml:space="preserve">gelarinelozano@gmail.com</t>
  </si>
  <si>
    <t xml:space="preserve">0925684466</t>
  </si>
  <si>
    <t xml:space="preserve">Macas Carrasco Cristina Isabel</t>
  </si>
  <si>
    <t xml:space="preserve">cristy0689@hotmail.com</t>
  </si>
  <si>
    <t xml:space="preserve">0705815306</t>
  </si>
  <si>
    <t xml:space="preserve">Macas Zhinchez César Alberto</t>
  </si>
  <si>
    <t xml:space="preserve">ce_alver@hotmail.com</t>
  </si>
  <si>
    <t xml:space="preserve">0921051454</t>
  </si>
  <si>
    <t xml:space="preserve">Macias Palacios Rafael Antonio</t>
  </si>
  <si>
    <t xml:space="preserve">meche_pana@hotmail.com</t>
  </si>
  <si>
    <t xml:space="preserve">1250910294</t>
  </si>
  <si>
    <t xml:space="preserve">Martínez Cisneros Valeria Jazmin</t>
  </si>
  <si>
    <t xml:space="preserve">jazm6213229@gmail.com</t>
  </si>
  <si>
    <t xml:space="preserve">0940662208</t>
  </si>
  <si>
    <t xml:space="preserve">Mata Tomalá Angie Fiorella</t>
  </si>
  <si>
    <t xml:space="preserve">matatomala@gmail.com</t>
  </si>
  <si>
    <t xml:space="preserve">0943939900</t>
  </si>
  <si>
    <t xml:space="preserve">Mayorga Domínguez Jairo Rodrigo</t>
  </si>
  <si>
    <t xml:space="preserve">jaironrodrigomayorga@gmail.com</t>
  </si>
  <si>
    <t xml:space="preserve">0950076281</t>
  </si>
  <si>
    <t xml:space="preserve">Mazzini Asencio Juana Celia</t>
  </si>
  <si>
    <t xml:space="preserve">juanimazzini1836@gmail.com</t>
  </si>
  <si>
    <t xml:space="preserve">1710153899</t>
  </si>
  <si>
    <t xml:space="preserve">Medranda Mero Flora Crisálida</t>
  </si>
  <si>
    <t xml:space="preserve">floramedranda67@gmail.com</t>
  </si>
  <si>
    <t xml:space="preserve">0923458210</t>
  </si>
  <si>
    <t xml:space="preserve">Mega Velasco José Antonio</t>
  </si>
  <si>
    <t xml:space="preserve">josemegabsc@hotmail.com</t>
  </si>
  <si>
    <t xml:space="preserve">2100330915</t>
  </si>
  <si>
    <t xml:space="preserve">Méndez Manrrique Mabel Jenniffer</t>
  </si>
  <si>
    <t xml:space="preserve">mabelita1919@hotmail.com</t>
  </si>
  <si>
    <t xml:space="preserve">0942988650</t>
  </si>
  <si>
    <t xml:space="preserve">Méndez Torres Luisana Yamileth</t>
  </si>
  <si>
    <t xml:space="preserve">mendeztorresluisana@gmail.com</t>
  </si>
  <si>
    <t xml:space="preserve">1718963141</t>
  </si>
  <si>
    <t xml:space="preserve">Mendoza Tirira Josselin Marcela</t>
  </si>
  <si>
    <t xml:space="preserve">marcela.944@hotmail.com</t>
  </si>
  <si>
    <t xml:space="preserve">1724652290</t>
  </si>
  <si>
    <t xml:space="preserve">Mera Zambrano Flor Ximena</t>
  </si>
  <si>
    <t xml:space="preserve">Ximenita_chikitita@hotmail.com</t>
  </si>
  <si>
    <t xml:space="preserve">0943473462</t>
  </si>
  <si>
    <t xml:space="preserve">Merchan Reyes Joel Gustavo</t>
  </si>
  <si>
    <t xml:space="preserve">joemeyes@outlook.com</t>
  </si>
  <si>
    <t xml:space="preserve">0926476359</t>
  </si>
  <si>
    <t xml:space="preserve">Mero Quijije Luz Adriana</t>
  </si>
  <si>
    <t xml:space="preserve">adriana-31-88@hotmail.com</t>
  </si>
  <si>
    <t xml:space="preserve">0150827939</t>
  </si>
  <si>
    <t xml:space="preserve">Miguitama Atariguana Roman Mauricio</t>
  </si>
  <si>
    <t xml:space="preserve">peresroman23@gmail.com</t>
  </si>
  <si>
    <t xml:space="preserve">0916778632</t>
  </si>
  <si>
    <t xml:space="preserve">Miraba Quimí María de Lourdes</t>
  </si>
  <si>
    <t xml:space="preserve">lourdes-miraba011@hotmail.com</t>
  </si>
  <si>
    <t xml:space="preserve">1750440313</t>
  </si>
  <si>
    <t xml:space="preserve">Molina Mullo Ambar Camila</t>
  </si>
  <si>
    <t xml:space="preserve">molinaambar8@gmail.com</t>
  </si>
  <si>
    <t xml:space="preserve">0926925009</t>
  </si>
  <si>
    <t xml:space="preserve">Molina Salazar Zully karla</t>
  </si>
  <si>
    <t xml:space="preserve">karmolina45@gmail.com</t>
  </si>
  <si>
    <t xml:space="preserve">0930945720</t>
  </si>
  <si>
    <t xml:space="preserve">Moncayo Bermeo Evelyn Cristina</t>
  </si>
  <si>
    <t xml:space="preserve">eve_moncayo11@hotmail.com</t>
  </si>
  <si>
    <t xml:space="preserve">0929542983</t>
  </si>
  <si>
    <t xml:space="preserve">Montenegro Cortez Dani Alexander</t>
  </si>
  <si>
    <t xml:space="preserve">alexis91.21.dm@gmail.com</t>
  </si>
  <si>
    <t xml:space="preserve">0202116703</t>
  </si>
  <si>
    <t xml:space="preserve">Mora Iza Elisa Jacqueline</t>
  </si>
  <si>
    <t xml:space="preserve">morajacqueline424@gmail.com</t>
  </si>
  <si>
    <t xml:space="preserve">1207937960</t>
  </si>
  <si>
    <t xml:space="preserve">Mora Palacios Ciro Adolfo</t>
  </si>
  <si>
    <t xml:space="preserve">camp17@outlook.com</t>
  </si>
  <si>
    <t xml:space="preserve">0604124230</t>
  </si>
  <si>
    <t xml:space="preserve">Morales Silva Geovanna Alexandra</t>
  </si>
  <si>
    <t xml:space="preserve">famm_2008@hotmail.com</t>
  </si>
  <si>
    <t xml:space="preserve">0958003295</t>
  </si>
  <si>
    <t xml:space="preserve">Morán Banchón Leonela del Pilar</t>
  </si>
  <si>
    <t xml:space="preserve">leonela.moran@hotmail.com</t>
  </si>
  <si>
    <t xml:space="preserve">0931031975</t>
  </si>
  <si>
    <t xml:space="preserve">Moran Pabon Kevin Humberto</t>
  </si>
  <si>
    <t xml:space="preserve">kevinmoranp@outlook.com</t>
  </si>
  <si>
    <t xml:space="preserve">0944056001</t>
  </si>
  <si>
    <t xml:space="preserve">Morante Zambrano Francisco Javier</t>
  </si>
  <si>
    <t xml:space="preserve">awenaokiller15@gmail.com</t>
  </si>
  <si>
    <t xml:space="preserve">0924647522</t>
  </si>
  <si>
    <t xml:space="preserve">Moreira Anchundia Samantha Noemy</t>
  </si>
  <si>
    <t xml:space="preserve">Snma08@gmail.com</t>
  </si>
  <si>
    <t xml:space="preserve">1313864991</t>
  </si>
  <si>
    <t xml:space="preserve">Moreira Bravo Jean Pierre</t>
  </si>
  <si>
    <t xml:space="preserve">jp14_1995@outlook.com</t>
  </si>
  <si>
    <t xml:space="preserve">0921878914</t>
  </si>
  <si>
    <t xml:space="preserve">Moreira Toledo Ingrid Brigitte</t>
  </si>
  <si>
    <t xml:space="preserve">ingamorto7@gmail.com</t>
  </si>
  <si>
    <t xml:space="preserve">0941561482</t>
  </si>
  <si>
    <t xml:space="preserve">Moreno Ávila Dana Domenica</t>
  </si>
  <si>
    <t xml:space="preserve">dannamorenoavila883@gmail.com</t>
  </si>
  <si>
    <t xml:space="preserve">0401260245</t>
  </si>
  <si>
    <t xml:space="preserve">Moreno Champutiz Carlos Fernando</t>
  </si>
  <si>
    <t xml:space="preserve">carlosmore78@yahoo.com</t>
  </si>
  <si>
    <t xml:space="preserve">0911934040</t>
  </si>
  <si>
    <t xml:space="preserve">Mosquera Guijarro Jonathan Xavier</t>
  </si>
  <si>
    <t xml:space="preserve">jmosquerag@hotmail.com</t>
  </si>
  <si>
    <t xml:space="preserve">1316669447</t>
  </si>
  <si>
    <t xml:space="preserve">Muentes Villafuerte Jeffrey Israel</t>
  </si>
  <si>
    <t xml:space="preserve">jeffreyisraelmv@hotmail.com</t>
  </si>
  <si>
    <t xml:space="preserve">1205842923</t>
  </si>
  <si>
    <t xml:space="preserve">Naranjo Miranda Virginia Maribel</t>
  </si>
  <si>
    <t xml:space="preserve">virginiamaribel03@gmail.com</t>
  </si>
  <si>
    <t xml:space="preserve">0106632458</t>
  </si>
  <si>
    <t xml:space="preserve">Narváez Carpio Jennifer Katherine</t>
  </si>
  <si>
    <t xml:space="preserve">nenanar1@hotmail.com</t>
  </si>
  <si>
    <t xml:space="preserve">0958953507</t>
  </si>
  <si>
    <t xml:space="preserve">Naula Chacaguasay Lidia Mariuxi</t>
  </si>
  <si>
    <t xml:space="preserve">mariuxi_patuchita@hotmail.com</t>
  </si>
  <si>
    <t xml:space="preserve">0955485545</t>
  </si>
  <si>
    <t xml:space="preserve">Navarrete Castillo Anibal Jeremy</t>
  </si>
  <si>
    <t xml:space="preserve">navarretejeremy397@gmail.com</t>
  </si>
  <si>
    <t xml:space="preserve">0931066757</t>
  </si>
  <si>
    <t xml:space="preserve">Navarro Martillo Mery Jene</t>
  </si>
  <si>
    <t xml:space="preserve">meryjene@hotmail.com</t>
  </si>
  <si>
    <t xml:space="preserve">0927293894</t>
  </si>
  <si>
    <t xml:space="preserve">Nicola Llerena Miguel Bolivar</t>
  </si>
  <si>
    <t xml:space="preserve">serviciosnicola@gmail.com</t>
  </si>
  <si>
    <t xml:space="preserve">0930325675</t>
  </si>
  <si>
    <t xml:space="preserve">Ochoa Caicedo Juan Andrés</t>
  </si>
  <si>
    <t xml:space="preserve">andresito12311@gmail.com</t>
  </si>
  <si>
    <t xml:space="preserve">0955935283</t>
  </si>
  <si>
    <t xml:space="preserve">Ochoa Cedeño Yuri Marilin</t>
  </si>
  <si>
    <t xml:space="preserve">yuri-marilyn@hotmail.com</t>
  </si>
  <si>
    <t xml:space="preserve">0605230036</t>
  </si>
  <si>
    <t xml:space="preserve">Olmedo Chávez Mateo Sebastián</t>
  </si>
  <si>
    <t xml:space="preserve">mateoolmedo28@yahoo.com</t>
  </si>
  <si>
    <t xml:space="preserve">1724452568</t>
  </si>
  <si>
    <t xml:space="preserve">Oñate León Richard Fabricio</t>
  </si>
  <si>
    <t xml:space="preserve">richardfol@hotmail.com</t>
  </si>
  <si>
    <t xml:space="preserve">0921279261</t>
  </si>
  <si>
    <t xml:space="preserve">Oñate Vera Karoll Nereida</t>
  </si>
  <si>
    <t xml:space="preserve">krollnere@gmail.com</t>
  </si>
  <si>
    <t xml:space="preserve">0921570107</t>
  </si>
  <si>
    <t xml:space="preserve">Orellana Herrera María Estela</t>
  </si>
  <si>
    <t xml:space="preserve">estelaorellana27@gmail.com</t>
  </si>
  <si>
    <t xml:space="preserve">0927351601</t>
  </si>
  <si>
    <t xml:space="preserve">Orellana Osorio Jonathan Jordan</t>
  </si>
  <si>
    <t xml:space="preserve">isabel_ocastillo@hotmail.com</t>
  </si>
  <si>
    <t xml:space="preserve">0926628876</t>
  </si>
  <si>
    <t xml:space="preserve">Orrala Yagual Grace Jomahira</t>
  </si>
  <si>
    <t xml:space="preserve">gracej.orralay1989@gmail.com</t>
  </si>
  <si>
    <t xml:space="preserve">0912341518</t>
  </si>
  <si>
    <t xml:space="preserve">Padilla Yagual Danny Vicente</t>
  </si>
  <si>
    <t xml:space="preserve">dannisurf20@gmail.com</t>
  </si>
  <si>
    <t xml:space="preserve">1718545906</t>
  </si>
  <si>
    <t xml:space="preserve">Palacios Enriquez Carina Mishel</t>
  </si>
  <si>
    <t xml:space="preserve">servipartscarina@hotmail.com</t>
  </si>
  <si>
    <t xml:space="preserve">0953704004</t>
  </si>
  <si>
    <t xml:space="preserve">Paladines Gamboa Mayerly Solange</t>
  </si>
  <si>
    <t xml:space="preserve">yely.paladines22@gmail.com</t>
  </si>
  <si>
    <t xml:space="preserve">0944098391</t>
  </si>
  <si>
    <t xml:space="preserve">Paladines Nieto Gabriel Isaias</t>
  </si>
  <si>
    <t xml:space="preserve">Gabriel.paladinesnieto@gmail.com</t>
  </si>
  <si>
    <t xml:space="preserve">0916035934</t>
  </si>
  <si>
    <t xml:space="preserve">Palate Gaibor Tomas Enrique</t>
  </si>
  <si>
    <t xml:space="preserve">palatetomy@gmail.com</t>
  </si>
  <si>
    <t xml:space="preserve">0950087007</t>
  </si>
  <si>
    <t xml:space="preserve">Palomino Reyes Paulette Samantha</t>
  </si>
  <si>
    <t xml:space="preserve">samipau2010@gmail.com</t>
  </si>
  <si>
    <t xml:space="preserve">1724467731</t>
  </si>
  <si>
    <t xml:space="preserve">Paredes Gancino Jeferson David</t>
  </si>
  <si>
    <t xml:space="preserve">jefferson-7928@hotmail.com</t>
  </si>
  <si>
    <t xml:space="preserve">0923316160</t>
  </si>
  <si>
    <t xml:space="preserve">Parrales Rodriguez Gregory Alberto</t>
  </si>
  <si>
    <t xml:space="preserve">parrod99carol@hotmail.com</t>
  </si>
  <si>
    <t xml:space="preserve">0950753491</t>
  </si>
  <si>
    <t xml:space="preserve">Pasan Espinoza Jenifer Sofia</t>
  </si>
  <si>
    <t xml:space="preserve">jeniferespinoza301@gmail.com</t>
  </si>
  <si>
    <t xml:space="preserve">1003741863</t>
  </si>
  <si>
    <t xml:space="preserve">Pastillo Arellano Liseth Estefania</t>
  </si>
  <si>
    <t xml:space="preserve">lisethestefaniapastillo@gmail.com</t>
  </si>
  <si>
    <t xml:space="preserve">0925252827</t>
  </si>
  <si>
    <t xml:space="preserve">Peña Mero Hugo Enrique</t>
  </si>
  <si>
    <t xml:space="preserve">chontu_23@hotmail.com</t>
  </si>
  <si>
    <t xml:space="preserve">0703812412</t>
  </si>
  <si>
    <t xml:space="preserve">Pereira Aguirre Darlin Alberto</t>
  </si>
  <si>
    <t xml:space="preserve">mariuxisolorzanoc@hotmail.com</t>
  </si>
  <si>
    <t xml:space="preserve">0942460379</t>
  </si>
  <si>
    <t xml:space="preserve">Pico Molina Jeniffer Stefanie</t>
  </si>
  <si>
    <t xml:space="preserve">pjeniferstefaniemolina@hotmail.com</t>
  </si>
  <si>
    <t xml:space="preserve">1720986833</t>
  </si>
  <si>
    <t xml:space="preserve">Pila Cisneros Alejandro Daniel</t>
  </si>
  <si>
    <t xml:space="preserve">a.pilacisneros@gmail.com</t>
  </si>
  <si>
    <t xml:space="preserve">1311866170</t>
  </si>
  <si>
    <t xml:space="preserve">Pilligua Torres Madeley Dayana</t>
  </si>
  <si>
    <t xml:space="preserve">madeleypilligua@gmail.com</t>
  </si>
  <si>
    <t xml:space="preserve">0918874975</t>
  </si>
  <si>
    <t xml:space="preserve">Piloso Hernández Johana Rosalinda</t>
  </si>
  <si>
    <t xml:space="preserve">johanapilozo1982@gmail.com</t>
  </si>
  <si>
    <t xml:space="preserve">0926521865</t>
  </si>
  <si>
    <t xml:space="preserve">Pinargote Muñiz Jessenia Cristina</t>
  </si>
  <si>
    <t xml:space="preserve">pinargotemunizjessenia@gmail.com</t>
  </si>
  <si>
    <t xml:space="preserve">0922306279</t>
  </si>
  <si>
    <t xml:space="preserve">Pincay Delgado Jorge Washington</t>
  </si>
  <si>
    <t xml:space="preserve">jorgepdelgado.1990@outlook.com</t>
  </si>
  <si>
    <t xml:space="preserve">1600481293</t>
  </si>
  <si>
    <t xml:space="preserve">Piñuela Guerrero Eduardo Daniel</t>
  </si>
  <si>
    <t xml:space="preserve">wifinet1982@gmail.com</t>
  </si>
  <si>
    <t xml:space="preserve">0950084806</t>
  </si>
  <si>
    <t xml:space="preserve">Poveda Polo Ruth Juleisy</t>
  </si>
  <si>
    <t xml:space="preserve">jullypoveda254@gmail.com</t>
  </si>
  <si>
    <t xml:space="preserve">0927217067</t>
  </si>
  <si>
    <t xml:space="preserve">Prado Dueñas Gabriela Stefania</t>
  </si>
  <si>
    <t xml:space="preserve">gaby.2806@hotmail.com</t>
  </si>
  <si>
    <t xml:space="preserve">0955549423</t>
  </si>
  <si>
    <t xml:space="preserve">Quiñonez Jaime Ivanna Ivette</t>
  </si>
  <si>
    <t xml:space="preserve">ivannaqj02@gmail.com</t>
  </si>
  <si>
    <t xml:space="preserve">0804083137</t>
  </si>
  <si>
    <t xml:space="preserve">Quiñonez Nazareno Juleissy Lisbeth</t>
  </si>
  <si>
    <t xml:space="preserve">juleissyq@gmail.com</t>
  </si>
  <si>
    <t xml:space="preserve">0925976870</t>
  </si>
  <si>
    <t xml:space="preserve">Quiroz Martinez John Paul</t>
  </si>
  <si>
    <t xml:space="preserve">quirozjohn224@gmail.com</t>
  </si>
  <si>
    <t xml:space="preserve">0921754313</t>
  </si>
  <si>
    <t xml:space="preserve">Ramírez Assan Edgar Ronald</t>
  </si>
  <si>
    <t xml:space="preserve">ramirezguayaquil@gmail.com</t>
  </si>
  <si>
    <t xml:space="preserve">0916946825</t>
  </si>
  <si>
    <t xml:space="preserve">Ramírez Castro Mariela Fernanda</t>
  </si>
  <si>
    <t xml:space="preserve">mariela.ra2014@hotmail.com</t>
  </si>
  <si>
    <t xml:space="preserve">0931444285</t>
  </si>
  <si>
    <t xml:space="preserve">Rayo Cabeza Johan Yannick</t>
  </si>
  <si>
    <t xml:space="preserve">rayojohan39@gmail.com</t>
  </si>
  <si>
    <t xml:space="preserve">0802890830</t>
  </si>
  <si>
    <t xml:space="preserve">Reina Chalen Cristhian Orlando</t>
  </si>
  <si>
    <t xml:space="preserve">cri2747@hotmail.es</t>
  </si>
  <si>
    <t xml:space="preserve">0926046897</t>
  </si>
  <si>
    <t xml:space="preserve">Reinoso Alvario María Gabriela</t>
  </si>
  <si>
    <t xml:space="preserve">mgreinoso111@hotmail.com</t>
  </si>
  <si>
    <t xml:space="preserve">0916733405</t>
  </si>
  <si>
    <t xml:space="preserve">Rendón Bajaña Jose Vicente</t>
  </si>
  <si>
    <t xml:space="preserve">vicenterendon_76@hotmail.com</t>
  </si>
  <si>
    <t xml:space="preserve">0919734020</t>
  </si>
  <si>
    <t xml:space="preserve">Reyes Fariño Evelyn Katiuska</t>
  </si>
  <si>
    <t xml:space="preserve">erfari2013@gmail.com</t>
  </si>
  <si>
    <t xml:space="preserve">0706273604</t>
  </si>
  <si>
    <t xml:space="preserve">Reyes Valdiviezo Johanna Gabriela</t>
  </si>
  <si>
    <t xml:space="preserve">gabrielareyesv@yahoo.com</t>
  </si>
  <si>
    <t xml:space="preserve">0924809338</t>
  </si>
  <si>
    <t xml:space="preserve">Richard Ayovi Jennifer Mariuxi</t>
  </si>
  <si>
    <t xml:space="preserve">jmra_forever@outlook.com</t>
  </si>
  <si>
    <t xml:space="preserve">1721524583</t>
  </si>
  <si>
    <t xml:space="preserve">Riera Lopez Carlos Alberto</t>
  </si>
  <si>
    <t xml:space="preserve">carlos.rieral1993@gmail.com</t>
  </si>
  <si>
    <t xml:space="preserve">0705454940</t>
  </si>
  <si>
    <t xml:space="preserve">Ríos Mite George Ricardo</t>
  </si>
  <si>
    <t xml:space="preserve">george_13nov@hotmail.com</t>
  </si>
  <si>
    <t xml:space="preserve">0705853067</t>
  </si>
  <si>
    <t xml:space="preserve">Rivas Mogollón Juan Francisco</t>
  </si>
  <si>
    <t xml:space="preserve">juanfra12_@hotmail.com</t>
  </si>
  <si>
    <t xml:space="preserve">0930751474</t>
  </si>
  <si>
    <t xml:space="preserve">Rivera Rodriguez Camila Andrea</t>
  </si>
  <si>
    <t xml:space="preserve">camila_andrea_r@outlook.com</t>
  </si>
  <si>
    <t xml:space="preserve">0918276247</t>
  </si>
  <si>
    <t xml:space="preserve">Rivera Suarez Ruben Fernando</t>
  </si>
  <si>
    <t xml:space="preserve">rubenrivera@outlook.com</t>
  </si>
  <si>
    <t xml:space="preserve">1313550871</t>
  </si>
  <si>
    <t xml:space="preserve">Rodríguez Burgos Damaris Fernanda</t>
  </si>
  <si>
    <t xml:space="preserve">damafernanda225@gmail.com</t>
  </si>
  <si>
    <t xml:space="preserve">0920040342</t>
  </si>
  <si>
    <t xml:space="preserve">Rodríguez Egües Miguel Angel</t>
  </si>
  <si>
    <t xml:space="preserve">mrodriguezegues@gmail.com</t>
  </si>
  <si>
    <t xml:space="preserve">0950400705</t>
  </si>
  <si>
    <t xml:space="preserve">Rodríguez Suárez Cindy Estefania</t>
  </si>
  <si>
    <t xml:space="preserve">Sandy_92rodsua@hotmail.com</t>
  </si>
  <si>
    <t xml:space="preserve">0954191862</t>
  </si>
  <si>
    <t xml:space="preserve">Rosales Guaranda David Nazaret</t>
  </si>
  <si>
    <t xml:space="preserve">drosales12@outlook.es</t>
  </si>
  <si>
    <t xml:space="preserve">0705840577</t>
  </si>
  <si>
    <t xml:space="preserve">Rueda Cando Víctor Ricardo</t>
  </si>
  <si>
    <t xml:space="preserve">candov938@gmail.com</t>
  </si>
  <si>
    <t xml:space="preserve">0941837783</t>
  </si>
  <si>
    <t xml:space="preserve">Sabando Ponce Jeremy JeanPierre</t>
  </si>
  <si>
    <t xml:space="preserve">sabanjeanpi@gmail.com</t>
  </si>
  <si>
    <t xml:space="preserve">0955237185</t>
  </si>
  <si>
    <t xml:space="preserve">Salazar Loor Noemí Michelle</t>
  </si>
  <si>
    <t xml:space="preserve">mzalar01@gmail.com</t>
  </si>
  <si>
    <t xml:space="preserve">0705890135</t>
  </si>
  <si>
    <t xml:space="preserve">Sanchez Estrella Fabiana Lizbeth</t>
  </si>
  <si>
    <t xml:space="preserve">fabyliz14.2001@gmail.com</t>
  </si>
  <si>
    <t xml:space="preserve">0925851347</t>
  </si>
  <si>
    <t xml:space="preserve">Sánchez Jiménez Yireth Alejandra</t>
  </si>
  <si>
    <t xml:space="preserve">Alejandra.sj@hotmail.com</t>
  </si>
  <si>
    <t xml:space="preserve">0923996912</t>
  </si>
  <si>
    <t xml:space="preserve">Sanchez Leon David Willmey</t>
  </si>
  <si>
    <t xml:space="preserve">davidsanchezleon@gmail.com</t>
  </si>
  <si>
    <t xml:space="preserve">0920917127</t>
  </si>
  <si>
    <t xml:space="preserve">Sanchez Lindao Erika Suley</t>
  </si>
  <si>
    <t xml:space="preserve">erika.sanchez.9dic@gmail.com</t>
  </si>
  <si>
    <t xml:space="preserve">0943986307</t>
  </si>
  <si>
    <t xml:space="preserve">Santillán Pérez Gabriel Andrés</t>
  </si>
  <si>
    <t xml:space="preserve">gabo.spfrees@gmail.com</t>
  </si>
  <si>
    <t xml:space="preserve">0706231354</t>
  </si>
  <si>
    <t xml:space="preserve">Segarra Farias Nardy Dayana</t>
  </si>
  <si>
    <t xml:space="preserve">nardisdayana@gmail.com</t>
  </si>
  <si>
    <t xml:space="preserve">0929812519</t>
  </si>
  <si>
    <t xml:space="preserve">Sellán Nieto Mariuxi Angeline</t>
  </si>
  <si>
    <t xml:space="preserve">m_sellan@hotmail.com</t>
  </si>
  <si>
    <t xml:space="preserve">0952291144</t>
  </si>
  <si>
    <t xml:space="preserve">Silva Macías Luis Virgilio</t>
  </si>
  <si>
    <t xml:space="preserve">lsilvamacias24@gmail.com</t>
  </si>
  <si>
    <t xml:space="preserve">0941994436</t>
  </si>
  <si>
    <t xml:space="preserve">Silva Mayorga Diego Andres</t>
  </si>
  <si>
    <t xml:space="preserve">dsmp2002@gmail.com</t>
  </si>
  <si>
    <t xml:space="preserve">0952145977</t>
  </si>
  <si>
    <t xml:space="preserve">Simball Rivera Anthony Andres</t>
  </si>
  <si>
    <t xml:space="preserve">anthony_jr99@hotmail.com</t>
  </si>
  <si>
    <t xml:space="preserve">0956280077</t>
  </si>
  <si>
    <t xml:space="preserve">Simball Rivera Anthony Kevin</t>
  </si>
  <si>
    <t xml:space="preserve">melanybravo1997@gmail.com</t>
  </si>
  <si>
    <t xml:space="preserve">0926042763</t>
  </si>
  <si>
    <t xml:space="preserve">Solorzano Briones Diana Carolina</t>
  </si>
  <si>
    <t xml:space="preserve">hendy4027@gmail.com</t>
  </si>
  <si>
    <t xml:space="preserve">0957908494</t>
  </si>
  <si>
    <t xml:space="preserve">Sosa Falcones Maria de los Ángeles</t>
  </si>
  <si>
    <t xml:space="preserve">mariansf2000@gmail.com</t>
  </si>
  <si>
    <t xml:space="preserve">0926547597</t>
  </si>
  <si>
    <t xml:space="preserve">Soto Jaramillo María Fernanda</t>
  </si>
  <si>
    <t xml:space="preserve">fernandasotoj@hotmail.com</t>
  </si>
  <si>
    <t xml:space="preserve">0957449176</t>
  </si>
  <si>
    <t xml:space="preserve">Suarez Ronquillo Luis Aaron</t>
  </si>
  <si>
    <t xml:space="preserve">luiscse567@gmail.com</t>
  </si>
  <si>
    <t xml:space="preserve">0950643924</t>
  </si>
  <si>
    <t xml:space="preserve">Suarez Zambrano Axel Xavier</t>
  </si>
  <si>
    <t xml:space="preserve">xavier.bassol98@hotmail.com</t>
  </si>
  <si>
    <t xml:space="preserve">0103834107</t>
  </si>
  <si>
    <t xml:space="preserve">Tandazo Juca Paula Melissa</t>
  </si>
  <si>
    <t xml:space="preserve">0920504131</t>
  </si>
  <si>
    <t xml:space="preserve">Terreros Caicedo Maria Isabel</t>
  </si>
  <si>
    <t xml:space="preserve">maritaterreros@hotmail.com</t>
  </si>
  <si>
    <t xml:space="preserve">1600596082</t>
  </si>
  <si>
    <t xml:space="preserve">Tipanta Pérez Jonathan Santiago</t>
  </si>
  <si>
    <t xml:space="preserve">tipantaperez@gmail.com</t>
  </si>
  <si>
    <t xml:space="preserve">2300283260</t>
  </si>
  <si>
    <t xml:space="preserve">Tixe Murillo Josselyn Rocio</t>
  </si>
  <si>
    <t xml:space="preserve">josselyntixe10@gmail.com</t>
  </si>
  <si>
    <t xml:space="preserve">2300073315</t>
  </si>
  <si>
    <t xml:space="preserve">Torres Morales Ximena Rocío</t>
  </si>
  <si>
    <t xml:space="preserve">moshilita0208@gmail.com</t>
  </si>
  <si>
    <t xml:space="preserve">2400060469</t>
  </si>
  <si>
    <t xml:space="preserve">Tumbaco Hermenejildo Genesis Zulay</t>
  </si>
  <si>
    <t xml:space="preserve">genesisth2019@gmail.com</t>
  </si>
  <si>
    <t xml:space="preserve">1005074255</t>
  </si>
  <si>
    <t xml:space="preserve">Tuquerres Lanchimba Katerine Jhohana</t>
  </si>
  <si>
    <t xml:space="preserve">Katerinjhoa16@gmail.com</t>
  </si>
  <si>
    <t xml:space="preserve">0931098081</t>
  </si>
  <si>
    <t xml:space="preserve">Tutiven Intriago Domenica Gisella</t>
  </si>
  <si>
    <t xml:space="preserve">domenicatutiveni@gmail.com</t>
  </si>
  <si>
    <t xml:space="preserve">0926436288</t>
  </si>
  <si>
    <t xml:space="preserve">Uquillas Rosero Jessica Fernanda</t>
  </si>
  <si>
    <t xml:space="preserve">jessicauquillasrosero@hotmail.com</t>
  </si>
  <si>
    <t xml:space="preserve">0750108979</t>
  </si>
  <si>
    <t xml:space="preserve">Valdiviezo Gía Samuel Adrián</t>
  </si>
  <si>
    <t xml:space="preserve">samuelvaldiviezo2015@gmail.com</t>
  </si>
  <si>
    <t xml:space="preserve">1712897527</t>
  </si>
  <si>
    <t xml:space="preserve">Valladares Escorza Tatiana Maritza</t>
  </si>
  <si>
    <t xml:space="preserve">tatianavalladares14@gmail.com</t>
  </si>
  <si>
    <t xml:space="preserve">0923182075</t>
  </si>
  <si>
    <t xml:space="preserve">Vargas Llerena Víctor Xavier</t>
  </si>
  <si>
    <t xml:space="preserve">vicvar_85@hotmail.com</t>
  </si>
  <si>
    <t xml:space="preserve">0929703288</t>
  </si>
  <si>
    <t xml:space="preserve">Vargas Veliz Rosa Viviana</t>
  </si>
  <si>
    <t xml:space="preserve">candelas3vargas@gmail.com</t>
  </si>
  <si>
    <t xml:space="preserve">0925494536</t>
  </si>
  <si>
    <t xml:space="preserve">Vásquez Alava Santiago José</t>
  </si>
  <si>
    <t xml:space="preserve">santiago.vasquez.alava@gmail.com</t>
  </si>
  <si>
    <t xml:space="preserve">1309581179</t>
  </si>
  <si>
    <t xml:space="preserve">Vasquez Rosales Dingler Emiliano</t>
  </si>
  <si>
    <t xml:space="preserve">emilianovasquezr@gmail.com</t>
  </si>
  <si>
    <t xml:space="preserve">0925499279</t>
  </si>
  <si>
    <t xml:space="preserve">Vega Romo-Leroux Allison Vanessa</t>
  </si>
  <si>
    <t xml:space="preserve">allison_vega1208@hotmail.com</t>
  </si>
  <si>
    <t xml:space="preserve">0956544209</t>
  </si>
  <si>
    <t xml:space="preserve">Verdesoto Fernandez Marcia Guadalupe</t>
  </si>
  <si>
    <t xml:space="preserve">guadalupe301100@outlook.com</t>
  </si>
  <si>
    <t xml:space="preserve">0926456369</t>
  </si>
  <si>
    <t xml:space="preserve">Villamar Ramirez Esteban David</t>
  </si>
  <si>
    <t xml:space="preserve">roberhit32@gmail.com</t>
  </si>
  <si>
    <t xml:space="preserve">0932559834</t>
  </si>
  <si>
    <t xml:space="preserve">Villavicencio Lara Miguel Ángel</t>
  </si>
  <si>
    <t xml:space="preserve">soulchildren18@gmail.com</t>
  </si>
  <si>
    <t xml:space="preserve">1004524995</t>
  </si>
  <si>
    <t xml:space="preserve">Wila Silva Willian Ernesto</t>
  </si>
  <si>
    <t xml:space="preserve">kjmmwillian100@gmail.com</t>
  </si>
  <si>
    <t xml:space="preserve">0929505873</t>
  </si>
  <si>
    <t xml:space="preserve">Yépez Guevara Lucíana Sarai</t>
  </si>
  <si>
    <t xml:space="preserve">saraiyepez023@gmail.com</t>
  </si>
  <si>
    <t xml:space="preserve">0951181486</t>
  </si>
  <si>
    <t xml:space="preserve">Zeballos Yepez Sofia Maria</t>
  </si>
  <si>
    <t xml:space="preserve">zeballos.yepez.sofia@gmail.com</t>
  </si>
  <si>
    <t xml:space="preserve">0942691148</t>
  </si>
  <si>
    <t xml:space="preserve">Zuñiga Rugel Andy Ronaldo</t>
  </si>
  <si>
    <t xml:space="preserve">zunigaandy643@gmail.com</t>
  </si>
  <si>
    <t xml:space="preserve">0964864755</t>
  </si>
  <si>
    <t xml:space="preserve">Abreu Arraiz Maryory Yulieth</t>
  </si>
  <si>
    <t xml:space="preserve">carolinaarraiz42@gmail.com</t>
  </si>
  <si>
    <t xml:space="preserve">1205394206</t>
  </si>
  <si>
    <t xml:space="preserve">Aguayo Cabrera Alexandra Estefania</t>
  </si>
  <si>
    <t xml:space="preserve">alexandraaguayo29@gmail.com</t>
  </si>
  <si>
    <t xml:space="preserve">0916660442</t>
  </si>
  <si>
    <t xml:space="preserve">Alcivar García Alexis Atilio</t>
  </si>
  <si>
    <t xml:space="preserve">alexis.alcivar1984@gmail.com</t>
  </si>
  <si>
    <t xml:space="preserve">0804308831</t>
  </si>
  <si>
    <t xml:space="preserve">Altafuya Mera Lorena Nelly</t>
  </si>
  <si>
    <t xml:space="preserve">altafuyalorena4@gmail.com</t>
  </si>
  <si>
    <t xml:space="preserve">0705197622</t>
  </si>
  <si>
    <t xml:space="preserve">Alvarado Sánchez Alexis Stefania</t>
  </si>
  <si>
    <t xml:space="preserve">alexis2013tierraadentro@gmail.com</t>
  </si>
  <si>
    <t xml:space="preserve">1316327392</t>
  </si>
  <si>
    <t xml:space="preserve">Anchundia Cusme Melany Scarleth</t>
  </si>
  <si>
    <t xml:space="preserve">mela_200216@outlook.com</t>
  </si>
  <si>
    <t xml:space="preserve">0929951614</t>
  </si>
  <si>
    <t xml:space="preserve">Apolinario Zhongor Kevin Alfredo</t>
  </si>
  <si>
    <t xml:space="preserve">apolinario1997kevin@hotmail.com</t>
  </si>
  <si>
    <t xml:space="preserve">0922317037</t>
  </si>
  <si>
    <t xml:space="preserve">Aragundi Salazar Wendy Estefania</t>
  </si>
  <si>
    <t xml:space="preserve">wendy.aragundi25@gmail.com</t>
  </si>
  <si>
    <t xml:space="preserve">0944172295</t>
  </si>
  <si>
    <t xml:space="preserve">Argandoña Moreira Dayanna Michele</t>
  </si>
  <si>
    <t xml:space="preserve">dayannaargandona57@gmail.com</t>
  </si>
  <si>
    <t xml:space="preserve">0959014176</t>
  </si>
  <si>
    <t xml:space="preserve">Arias Lage Sindy Aily</t>
  </si>
  <si>
    <t xml:space="preserve">sindylage75@gmail.com</t>
  </si>
  <si>
    <t xml:space="preserve">0704698463</t>
  </si>
  <si>
    <t xml:space="preserve">Arias Quezada Jean Carlos</t>
  </si>
  <si>
    <t xml:space="preserve">ariasjeanc21@gmail.com</t>
  </si>
  <si>
    <t xml:space="preserve">2300228836</t>
  </si>
  <si>
    <t xml:space="preserve">Armijos Medranda Kerly Stefanny</t>
  </si>
  <si>
    <t xml:space="preserve">kerly6903@gmail.com</t>
  </si>
  <si>
    <t xml:space="preserve">0944074319</t>
  </si>
  <si>
    <t xml:space="preserve">Arreaga Cedeño Francisco David</t>
  </si>
  <si>
    <t xml:space="preserve">franciscodavidarreaga@gmail.com</t>
  </si>
  <si>
    <t xml:space="preserve">0923341689</t>
  </si>
  <si>
    <t xml:space="preserve">Asencio Astudillo Domenica Nahomi</t>
  </si>
  <si>
    <t xml:space="preserve">dome_asencio@outlook.com</t>
  </si>
  <si>
    <t xml:space="preserve">1315561918</t>
  </si>
  <si>
    <t xml:space="preserve">Aveiga Cedeño Gema Mercedes</t>
  </si>
  <si>
    <t xml:space="preserve">gemaaveigam07@gmail.com</t>
  </si>
  <si>
    <t xml:space="preserve">0957352818</t>
  </si>
  <si>
    <t xml:space="preserve">Avilés Cedeño Joseline Andrea</t>
  </si>
  <si>
    <t xml:space="preserve">andreaaviles10a@gmail.com</t>
  </si>
  <si>
    <t xml:space="preserve">0923624142</t>
  </si>
  <si>
    <t xml:space="preserve">Ayala Ruiz Paulina Xiomara</t>
  </si>
  <si>
    <t xml:space="preserve">xiomaraayala101@gmail.com</t>
  </si>
  <si>
    <t xml:space="preserve">0917900151</t>
  </si>
  <si>
    <t xml:space="preserve">Ayllón Gómez Carmen Jazmín</t>
  </si>
  <si>
    <t xml:space="preserve">carmita.jazmin@gmail.com</t>
  </si>
  <si>
    <t xml:space="preserve">0923844732</t>
  </si>
  <si>
    <t xml:space="preserve">Azanza Aguilar Fanny Carolina</t>
  </si>
  <si>
    <t xml:space="preserve">caroazanza@gmail.com</t>
  </si>
  <si>
    <t xml:space="preserve">0943320655</t>
  </si>
  <si>
    <t xml:space="preserve">Bajaña Vera Nicole Dennise</t>
  </si>
  <si>
    <t xml:space="preserve">nicole-denis1999@hotmail.com</t>
  </si>
  <si>
    <t xml:space="preserve">0923078737</t>
  </si>
  <si>
    <t xml:space="preserve">Balladares León Ginger Selena</t>
  </si>
  <si>
    <t xml:space="preserve">gingerballadares05@gmail.com</t>
  </si>
  <si>
    <t xml:space="preserve">0924288400</t>
  </si>
  <si>
    <t xml:space="preserve">Banguera Valdiviezo Maximo Orlando</t>
  </si>
  <si>
    <t xml:space="preserve">mbanguera@mb1.ec</t>
  </si>
  <si>
    <t xml:space="preserve">0928290089</t>
  </si>
  <si>
    <t xml:space="preserve">Barahona Torres Jocelyn Genis</t>
  </si>
  <si>
    <t xml:space="preserve">jocelynbarahona496@gmail.com</t>
  </si>
  <si>
    <t xml:space="preserve">1206348144</t>
  </si>
  <si>
    <t xml:space="preserve">Barberan Solis Jessenia Lisseth</t>
  </si>
  <si>
    <t xml:space="preserve">jessyycarlin@gmail.com</t>
  </si>
  <si>
    <t xml:space="preserve">1310609654</t>
  </si>
  <si>
    <t xml:space="preserve">Barrezueta Bello Evelyn Alejandra</t>
  </si>
  <si>
    <t xml:space="preserve">saniosme@hotmail.com</t>
  </si>
  <si>
    <t xml:space="preserve">1726479528</t>
  </si>
  <si>
    <t xml:space="preserve">Basantes Remache Jonathan Moises</t>
  </si>
  <si>
    <t xml:space="preserve">jon159.mos@gmail.com</t>
  </si>
  <si>
    <t xml:space="preserve">0941568594</t>
  </si>
  <si>
    <t xml:space="preserve">Benites Orozco Cristian Enrique</t>
  </si>
  <si>
    <t xml:space="preserve">cristianbenites190@gmail.com</t>
  </si>
  <si>
    <t xml:space="preserve">Grado Presencial y Distancia Intensivo Académico Julio – Septiembre</t>
  </si>
  <si>
    <t xml:space="preserve">0957142821</t>
  </si>
  <si>
    <t xml:space="preserve">Stalyn Fernando Pucha Ruíz</t>
  </si>
  <si>
    <t xml:space="preserve">puchafernando00@gmail.com</t>
  </si>
  <si>
    <t xml:space="preserve">0953286788</t>
  </si>
  <si>
    <t xml:space="preserve">Valentina Antonella Escobar Ortiz</t>
  </si>
  <si>
    <t xml:space="preserve">valanto-escortiz17@outlook.es</t>
  </si>
  <si>
    <t xml:space="preserve">0927975144</t>
  </si>
  <si>
    <t xml:space="preserve">Joselyne Valentina Andrade Cedeño</t>
  </si>
  <si>
    <t xml:space="preserve">andradecedenojoseline@uemfd.com</t>
  </si>
  <si>
    <t xml:space="preserve">Ramona Yolanda Delgado Mera</t>
  </si>
  <si>
    <t xml:space="preserve">yolitadm@yahoo.com</t>
  </si>
  <si>
    <t xml:space="preserve">0931620330</t>
  </si>
  <si>
    <t xml:space="preserve">Linda Mariuxi Molina Montalván</t>
  </si>
  <si>
    <t xml:space="preserve">mariuximolina2002@gmail.com</t>
  </si>
  <si>
    <t xml:space="preserve">0928963339</t>
  </si>
  <si>
    <t xml:space="preserve">Sannia Brigette Bravo Loor</t>
  </si>
  <si>
    <t xml:space="preserve">solangeloor1@gmail.com</t>
  </si>
  <si>
    <t xml:space="preserve">0953901469</t>
  </si>
  <si>
    <t xml:space="preserve">Maria Jose Mera Proaño</t>
  </si>
  <si>
    <t xml:space="preserve">normaproano@hotmail.com</t>
  </si>
  <si>
    <t xml:space="preserve">0951237684</t>
  </si>
  <si>
    <t xml:space="preserve">Ariana Antonella Santos Montiel</t>
  </si>
  <si>
    <t xml:space="preserve">arianasantos2002@hotmail.com</t>
  </si>
  <si>
    <t xml:space="preserve">0953854650</t>
  </si>
  <si>
    <t xml:space="preserve">Haidy Melissa Hurtado Proaño</t>
  </si>
  <si>
    <t xml:space="preserve">haidymelissa19@gmail.com</t>
  </si>
  <si>
    <t xml:space="preserve">0926739590</t>
  </si>
  <si>
    <t xml:space="preserve">Leandro Xavier Cedeño Arroba</t>
  </si>
  <si>
    <t xml:space="preserve">leandrocedeno89@gmail.com</t>
  </si>
  <si>
    <t xml:space="preserve">Marco Gerardo Toro Espinoza</t>
  </si>
  <si>
    <t xml:space="preserve">fernandotomala5@hotmail.com</t>
  </si>
  <si>
    <t xml:space="preserve">0928954205</t>
  </si>
  <si>
    <t xml:space="preserve">Víctor Javier Montero Cedeño</t>
  </si>
  <si>
    <t xml:space="preserve">vjmonterocedeo@gmail.com</t>
  </si>
  <si>
    <t xml:space="preserve">0706119450</t>
  </si>
  <si>
    <t xml:space="preserve">Ana Belén Muñoz Delgado</t>
  </si>
  <si>
    <t xml:space="preserve">anita_munoz1997@hotmail.com</t>
  </si>
  <si>
    <t xml:space="preserve">0941552630</t>
  </si>
  <si>
    <t xml:space="preserve">PAOLA ANAHÍ SANCHEZ RODRÍGUEZ</t>
  </si>
  <si>
    <t xml:space="preserve">paonahi0707@hotmail.com</t>
  </si>
  <si>
    <t xml:space="preserve">0943045138</t>
  </si>
  <si>
    <t xml:space="preserve">Domenica Alexandra Cisneros Majojo</t>
  </si>
  <si>
    <t xml:space="preserve">cisnerosdomenica13@gmail.com</t>
  </si>
  <si>
    <t xml:space="preserve">0751002338</t>
  </si>
  <si>
    <t xml:space="preserve">Ana Paula Paladines Cabritongo</t>
  </si>
  <si>
    <t xml:space="preserve">anapaupal18@gmail.com</t>
  </si>
  <si>
    <t xml:space="preserve">0956754022</t>
  </si>
  <si>
    <t xml:space="preserve">Naomi Génesis Anchundia López</t>
  </si>
  <si>
    <t xml:space="preserve">naomi.anchundia@gmail.com</t>
  </si>
  <si>
    <t xml:space="preserve">0803867597</t>
  </si>
  <si>
    <t xml:space="preserve">Jean Pierre Mendoza Ortiz</t>
  </si>
  <si>
    <t xml:space="preserve">jeanortiz471@gmail.com</t>
  </si>
  <si>
    <t xml:space="preserve">Karely Julissa Sanchez Merchan</t>
  </si>
  <si>
    <t xml:space="preserve">smkarelykatrina2020@gmail.com</t>
  </si>
  <si>
    <t xml:space="preserve">0803066661</t>
  </si>
  <si>
    <t xml:space="preserve">Emely Jordana Mendoza Macias</t>
  </si>
  <si>
    <t xml:space="preserve">emelyjordanamendozamacias@gmail.com</t>
  </si>
  <si>
    <t xml:space="preserve">GRUPO 1 y 2 Mercdotecnia 08/06/2021</t>
  </si>
  <si>
    <t xml:space="preserve">0921922134</t>
  </si>
  <si>
    <t xml:space="preserve">Aguilar Bazurto Martha Maria</t>
  </si>
  <si>
    <t xml:space="preserve">mmaguilarb@hotmail.com</t>
  </si>
  <si>
    <t xml:space="preserve">33428946</t>
  </si>
  <si>
    <t xml:space="preserve">Garcia Rendon Dominguez Paola</t>
  </si>
  <si>
    <t xml:space="preserve">pao_grd@hotmail.com</t>
  </si>
  <si>
    <t xml:space="preserve">0703578062</t>
  </si>
  <si>
    <t xml:space="preserve">Lopez Feijoo Manuel Arcesio</t>
  </si>
  <si>
    <t xml:space="preserve">manuel_zepol@hotmail.com</t>
  </si>
  <si>
    <t xml:space="preserve">0105209423</t>
  </si>
  <si>
    <t xml:space="preserve">Moncayo Guijarro Claudia Natalia</t>
  </si>
  <si>
    <t xml:space="preserve">natumoncayo@gmail.com</t>
  </si>
  <si>
    <t xml:space="preserve">102455839</t>
  </si>
  <si>
    <t xml:space="preserve">Moscoso Peralta Juan Fernando</t>
  </si>
  <si>
    <t xml:space="preserve">jufernando03@hotmail.com</t>
  </si>
  <si>
    <t xml:space="preserve">1722639828</t>
  </si>
  <si>
    <t xml:space="preserve">Palacios Morales Guillermo Vladimir</t>
  </si>
  <si>
    <t xml:space="preserve">guio_sx@hotmail.com</t>
  </si>
  <si>
    <t xml:space="preserve">1203018591</t>
  </si>
  <si>
    <t xml:space="preserve">Pazmiño Perez Jorge Eliecer</t>
  </si>
  <si>
    <t xml:space="preserve">jorgepaz2323@hotmail.com</t>
  </si>
  <si>
    <t xml:space="preserve">1203652118</t>
  </si>
  <si>
    <t xml:space="preserve">Tisalema Sisa Miguel Angel</t>
  </si>
  <si>
    <t xml:space="preserve">migueltisalema76@gmail.com</t>
  </si>
  <si>
    <t xml:space="preserve">0105209415</t>
  </si>
  <si>
    <t xml:space="preserve">Moncayo Guijarro María Daniela</t>
  </si>
  <si>
    <t xml:space="preserve">danimoncayog@hotmail.com</t>
  </si>
  <si>
    <t xml:space="preserve">0916665730</t>
  </si>
  <si>
    <t xml:space="preserve">Villamarín Villamarín Darwin Fernando</t>
  </si>
  <si>
    <t xml:space="preserve">darwinvillamarin88@gmail.com</t>
  </si>
  <si>
    <t xml:space="preserve">GRUPO 19 Educación 08/06/2021</t>
  </si>
  <si>
    <t xml:space="preserve">0705286425</t>
  </si>
  <si>
    <t xml:space="preserve">María Gabriela Romero Rivera</t>
  </si>
  <si>
    <t xml:space="preserve">magaby22241@hotmail.com</t>
  </si>
  <si>
    <t xml:space="preserve">0929140432</t>
  </si>
  <si>
    <t xml:space="preserve">CARLOS GERMAN BRAVO GARCÍA</t>
  </si>
  <si>
    <t xml:space="preserve">Sr_bravog@outlook.com</t>
  </si>
  <si>
    <t xml:space="preserve">Jeanina Danixa Jimenez Rojas</t>
  </si>
  <si>
    <t xml:space="preserve">jeanina_26@hotmail.com</t>
  </si>
  <si>
    <t xml:space="preserve">Yuri Virginia Márquez Vaca</t>
  </si>
  <si>
    <t xml:space="preserve">yurisarit4@hotmail.com</t>
  </si>
  <si>
    <t xml:space="preserve">Sandra Lucía Márquez Vaca</t>
  </si>
  <si>
    <t xml:space="preserve">lucia_sandra3@hotmail.com</t>
  </si>
  <si>
    <t xml:space="preserve">0801989443</t>
  </si>
  <si>
    <t xml:space="preserve">Rubén Gustavo Buenaventura Guerrero</t>
  </si>
  <si>
    <t xml:space="preserve">rbuenaventura1975@gmail.com</t>
  </si>
  <si>
    <t xml:space="preserve">0918501362</t>
  </si>
  <si>
    <t xml:space="preserve">Alcira Maribel Macias Reascos</t>
  </si>
  <si>
    <t xml:space="preserve">maribelmacias984@gmail.com</t>
  </si>
  <si>
    <t xml:space="preserve">Mariana de Jesús Yépez Obando</t>
  </si>
  <si>
    <t xml:space="preserve">marianayepez@yahoo.es</t>
  </si>
  <si>
    <t xml:space="preserve">0928697937</t>
  </si>
  <si>
    <t xml:space="preserve">Jorge Damián Moreira Castro</t>
  </si>
  <si>
    <t xml:space="preserve">moreira.jorgemoreira.jorge5@gmail.com</t>
  </si>
  <si>
    <t xml:space="preserve">Carlos Andres Nivela Pacheco</t>
  </si>
  <si>
    <t xml:space="preserve">carlosandres04@gmail.com</t>
  </si>
  <si>
    <t xml:space="preserve">0604861815</t>
  </si>
  <si>
    <t xml:space="preserve">Mariana Abigail Quinde Huerta</t>
  </si>
  <si>
    <t xml:space="preserve">abys2106@hotmail.com</t>
  </si>
  <si>
    <t xml:space="preserve">0702532938</t>
  </si>
  <si>
    <t xml:space="preserve">Diana María del Cisne Galarza Gallardo</t>
  </si>
  <si>
    <t xml:space="preserve">dianagalarzag@hotmail.com</t>
  </si>
  <si>
    <t xml:space="preserve">Livington Javier Almea Zambrano</t>
  </si>
  <si>
    <t xml:space="preserve">livingtonalmea@hotmail.com</t>
  </si>
  <si>
    <t xml:space="preserve">Mirian Narsiza Cadena Gómez</t>
  </si>
  <si>
    <t xml:space="preserve">miriancitancg@gmail.com</t>
  </si>
  <si>
    <t xml:space="preserve">0705199313</t>
  </si>
  <si>
    <t xml:space="preserve">Paola Carolina Vaca Salinas</t>
  </si>
  <si>
    <t xml:space="preserve">paola.vaca.salinas@outlook.com</t>
  </si>
  <si>
    <t xml:space="preserve">0705210383</t>
  </si>
  <si>
    <t xml:space="preserve">Vanessa Jeanella Tocto Cedillo</t>
  </si>
  <si>
    <t xml:space="preserve">jeanelita0308@gmail.com</t>
  </si>
  <si>
    <t xml:space="preserve">0920961430</t>
  </si>
  <si>
    <t xml:space="preserve">Lilian Malena Paguay Cárdenas</t>
  </si>
  <si>
    <t xml:space="preserve">malenapaguay2015@gmail.com</t>
  </si>
  <si>
    <t xml:space="preserve">MARIA MARICELA MOREJON CHUQUIAN</t>
  </si>
  <si>
    <t xml:space="preserve">maricelamorejon3@hotmail.com</t>
  </si>
  <si>
    <t xml:space="preserve">0400966362</t>
  </si>
  <si>
    <t xml:space="preserve">Segundo Raúl Portilla Rodríguez</t>
  </si>
  <si>
    <t xml:space="preserve">srportillar@hotmail.com</t>
  </si>
  <si>
    <t xml:space="preserve">0605225564</t>
  </si>
  <si>
    <t xml:space="preserve">Jessica Gabriela Auqui Andrade</t>
  </si>
  <si>
    <t xml:space="preserve">jessygab21@gmail.com</t>
  </si>
  <si>
    <t xml:space="preserve">Lisbeth Carolina Hurtado Andrade</t>
  </si>
  <si>
    <t xml:space="preserve">carolisbeth64@gmail.com</t>
  </si>
  <si>
    <t xml:space="preserve">0704175611</t>
  </si>
  <si>
    <t xml:space="preserve">Saira Marisol Torres Rosales</t>
  </si>
  <si>
    <t xml:space="preserve">Sairatr@gmail.com</t>
  </si>
  <si>
    <t xml:space="preserve">0102465457</t>
  </si>
  <si>
    <t xml:space="preserve">Dolores Irlanda Jacome Cobos</t>
  </si>
  <si>
    <t xml:space="preserve">Jacomeirlanda81@gmail.com</t>
  </si>
  <si>
    <t xml:space="preserve">0919955963</t>
  </si>
  <si>
    <t xml:space="preserve">Ingrid Lorena López Nazareno</t>
  </si>
  <si>
    <t xml:space="preserve">mikeandres02@hotmail.com</t>
  </si>
  <si>
    <t xml:space="preserve">NANCY ANDREA MACAS JUMBO</t>
  </si>
  <si>
    <t xml:space="preserve">nancy.macas@hotmail.com</t>
  </si>
  <si>
    <t xml:space="preserve">Jonathan Esteban Chamba Díaz</t>
  </si>
  <si>
    <t xml:space="preserve">capsdied_@hotmail.com</t>
  </si>
  <si>
    <t xml:space="preserve">Byron Fabian Macas Jumbo</t>
  </si>
  <si>
    <t xml:space="preserve">byronmacas@gmail.com</t>
  </si>
  <si>
    <t xml:space="preserve">0922571252</t>
  </si>
  <si>
    <t xml:space="preserve">Cristina Johanna Bustamante Aponte</t>
  </si>
  <si>
    <t xml:space="preserve">cristibustamante@hotmail.es</t>
  </si>
  <si>
    <t xml:space="preserve">Andrea Valeria Cedeño Relles</t>
  </si>
  <si>
    <t xml:space="preserve">andrearelles_07@hotmail.com</t>
  </si>
  <si>
    <t xml:space="preserve">Paulina Isabel León Villalta</t>
  </si>
  <si>
    <t xml:space="preserve">paulisa1301@hotmail.com</t>
  </si>
  <si>
    <t xml:space="preserve">Rosa Jaqueli Malacatus Calva</t>
  </si>
  <si>
    <t xml:space="preserve">jackimalacatus@gmail.com</t>
  </si>
  <si>
    <t xml:space="preserve">Pedro Alexis León Villalta</t>
  </si>
  <si>
    <t xml:space="preserve">pitlexislion@hotmail.com</t>
  </si>
  <si>
    <t xml:space="preserve">María Yolanda Pullaguari Garrochamba</t>
  </si>
  <si>
    <t xml:space="preserve">marypulla1@hotmail.com</t>
  </si>
  <si>
    <t xml:space="preserve">0921286340</t>
  </si>
  <si>
    <t xml:space="preserve">Olga Leticia Cirino Lázaro</t>
  </si>
  <si>
    <t xml:space="preserve">olga_cirino@hotmail.com</t>
  </si>
  <si>
    <t xml:space="preserve">Miguel Ángel Toala Parrales</t>
  </si>
  <si>
    <t xml:space="preserve">migueltoalaparrales1@hotmail.com</t>
  </si>
  <si>
    <t xml:space="preserve">Gloria María Armijos Castro</t>
  </si>
  <si>
    <t xml:space="preserve">gloriaarmijos@gmail.com</t>
  </si>
  <si>
    <t xml:space="preserve">Anglia Alexandra Loor Parrales</t>
  </si>
  <si>
    <t xml:space="preserve">alexandrita.loor@hotmail.com</t>
  </si>
  <si>
    <t xml:space="preserve">Verónica Janeth Chamba Gómez</t>
  </si>
  <si>
    <t xml:space="preserve">veritochamba.1987@gmail.com</t>
  </si>
  <si>
    <t xml:space="preserve">0705154490</t>
  </si>
  <si>
    <t xml:space="preserve">Gabriela Ximena Baquerizo Marca</t>
  </si>
  <si>
    <t xml:space="preserve">gabita-2390@hotmail.com</t>
  </si>
  <si>
    <t xml:space="preserve">0703797142</t>
  </si>
  <si>
    <t xml:space="preserve">Galo Enrique Nieto Ceferino</t>
  </si>
  <si>
    <t xml:space="preserve">junior180984@hotmail.es</t>
  </si>
  <si>
    <t xml:space="preserve">0705839686</t>
  </si>
  <si>
    <t xml:space="preserve">MARIA ALEXANDRA MACAS SALINAS</t>
  </si>
  <si>
    <t xml:space="preserve">Alexandra.angelis@hotmail.com</t>
  </si>
  <si>
    <t xml:space="preserve">0704685403</t>
  </si>
  <si>
    <t xml:space="preserve">Maria Daniela Nieto Armijos</t>
  </si>
  <si>
    <t xml:space="preserve">danielanieto15@hotmail.com</t>
  </si>
  <si>
    <t xml:space="preserve">0703917021</t>
  </si>
  <si>
    <t xml:space="preserve">Ayda Esthela Lapo Lima</t>
  </si>
  <si>
    <t xml:space="preserve">aydi.1979@hotmail.com</t>
  </si>
  <si>
    <t xml:space="preserve">Diana Fernanda Vargas Arreaga</t>
  </si>
  <si>
    <t xml:space="preserve">dianafernanda10@hotmail.es</t>
  </si>
  <si>
    <t xml:space="preserve">DALTON IVÁN CASTAÑEDA FUENTES</t>
  </si>
  <si>
    <t xml:space="preserve">dcf1986@hotmail.com</t>
  </si>
  <si>
    <t xml:space="preserve">Franklin Fabricio Chávez Fuentes</t>
  </si>
  <si>
    <t xml:space="preserve">fabricioch16@hotmail.com</t>
  </si>
  <si>
    <t xml:space="preserve">Darwin Omar Castañeda Fuentes</t>
  </si>
  <si>
    <t xml:space="preserve">darwinomarc@hotmail.com</t>
  </si>
  <si>
    <t xml:space="preserve">Luis Alberto Castañeda Fuentes</t>
  </si>
  <si>
    <t xml:space="preserve">luigy_784@hotmail.com</t>
  </si>
  <si>
    <t xml:space="preserve">0921053765</t>
  </si>
  <si>
    <t xml:space="preserve">Mayra Kriselda Asencio Borbor</t>
  </si>
  <si>
    <t xml:space="preserve">mayra21asencio@gmail.com</t>
  </si>
  <si>
    <t xml:space="preserve">CESAR ANTONIO CASTAÑEDA FUENTES</t>
  </si>
  <si>
    <t xml:space="preserve">cesarcf_82@hotmail.com</t>
  </si>
  <si>
    <t xml:space="preserve">GRUPO 17 Educación 08/06/2021</t>
  </si>
  <si>
    <t xml:space="preserve">1713524849</t>
  </si>
  <si>
    <t xml:space="preserve">Alvear Rueda Luis Javier</t>
  </si>
  <si>
    <t xml:space="preserve">superjavy@live.com</t>
  </si>
  <si>
    <t xml:space="preserve">0104466008</t>
  </si>
  <si>
    <t xml:space="preserve">Andrade Jara Bertha Beatriz</t>
  </si>
  <si>
    <t xml:space="preserve">b.andradej@hotmail.com</t>
  </si>
  <si>
    <t xml:space="preserve">0704724376</t>
  </si>
  <si>
    <t xml:space="preserve">Armijos Nagua Hector Medardo</t>
  </si>
  <si>
    <t xml:space="preserve">hecator_bsc1985@hotmail.com</t>
  </si>
  <si>
    <t xml:space="preserve">1719366435</t>
  </si>
  <si>
    <t xml:space="preserve">Atti Pilatasig David Alejandro</t>
  </si>
  <si>
    <t xml:space="preserve">alxdro.david687@gmail.com</t>
  </si>
  <si>
    <t xml:space="preserve">0921918769</t>
  </si>
  <si>
    <t xml:space="preserve">Balon Gonzalez Huber Ricardo</t>
  </si>
  <si>
    <t xml:space="preserve">huber.balon.g@outlook.es</t>
  </si>
  <si>
    <t xml:space="preserve">1724466279</t>
  </si>
  <si>
    <t xml:space="preserve">Calvopina Sagba Sonia  Jacqueline</t>
  </si>
  <si>
    <t xml:space="preserve">son_kar8@hotmail.es</t>
  </si>
  <si>
    <t xml:space="preserve">1713334520</t>
  </si>
  <si>
    <t xml:space="preserve">Carrera Paredes Christian Napoleon</t>
  </si>
  <si>
    <t xml:space="preserve">ing.chrcarrera@gmail.com</t>
  </si>
  <si>
    <t xml:space="preserve">1714571922</t>
  </si>
  <si>
    <t xml:space="preserve">Carrera Paredes Juan Gabriel</t>
  </si>
  <si>
    <t xml:space="preserve">gabrielcarrera18@gmail.com</t>
  </si>
  <si>
    <t xml:space="preserve">0602091647</t>
  </si>
  <si>
    <t xml:space="preserve">Castro Basantes Dora Alexandra</t>
  </si>
  <si>
    <t xml:space="preserve">alexcast26@hotmail.com</t>
  </si>
  <si>
    <t xml:space="preserve">0915231682</t>
  </si>
  <si>
    <t xml:space="preserve">Cedeno Munoz Mercy Asuncion</t>
  </si>
  <si>
    <t xml:space="preserve">mercycom@hotmail.com</t>
  </si>
  <si>
    <t xml:space="preserve">0503080418</t>
  </si>
  <si>
    <t xml:space="preserve">Chicaiza Chicaiza Nelly del Pilar</t>
  </si>
  <si>
    <t xml:space="preserve">pilar_chicaiza@yahoo.com</t>
  </si>
  <si>
    <t xml:space="preserve">0603901943</t>
  </si>
  <si>
    <t xml:space="preserve">Chicaiza Orozco Katherine Isabel</t>
  </si>
  <si>
    <t xml:space="preserve">kathy.chicaiza@yahoo.es</t>
  </si>
  <si>
    <t xml:space="preserve">2000030417</t>
  </si>
  <si>
    <t xml:space="preserve">Chinga Garcia Esther Del Rocio</t>
  </si>
  <si>
    <t xml:space="preserve">esrochingag@hotmail.com</t>
  </si>
  <si>
    <t xml:space="preserve">1204541781</t>
  </si>
  <si>
    <t xml:space="preserve">Espinoza Cercado Jaime Gonzalo</t>
  </si>
  <si>
    <t xml:space="preserve">masterjaimeespinoza@gmail.com</t>
  </si>
  <si>
    <t xml:space="preserve">2000040119</t>
  </si>
  <si>
    <t xml:space="preserve">Farinango Morales Ruth Daysi</t>
  </si>
  <si>
    <t xml:space="preserve">ruthfari_1535@hotmail.com</t>
  </si>
  <si>
    <t xml:space="preserve">0702898834</t>
  </si>
  <si>
    <t xml:space="preserve">Herrera Chacon Zoila Maria</t>
  </si>
  <si>
    <t xml:space="preserve">zoilamh39@hotmail.com</t>
  </si>
  <si>
    <t xml:space="preserve">1105236143</t>
  </si>
  <si>
    <t xml:space="preserve">Jaramillo  Merino Cesar Antonio</t>
  </si>
  <si>
    <t xml:space="preserve">cesar-jm1992@hotmail.com</t>
  </si>
  <si>
    <t xml:space="preserve">0704656099</t>
  </si>
  <si>
    <t xml:space="preserve">Jumbo Jumbo William Alberto</t>
  </si>
  <si>
    <t xml:space="preserve">williampc757@msn.com</t>
  </si>
  <si>
    <t xml:space="preserve">1104087794</t>
  </si>
  <si>
    <t xml:space="preserve">Loaiza Hernandez Marcela del Cisne</t>
  </si>
  <si>
    <t xml:space="preserve">marcela_loaiza@hotmail.com</t>
  </si>
  <si>
    <t xml:space="preserve">0909377269</t>
  </si>
  <si>
    <t xml:space="preserve">Loor Maria Augusta Narcisa</t>
  </si>
  <si>
    <t xml:space="preserve">mariau50@hotmail.com</t>
  </si>
  <si>
    <t xml:space="preserve">2000041679</t>
  </si>
  <si>
    <t xml:space="preserve">Lucas Caiza Frecia Geomara</t>
  </si>
  <si>
    <t xml:space="preserve">freyajarel@hotmail.es</t>
  </si>
  <si>
    <t xml:space="preserve">0914947031</t>
  </si>
  <si>
    <t xml:space="preserve">Mejillones  Castro Fabiola del Rocio</t>
  </si>
  <si>
    <t xml:space="preserve">faby392013@hotmail.com</t>
  </si>
  <si>
    <t xml:space="preserve">2000073854</t>
  </si>
  <si>
    <t xml:space="preserve">Menoscal Gutierrez Edwin Carlos</t>
  </si>
  <si>
    <t xml:space="preserve">menoscal_e_c1986@hotmail.com</t>
  </si>
  <si>
    <t xml:space="preserve">1311432304</t>
  </si>
  <si>
    <t xml:space="preserve">Mero  Pilligua Leonardo David</t>
  </si>
  <si>
    <t xml:space="preserve">leomero1988@hotmail.es</t>
  </si>
  <si>
    <t xml:space="preserve">1310102312</t>
  </si>
  <si>
    <t xml:space="preserve">Mero Pilligua Edilia Marianela</t>
  </si>
  <si>
    <t xml:space="preserve">marymerop@hotmail.com</t>
  </si>
  <si>
    <t xml:space="preserve">0921635009</t>
  </si>
  <si>
    <t xml:space="preserve">Meza  Mala Gardenia Roxana</t>
  </si>
  <si>
    <t xml:space="preserve">garde_meza1984@hotmail.com</t>
  </si>
  <si>
    <t xml:space="preserve">1104540578</t>
  </si>
  <si>
    <t xml:space="preserve">Piedra Viteri Mayrene Azucena</t>
  </si>
  <si>
    <t xml:space="preserve">mayipiedra72@gmail.com</t>
  </si>
  <si>
    <t xml:space="preserve">0301808143</t>
  </si>
  <si>
    <t xml:space="preserve">Plaza Landy Edgar Manuel</t>
  </si>
  <si>
    <t xml:space="preserve">edd_plaza@hotmail.com</t>
  </si>
  <si>
    <t xml:space="preserve">0502919657</t>
  </si>
  <si>
    <t xml:space="preserve">Quevedo Sarango Rosa Elizabeth</t>
  </si>
  <si>
    <t xml:space="preserve">elizabethqs_@hotmail.com</t>
  </si>
  <si>
    <t xml:space="preserve">0105064620</t>
  </si>
  <si>
    <t xml:space="preserve">Quezada Rivas Viviana Mercedes</t>
  </si>
  <si>
    <t xml:space="preserve">viviquezada91@gmail.com</t>
  </si>
  <si>
    <t xml:space="preserve">1802927549</t>
  </si>
  <si>
    <t xml:space="preserve">Quispe Urco Cecilia de Lourdes</t>
  </si>
  <si>
    <t xml:space="preserve">cecilourq89@hotmail.com</t>
  </si>
  <si>
    <t xml:space="preserve">0104547161</t>
  </si>
  <si>
    <t xml:space="preserve">Quito Delgado Elvia Marina</t>
  </si>
  <si>
    <t xml:space="preserve">mary-elvy@hotmail.com</t>
  </si>
  <si>
    <t xml:space="preserve">1716010903</t>
  </si>
  <si>
    <t xml:space="preserve">Rodriguez Bohorquez Ernesto Rene</t>
  </si>
  <si>
    <t xml:space="preserve">ernestor_2303@hotmail.com</t>
  </si>
  <si>
    <t xml:space="preserve">1206149013</t>
  </si>
  <si>
    <t xml:space="preserve">Rodriguez Moncada Ivonne Zulay</t>
  </si>
  <si>
    <t xml:space="preserve">ivonne.zulay.rodriguez@gmail.com</t>
  </si>
  <si>
    <t xml:space="preserve">0922208558</t>
  </si>
  <si>
    <t xml:space="preserve">Salvador Gonzalez Liliana Jazmin</t>
  </si>
  <si>
    <t xml:space="preserve">gonzalezjazana@outlook.com</t>
  </si>
  <si>
    <t xml:space="preserve">1312756115</t>
  </si>
  <si>
    <t xml:space="preserve">Sanchez Guanoluiza Cinthia Yadira</t>
  </si>
  <si>
    <t xml:space="preserve">Yadi_mb30@hotmail.com</t>
  </si>
  <si>
    <t xml:space="preserve">0958561953</t>
  </si>
  <si>
    <t xml:space="preserve">Suarez Urbina Liliana Vanessa</t>
  </si>
  <si>
    <t xml:space="preserve">vanessa_125j@hotmail.com</t>
  </si>
  <si>
    <t xml:space="preserve">1717060857</t>
  </si>
  <si>
    <t xml:space="preserve">Tacuri Quinchiguango Vilma Jeaneth</t>
  </si>
  <si>
    <t xml:space="preserve">flaca_tq@hotmail.com</t>
  </si>
  <si>
    <t xml:space="preserve">2000058095</t>
  </si>
  <si>
    <t xml:space="preserve">Tamayo Montaguano Diana Maribel</t>
  </si>
  <si>
    <t xml:space="preserve">dianitamaribel@hotmail.com</t>
  </si>
  <si>
    <t xml:space="preserve">1103501324</t>
  </si>
  <si>
    <t xml:space="preserve">Tapia Guaricela Tania Alexandra</t>
  </si>
  <si>
    <t xml:space="preserve">tatapiag@hotmail.com</t>
  </si>
  <si>
    <t xml:space="preserve">0940166234</t>
  </si>
  <si>
    <t xml:space="preserve">Tomala Sanunga Delia Susana</t>
  </si>
  <si>
    <t xml:space="preserve">deliatomala@hotmail.com</t>
  </si>
  <si>
    <t xml:space="preserve">1710603703</t>
  </si>
  <si>
    <t xml:space="preserve">Toscano Cruz Bertha Cecilia</t>
  </si>
  <si>
    <t xml:space="preserve">bettytoscano68@hotmail.com</t>
  </si>
  <si>
    <t xml:space="preserve">0923365779</t>
  </si>
  <si>
    <t xml:space="preserve">Vaca Cruz Karina Maribel</t>
  </si>
  <si>
    <t xml:space="preserve">karina198225@yahoo.es</t>
  </si>
  <si>
    <t xml:space="preserve">0103931804</t>
  </si>
  <si>
    <t xml:space="preserve">Vera Reinoso Juan Alberto</t>
  </si>
  <si>
    <t xml:space="preserve">juan-avreinoso@hotmail.com</t>
  </si>
  <si>
    <t xml:space="preserve">0919915736</t>
  </si>
  <si>
    <t xml:space="preserve">Yagual Chila Manuela Matilde</t>
  </si>
  <si>
    <t xml:space="preserve">manuelitayagualchila2012@hotmail.com</t>
  </si>
  <si>
    <t xml:space="preserve">2000065264</t>
  </si>
  <si>
    <t xml:space="preserve">Yepez Rodriguez Jenny Elizabeth</t>
  </si>
  <si>
    <t xml:space="preserve">jennyepez7@hotmail.com</t>
  </si>
  <si>
    <t xml:space="preserve">1200484085</t>
  </si>
  <si>
    <t xml:space="preserve">Zambrano  Diaz Freddy Walter</t>
  </si>
  <si>
    <t xml:space="preserve">dr_fzambrano@hotmail.com</t>
  </si>
  <si>
    <t xml:space="preserve">GRUPO 18 Educación 09/06/2021</t>
  </si>
  <si>
    <t xml:space="preserve">0702240763</t>
  </si>
  <si>
    <t xml:space="preserve">Aguilar Penarreta Almida Marlene</t>
  </si>
  <si>
    <t xml:space="preserve">marlene9395@hotmail.com</t>
  </si>
  <si>
    <t xml:space="preserve">0802706283</t>
  </si>
  <si>
    <t xml:space="preserve">Altafulla Crespo Jessica Matilde</t>
  </si>
  <si>
    <t xml:space="preserve">jessial84@hotmail.com</t>
  </si>
  <si>
    <t xml:space="preserve">0702804121</t>
  </si>
  <si>
    <t xml:space="preserve">Armijos Yanza Janeth Margarita</t>
  </si>
  <si>
    <t xml:space="preserve">janetharmijos1972@gmail.com</t>
  </si>
  <si>
    <t xml:space="preserve">0910355585</t>
  </si>
  <si>
    <t xml:space="preserve">Bonilla Aguirre Amada Margarita</t>
  </si>
  <si>
    <t xml:space="preserve">amadabon@hotmail.com</t>
  </si>
  <si>
    <t xml:space="preserve">1718768995</t>
  </si>
  <si>
    <t xml:space="preserve">Castro Montero Leticia Agripina</t>
  </si>
  <si>
    <t xml:space="preserve">letty_frc@yahoo.es</t>
  </si>
  <si>
    <t xml:space="preserve">1204597643</t>
  </si>
  <si>
    <t xml:space="preserve">Cerezo Montoya Lidia Cristina</t>
  </si>
  <si>
    <t xml:space="preserve">lidiacerezo0908@hotmail.com</t>
  </si>
  <si>
    <t xml:space="preserve">1205933417</t>
  </si>
  <si>
    <t xml:space="preserve">Cerezo Montoya Martha Jaquelin</t>
  </si>
  <si>
    <t xml:space="preserve">missyaquelin_03@hotmail.com</t>
  </si>
  <si>
    <t xml:space="preserve">1713967824</t>
  </si>
  <si>
    <t xml:space="preserve">Chamorro Paz Bayardo Vinicio</t>
  </si>
  <si>
    <t xml:space="preserve">baychavipaz@hotmail.com</t>
  </si>
  <si>
    <t xml:space="preserve">0916686686</t>
  </si>
  <si>
    <t xml:space="preserve">Chávez Parrales José Xavier</t>
  </si>
  <si>
    <t xml:space="preserve">xavich81@hotmail.com</t>
  </si>
  <si>
    <t xml:space="preserve">0502309404</t>
  </si>
  <si>
    <t xml:space="preserve">Chicaiza Chicaiza Miriam del Rocio</t>
  </si>
  <si>
    <t xml:space="preserve">miriam2280@hotmail.com</t>
  </si>
  <si>
    <t xml:space="preserve">1401219363</t>
  </si>
  <si>
    <t xml:space="preserve">Coronel Cuenca Kruzpskaya Elizabeth</t>
  </si>
  <si>
    <t xml:space="preserve">kruzpskaya@hotmail.es</t>
  </si>
  <si>
    <t xml:space="preserve">1102856844</t>
  </si>
  <si>
    <t xml:space="preserve">Coronel Puchaicela Rosa Amelia</t>
  </si>
  <si>
    <t xml:space="preserve">ameliacoronel_@hotmail.com</t>
  </si>
  <si>
    <t xml:space="preserve">1207459080</t>
  </si>
  <si>
    <t xml:space="preserve">Cristhian Guillermo Almeida Macias</t>
  </si>
  <si>
    <t xml:space="preserve">cristhiandgm@outlook.com</t>
  </si>
  <si>
    <t xml:space="preserve">1724615719</t>
  </si>
  <si>
    <t xml:space="preserve">Cuadrado Almeida Mery Lorena</t>
  </si>
  <si>
    <t xml:space="preserve">maly_lolena@outlook.es</t>
  </si>
  <si>
    <t xml:space="preserve">0921406088</t>
  </si>
  <si>
    <t xml:space="preserve">Cueva Guerron Kerly Mabel</t>
  </si>
  <si>
    <t xml:space="preserve">ke1de@hotmail.com</t>
  </si>
  <si>
    <t xml:space="preserve">0703456319</t>
  </si>
  <si>
    <t xml:space="preserve">Duran Paredes Mariuxi Elizabeth</t>
  </si>
  <si>
    <t xml:space="preserve">maridupa@gmail.com</t>
  </si>
  <si>
    <t xml:space="preserve">0703668657</t>
  </si>
  <si>
    <t xml:space="preserve">Fernandez Morocho Eric Eduardo</t>
  </si>
  <si>
    <t xml:space="preserve">erieduardo_87@hotmail.com</t>
  </si>
  <si>
    <t xml:space="preserve">1714429949</t>
  </si>
  <si>
    <t xml:space="preserve">Flores Pinos Nelly Esperanza</t>
  </si>
  <si>
    <t xml:space="preserve">nesperanza2007@hotmail.com</t>
  </si>
  <si>
    <t xml:space="preserve">1207991918</t>
  </si>
  <si>
    <t xml:space="preserve">Fuentes Solorzano Ronny Gonzalo</t>
  </si>
  <si>
    <t xml:space="preserve">ronnyfuentes95@gmail.com</t>
  </si>
  <si>
    <t xml:space="preserve">1205982059</t>
  </si>
  <si>
    <t xml:space="preserve">Fuentes Solorzano Shirley Vivianna</t>
  </si>
  <si>
    <t xml:space="preserve">vivfs89@hotmail.com</t>
  </si>
  <si>
    <t xml:space="preserve">0702221201</t>
  </si>
  <si>
    <t xml:space="preserve">Galarza Gallardo Marilina del Carmen</t>
  </si>
  <si>
    <t xml:space="preserve">mary08.1965@hotmail.com</t>
  </si>
  <si>
    <t xml:space="preserve">0704328210</t>
  </si>
  <si>
    <t xml:space="preserve">Garcia Carrion Cecilia del Carmen</t>
  </si>
  <si>
    <t xml:space="preserve">ccgarciac1983@hotmail.com</t>
  </si>
  <si>
    <t xml:space="preserve">0201759412</t>
  </si>
  <si>
    <t xml:space="preserve">Garcia Pinaloza Paulina Alexandra</t>
  </si>
  <si>
    <t xml:space="preserve">paulinagarcia34@yahoo.es</t>
  </si>
  <si>
    <t xml:space="preserve">0706081635</t>
  </si>
  <si>
    <t xml:space="preserve">Gonzalez Aguilar Maria Paola</t>
  </si>
  <si>
    <t xml:space="preserve">pao92_gon@hotmail.com</t>
  </si>
  <si>
    <t xml:space="preserve">1713786216</t>
  </si>
  <si>
    <t xml:space="preserve">Granja Macias Olivia Domitila</t>
  </si>
  <si>
    <t xml:space="preserve">ogranja2014@hotmail.com</t>
  </si>
  <si>
    <t xml:space="preserve">1205688698</t>
  </si>
  <si>
    <t xml:space="preserve">Guaman Guaypatin Sandra Elizabeth</t>
  </si>
  <si>
    <t xml:space="preserve">sandrita_eli2007@hotmail.com</t>
  </si>
  <si>
    <t xml:space="preserve">0704873173</t>
  </si>
  <si>
    <t xml:space="preserve">Herrera Herrera Edita Maria</t>
  </si>
  <si>
    <t xml:space="preserve">edithamimi@live.com</t>
  </si>
  <si>
    <t xml:space="preserve">0922447172</t>
  </si>
  <si>
    <t xml:space="preserve">Illescas Tomala Hamilton Pompilio</t>
  </si>
  <si>
    <t xml:space="preserve">hamilton_it@hotmail.com</t>
  </si>
  <si>
    <t xml:space="preserve">0703156232</t>
  </si>
  <si>
    <t xml:space="preserve">Jacome Orellana Nicolas Enrique</t>
  </si>
  <si>
    <t xml:space="preserve">enriquejacome1@gmail.com</t>
  </si>
  <si>
    <t xml:space="preserve">1716752793</t>
  </si>
  <si>
    <t xml:space="preserve">Jara Guarnizo Maria Soledad</t>
  </si>
  <si>
    <t xml:space="preserve">soledadjara81@hotmail.com</t>
  </si>
  <si>
    <t xml:space="preserve">1104819113</t>
  </si>
  <si>
    <t xml:space="preserve">Jara Guarnizo Sany Andreina</t>
  </si>
  <si>
    <t xml:space="preserve">andreinajara23@hotmail.com</t>
  </si>
  <si>
    <t xml:space="preserve">1206665802</t>
  </si>
  <si>
    <t xml:space="preserve">Jimenez Castro Yuly Paola</t>
  </si>
  <si>
    <t xml:space="preserve">jimzp_princs@yahoo.es</t>
  </si>
  <si>
    <t xml:space="preserve">1104202864</t>
  </si>
  <si>
    <t xml:space="preserve">Jumbo Ambuludi Fabian Alberto</t>
  </si>
  <si>
    <t xml:space="preserve">fabianjumbo@hotmail.com</t>
  </si>
  <si>
    <t xml:space="preserve">1308358926</t>
  </si>
  <si>
    <t xml:space="preserve">Loor Miraba Yessica Juana</t>
  </si>
  <si>
    <t xml:space="preserve">yessicamiraba2015@gmail.com</t>
  </si>
  <si>
    <t xml:space="preserve">1306173624</t>
  </si>
  <si>
    <t xml:space="preserve">Miraba Loor Yina Yalina</t>
  </si>
  <si>
    <t xml:space="preserve">yinamirabaloor@hotmail.com</t>
  </si>
  <si>
    <t xml:space="preserve">0603175613</t>
  </si>
  <si>
    <t xml:space="preserve">Montoya Chicaiza Erica Geovanna</t>
  </si>
  <si>
    <t xml:space="preserve">erymontoya88@gmail.com</t>
  </si>
  <si>
    <t xml:space="preserve">0926164385</t>
  </si>
  <si>
    <t xml:space="preserve">Pilligua Reyes Marjorie Margarita</t>
  </si>
  <si>
    <t xml:space="preserve">mayipilligua_18@hotmail.es</t>
  </si>
  <si>
    <t xml:space="preserve">0919119131</t>
  </si>
  <si>
    <t xml:space="preserve">Pita Malave Sonia Narcisa</t>
  </si>
  <si>
    <t xml:space="preserve">sonia.pita.malave@gmail.com</t>
  </si>
  <si>
    <t xml:space="preserve">2100183835</t>
  </si>
  <si>
    <t xml:space="preserve">Rodriguez Fuentes Henry Eduardo</t>
  </si>
  <si>
    <t xml:space="preserve">henryerf@hotmail.com</t>
  </si>
  <si>
    <t xml:space="preserve">1204758997</t>
  </si>
  <si>
    <t xml:space="preserve">Salazar Zambrano Jenny Maricela</t>
  </si>
  <si>
    <t xml:space="preserve">jennnysalazar@yahoo.es</t>
  </si>
  <si>
    <t xml:space="preserve">1206157800</t>
  </si>
  <si>
    <t xml:space="preserve">Sanchez Velez Jessica Juliana</t>
  </si>
  <si>
    <t xml:space="preserve">jessy-july@hotmail.com</t>
  </si>
  <si>
    <t xml:space="preserve">1104872377</t>
  </si>
  <si>
    <t xml:space="preserve">Santin Torres Salome de los Angeles</t>
  </si>
  <si>
    <t xml:space="preserve">salitoangeles@hotmail.com</t>
  </si>
  <si>
    <t xml:space="preserve">0922259254</t>
  </si>
  <si>
    <t xml:space="preserve">Sarmiento Campoverde Angel Javier</t>
  </si>
  <si>
    <t xml:space="preserve">angeljavierapp@gmail.com</t>
  </si>
  <si>
    <t xml:space="preserve">0917306755</t>
  </si>
  <si>
    <t xml:space="preserve">Tumbaco Zuniga Karina Katiuska</t>
  </si>
  <si>
    <t xml:space="preserve">Ktumbaco@gmail.com</t>
  </si>
  <si>
    <t xml:space="preserve">0104716543</t>
  </si>
  <si>
    <t xml:space="preserve">Urgiles Ordonez Bertha Cecilia</t>
  </si>
  <si>
    <t xml:space="preserve">cecyka0522@gmail.com</t>
  </si>
  <si>
    <t xml:space="preserve">0922793724</t>
  </si>
  <si>
    <t xml:space="preserve">Vasquez Lorenti Maria Jose</t>
  </si>
  <si>
    <t xml:space="preserve">vaslorenti.84@gmail.com</t>
  </si>
  <si>
    <t xml:space="preserve">0502999055</t>
  </si>
  <si>
    <t xml:space="preserve">Villavicencio Taco Mario Patricio</t>
  </si>
  <si>
    <t xml:space="preserve">ptrick@hotmail.es</t>
  </si>
  <si>
    <t xml:space="preserve">0703489039</t>
  </si>
  <si>
    <t xml:space="preserve">Zhuma Yaure Byron Rodrigo</t>
  </si>
  <si>
    <t xml:space="preserve">byronzhuma@gmail.com</t>
  </si>
  <si>
    <t xml:space="preserve">GRUPO 2 Maestría Derecho 16/06/2021</t>
  </si>
  <si>
    <t xml:space="preserve">Climaco Lenin Cruz Zambrano</t>
  </si>
  <si>
    <t xml:space="preserve">climacolenin@gmail.com</t>
  </si>
  <si>
    <t xml:space="preserve">0921267928</t>
  </si>
  <si>
    <t xml:space="preserve">María Gabriela Galarza Orellana</t>
  </si>
  <si>
    <t xml:space="preserve">marigabi1905@gmail.com</t>
  </si>
  <si>
    <t xml:space="preserve">0914283403</t>
  </si>
  <si>
    <t xml:space="preserve">Jenny Germania Franco Mosquera</t>
  </si>
  <si>
    <t xml:space="preserve">jennyfrancomosquera39@hotmail.com</t>
  </si>
  <si>
    <t xml:space="preserve">0927321992</t>
  </si>
  <si>
    <t xml:space="preserve">Elina Victoria Leon Garcia</t>
  </si>
  <si>
    <t xml:space="preserve">elinita.el@gmail.com</t>
  </si>
  <si>
    <t xml:space="preserve">0919674218</t>
  </si>
  <si>
    <t xml:space="preserve">Vanessa Enriqueta Arias Cordova</t>
  </si>
  <si>
    <t xml:space="preserve">vanessaariascordova@gmail.com</t>
  </si>
  <si>
    <t xml:space="preserve">0802256412</t>
  </si>
  <si>
    <t xml:space="preserve">Jenny Jacqueline Valencia Cortez</t>
  </si>
  <si>
    <t xml:space="preserve">vjennyjacqueline@yahoo.es</t>
  </si>
  <si>
    <t xml:space="preserve">0920298593</t>
  </si>
  <si>
    <t xml:space="preserve">Grace Antonela Cevallos Tagle</t>
  </si>
  <si>
    <t xml:space="preserve">gact_1986@hotmail.com</t>
  </si>
  <si>
    <t xml:space="preserve">0703993782</t>
  </si>
  <si>
    <t xml:space="preserve">Aguilar Sanmartin Zuliana del Rocio</t>
  </si>
  <si>
    <t xml:space="preserve">zulagui_28@hotmail.com</t>
  </si>
  <si>
    <t xml:space="preserve">0803716059</t>
  </si>
  <si>
    <t xml:space="preserve">Carlos Andres Montesdeoca Murillo</t>
  </si>
  <si>
    <t xml:space="preserve">carlos.montesdeoca.1609@gmail.com</t>
  </si>
  <si>
    <t xml:space="preserve">Milton Eduardo Zambrano Masache</t>
  </si>
  <si>
    <t xml:space="preserve">eduardozperica@hotmail.com</t>
  </si>
  <si>
    <t xml:space="preserve">0502994668</t>
  </si>
  <si>
    <t xml:space="preserve">Santiago Miguel Acurio Vizuete</t>
  </si>
  <si>
    <t xml:space="preserve">santacurio89@hotmail.es</t>
  </si>
  <si>
    <t xml:space="preserve">0103990032</t>
  </si>
  <si>
    <t xml:space="preserve">Miriam Liliana Cuji Lucero</t>
  </si>
  <si>
    <t xml:space="preserve">miriam_cuji@hotmail.com</t>
  </si>
  <si>
    <t xml:space="preserve">Wilson Oswaldo Parrales Lucas</t>
  </si>
  <si>
    <t xml:space="preserve">sonwilgalapagos@hotmail.com</t>
  </si>
  <si>
    <t xml:space="preserve">Edison Armando Romero Briceño</t>
  </si>
  <si>
    <t xml:space="preserve">edi_1992romero@hotmail.es</t>
  </si>
  <si>
    <t xml:space="preserve">Eddy Estuardo Romero Briceño</t>
  </si>
  <si>
    <t xml:space="preserve">eddyromero_1990@yahoo.es</t>
  </si>
  <si>
    <t xml:space="preserve">Carlos Julio Bernal Mendieta</t>
  </si>
  <si>
    <t xml:space="preserve">carlosjuliobernalmendieta@hotmail.com</t>
  </si>
  <si>
    <t xml:space="preserve">Ciomara Johanna Nuñez Maisincho</t>
  </si>
  <si>
    <t xml:space="preserve">cioma_88@hotmail.com</t>
  </si>
  <si>
    <t xml:space="preserve">0953990975</t>
  </si>
  <si>
    <t xml:space="preserve">Allisson Silvana Alvarez Peñafiel</t>
  </si>
  <si>
    <t xml:space="preserve">allisson_alvarez01@hotmail.com</t>
  </si>
  <si>
    <t xml:space="preserve">0911106789</t>
  </si>
  <si>
    <t xml:space="preserve">Lenin Ernesto Zeballos Martinez</t>
  </si>
  <si>
    <t xml:space="preserve">leninzeballosmartinez@hotmail.es</t>
  </si>
  <si>
    <t xml:space="preserve">María Alejandra Dávila De Mora</t>
  </si>
  <si>
    <t xml:space="preserve">alejandradaviladm3@hotmail.com</t>
  </si>
  <si>
    <t xml:space="preserve">Maria Elisa Zambrano Parraga.</t>
  </si>
  <si>
    <t xml:space="preserve">mariely26dd@gmail.com</t>
  </si>
  <si>
    <t xml:space="preserve">Jorge Anhybal Llivisaca Plaza</t>
  </si>
  <si>
    <t xml:space="preserve">javal15_@hotmail.com</t>
  </si>
  <si>
    <t xml:space="preserve">Efraín Eduardo Cofre Navarrete</t>
  </si>
  <si>
    <t xml:space="preserve">edumichael0896@hotmail.com</t>
  </si>
  <si>
    <t xml:space="preserve">Luis Alberto Jacome Vera</t>
  </si>
  <si>
    <t xml:space="preserve">luisjacome79@hotmail.com</t>
  </si>
  <si>
    <t xml:space="preserve">Fanny Yomaira Martinez Moran</t>
  </si>
  <si>
    <t xml:space="preserve">yomairamartinez90@hotmail.com</t>
  </si>
  <si>
    <t xml:space="preserve">0918495664</t>
  </si>
  <si>
    <t xml:space="preserve">Esperanza Marina Salazar Carreño</t>
  </si>
  <si>
    <t xml:space="preserve">tatams9@hotmail.com</t>
  </si>
  <si>
    <t xml:space="preserve">0909370744</t>
  </si>
  <si>
    <t xml:space="preserve">Iyo Alexis Cruz Piza</t>
  </si>
  <si>
    <t xml:space="preserve">alexiscruzpiza@hotmail.com</t>
  </si>
  <si>
    <t xml:space="preserve">Rina Rosalinda Castañeda Junco</t>
  </si>
  <si>
    <t xml:space="preserve">castanedarina10@hotmail.es</t>
  </si>
  <si>
    <t xml:space="preserve">0704997402</t>
  </si>
  <si>
    <t xml:space="preserve">Manuel Alberto Silva Valverde</t>
  </si>
  <si>
    <t xml:space="preserve">manuel_sil09@hotmail.com</t>
  </si>
  <si>
    <t xml:space="preserve">Angelita Andrea Suárez Pacheco</t>
  </si>
  <si>
    <t xml:space="preserve">angelitasuarez24@hotmail.com</t>
  </si>
  <si>
    <t xml:space="preserve">Nuria Elizabeth Fonseca Muñoz</t>
  </si>
  <si>
    <t xml:space="preserve">ab.nuriafonseca_87@outlook.es</t>
  </si>
  <si>
    <t xml:space="preserve">0103754206</t>
  </si>
  <si>
    <t xml:space="preserve">Tatiana Esther Ochoa Maldonado</t>
  </si>
  <si>
    <t xml:space="preserve">tatianae.ochoa@gmail.com</t>
  </si>
  <si>
    <t xml:space="preserve">0705320281</t>
  </si>
  <si>
    <t xml:space="preserve">Jorge Antonio Sanmartín Barrera</t>
  </si>
  <si>
    <t xml:space="preserve">antoniosan_@hotmail.com</t>
  </si>
  <si>
    <t xml:space="preserve">0918916933</t>
  </si>
  <si>
    <t xml:space="preserve">Walter Oswaldo Cárdenas Ruiz</t>
  </si>
  <si>
    <t xml:space="preserve">fatimameliachiquito@hotmail.com</t>
  </si>
  <si>
    <t xml:space="preserve">Jacqueline del Rosario Pachacama Chacha</t>
  </si>
  <si>
    <t xml:space="preserve">drajackeline@hotmail.com</t>
  </si>
  <si>
    <t xml:space="preserve">0918580036</t>
  </si>
  <si>
    <t xml:space="preserve">Angélica María Cárdenas Ruiz</t>
  </si>
  <si>
    <t xml:space="preserve">angelica_cardenasruiz@hotmail.com</t>
  </si>
  <si>
    <t xml:space="preserve">0922001128</t>
  </si>
  <si>
    <t xml:space="preserve">Denise Lubel Contreras Ronquillo</t>
  </si>
  <si>
    <t xml:space="preserve">deniselubel_22@hotmail.com</t>
  </si>
  <si>
    <t xml:space="preserve">0914568365</t>
  </si>
  <si>
    <t xml:space="preserve">José Luis García</t>
  </si>
  <si>
    <t xml:space="preserve">abogadojosegarcia@gmail.com</t>
  </si>
  <si>
    <t xml:space="preserve">Martha Cecilia López Daza</t>
  </si>
  <si>
    <t xml:space="preserve">marcecilia_1972@hotmail.com</t>
  </si>
  <si>
    <t xml:space="preserve">0401047071</t>
  </si>
  <si>
    <t xml:space="preserve">Sibson Pozo Arsiniega</t>
  </si>
  <si>
    <t xml:space="preserve">sanandrespzar@gmail.com</t>
  </si>
  <si>
    <t xml:space="preserve">GRUPO Posgrado 07/07/2021</t>
  </si>
  <si>
    <t xml:space="preserve">2400013286</t>
  </si>
  <si>
    <t xml:space="preserve">David Ricardo Menoscal Aldas</t>
  </si>
  <si>
    <t xml:space="preserve">david_menoscal@hotmail.com</t>
  </si>
  <si>
    <t xml:space="preserve">0802901496</t>
  </si>
  <si>
    <t xml:space="preserve">Miguel Angel Ugalde Palacios</t>
  </si>
  <si>
    <t xml:space="preserve">miguelugalde1985@gmail.com</t>
  </si>
  <si>
    <t xml:space="preserve">0706366127</t>
  </si>
  <si>
    <t xml:space="preserve">Denise Lizbeth Ortiz Valverde</t>
  </si>
  <si>
    <t xml:space="preserve">denisliss@yahoo.es</t>
  </si>
  <si>
    <t xml:space="preserve">1309886875</t>
  </si>
  <si>
    <t xml:space="preserve">Yandri Ismael Zambrano Carreño</t>
  </si>
  <si>
    <t xml:space="preserve">yandriz@hotmail.com </t>
  </si>
  <si>
    <t xml:space="preserve">1803610110</t>
  </si>
  <si>
    <t xml:space="preserve">Carlos Paul Chavez Inazunta</t>
  </si>
  <si>
    <t xml:space="preserve">carlitosch_mc3000@hotmail.com</t>
  </si>
  <si>
    <t xml:space="preserve">2100327580</t>
  </si>
  <si>
    <t xml:space="preserve">Mayra Alejandra Moreno Leon </t>
  </si>
  <si>
    <t xml:space="preserve">malepick@yahoo.es</t>
  </si>
  <si>
    <t xml:space="preserve">0201379468</t>
  </si>
  <si>
    <t xml:space="preserve">Washington Hernan Ledesma Sanchez</t>
  </si>
  <si>
    <t xml:space="preserve">washingtonledesma32@gmail.com</t>
  </si>
  <si>
    <t xml:space="preserve">2100344460</t>
  </si>
  <si>
    <t xml:space="preserve">Yessenia Marilu Herrera Sánchez</t>
  </si>
  <si>
    <t xml:space="preserve">yessenia_0204hs@hotmail.com</t>
  </si>
  <si>
    <t xml:space="preserve">2100227608</t>
  </si>
  <si>
    <t xml:space="preserve">Patricia del carmen Arciniega Vargas </t>
  </si>
  <si>
    <t xml:space="preserve">patty_21a@yahoo.com</t>
  </si>
  <si>
    <t xml:space="preserve">1204776049</t>
  </si>
  <si>
    <t xml:space="preserve">Marianela Amparo Coronel Campos</t>
  </si>
  <si>
    <t xml:space="preserve">coronelmarianela75@gmail.com</t>
  </si>
  <si>
    <t xml:space="preserve">0750192718</t>
  </si>
  <si>
    <t xml:space="preserve">Maria Jose Morales Ramirez</t>
  </si>
  <si>
    <t xml:space="preserve">moralesramirezmariajose5</t>
  </si>
  <si>
    <t xml:space="preserve">0916753965</t>
  </si>
  <si>
    <t xml:space="preserve">Alibey Antonio Bellolio Almeida </t>
  </si>
  <si>
    <t xml:space="preserve">alitonito85@hotmail.com</t>
  </si>
  <si>
    <t xml:space="preserve">0910184472</t>
  </si>
  <si>
    <t xml:space="preserve">Cruz María Vera González</t>
  </si>
  <si>
    <t xml:space="preserve">cruzmaria19669@hotmail.com</t>
  </si>
  <si>
    <t xml:space="preserve">0503626384</t>
  </si>
  <si>
    <t xml:space="preserve">Alex Israel Gavilanez Cepeda</t>
  </si>
  <si>
    <t xml:space="preserve">alexgavilanez@hotmail.es</t>
  </si>
  <si>
    <t xml:space="preserve">0703701409</t>
  </si>
  <si>
    <t xml:space="preserve">Christian Mauro Moreta Mendez</t>
  </si>
  <si>
    <t xml:space="preserve">christianmoretam@hotmail.com</t>
  </si>
  <si>
    <t xml:space="preserve">0952560787</t>
  </si>
  <si>
    <t xml:space="preserve">Selena Yamileth Salazar  Suárez </t>
  </si>
  <si>
    <t xml:space="preserve">selenasalazars30@gmail.com</t>
  </si>
  <si>
    <t xml:space="preserve">0926119975</t>
  </si>
  <si>
    <t xml:space="preserve">Clara Marlene Espinoza Crespo</t>
  </si>
  <si>
    <t xml:space="preserve">clamarlene@hotmail.com</t>
  </si>
  <si>
    <t xml:space="preserve">0705010635</t>
  </si>
  <si>
    <t xml:space="preserve">Tania Magali Espinoza Armijos</t>
  </si>
  <si>
    <t xml:space="preserve">tania.espinoza.loh@gmail.com</t>
  </si>
  <si>
    <t xml:space="preserve">0952188290</t>
  </si>
  <si>
    <t xml:space="preserve">Joselin Belen Bravo Zambrano </t>
  </si>
  <si>
    <t xml:space="preserve">joselinug@gmail.com</t>
  </si>
  <si>
    <t xml:space="preserve">0102494093</t>
  </si>
  <si>
    <t xml:space="preserve">Fredy Bolívar Jara Esquivel</t>
  </si>
  <si>
    <t xml:space="preserve">fjara@emac.gob.ec</t>
  </si>
  <si>
    <t xml:space="preserve">Grado Online Julio - Septiembre 08/07/2021</t>
  </si>
  <si>
    <t xml:space="preserve">0927653121</t>
  </si>
  <si>
    <t xml:space="preserve">Adriana Stefania Valencia Alvarado</t>
  </si>
  <si>
    <t xml:space="preserve">adrianastefvalencia123@gmail.com</t>
  </si>
  <si>
    <t xml:space="preserve">1205525437</t>
  </si>
  <si>
    <t xml:space="preserve">Damariz Aurora Monrroy Sánchez</t>
  </si>
  <si>
    <t xml:space="preserve">damarizmonrroy45@gmail.com</t>
  </si>
  <si>
    <t xml:space="preserve">1208232155</t>
  </si>
  <si>
    <t xml:space="preserve">Jorge Washington Hanna Vega</t>
  </si>
  <si>
    <t xml:space="preserve">jhvhanna59@gmail.com</t>
  </si>
  <si>
    <t xml:space="preserve">2100789946</t>
  </si>
  <si>
    <t xml:space="preserve">Naidelyn Liseth Haro Saritama</t>
  </si>
  <si>
    <t xml:space="preserve">haronaidelyn05@gmail.com</t>
  </si>
  <si>
    <t xml:space="preserve">2150122592</t>
  </si>
  <si>
    <t xml:space="preserve">Jhonathan Javier Gutiérrez Moreno</t>
  </si>
  <si>
    <t xml:space="preserve">gutierrezjhonathan2001@gmail.com</t>
  </si>
  <si>
    <t xml:space="preserve">0705150928</t>
  </si>
  <si>
    <t xml:space="preserve">José Darío Carrión Chávez</t>
  </si>
  <si>
    <t xml:space="preserve">dario_carrion1209@hotmail.com</t>
  </si>
  <si>
    <t xml:space="preserve">0705229847</t>
  </si>
  <si>
    <t xml:space="preserve">Lizbeth Katherine Gonzaga Yupangui</t>
  </si>
  <si>
    <t xml:space="preserve">katitalis@hotmail.com</t>
  </si>
  <si>
    <t xml:space="preserve">1720015575</t>
  </si>
  <si>
    <t xml:space="preserve">María José Buitrón Sánchez</t>
  </si>
  <si>
    <t xml:space="preserve">majobuitron32@gmail.com</t>
  </si>
  <si>
    <t xml:space="preserve">0959297235</t>
  </si>
  <si>
    <t xml:space="preserve">Janela Aide Ibarra Reyes</t>
  </si>
  <si>
    <t xml:space="preserve">lachiki.2002@hotmail.com</t>
  </si>
  <si>
    <t xml:space="preserve">0954190872</t>
  </si>
  <si>
    <t xml:space="preserve">Geovanna Geraldine Martinez Ruiz</t>
  </si>
  <si>
    <t xml:space="preserve">martinezgeraldine10@gmail.com</t>
  </si>
  <si>
    <t xml:space="preserve">0954760385</t>
  </si>
  <si>
    <t xml:space="preserve">Gianella Patricia Figueroa Ochoa</t>
  </si>
  <si>
    <t xml:space="preserve">Gianella.ochoa43@gmail.com</t>
  </si>
  <si>
    <t xml:space="preserve">0954801213 </t>
  </si>
  <si>
    <t xml:space="preserve">Salomón Fabricio Zevallos León</t>
  </si>
  <si>
    <t xml:space="preserve">fabrizevallosp@gmail.com</t>
  </si>
  <si>
    <t xml:space="preserve">0604117028</t>
  </si>
  <si>
    <t xml:space="preserve">Gabriela Abigail Pérez Calderón</t>
  </si>
  <si>
    <t xml:space="preserve">gabrielapc93@hotmail.com</t>
  </si>
  <si>
    <t xml:space="preserve">1150714739</t>
  </si>
  <si>
    <t xml:space="preserve">Jorge Luis Castillo Cabrera</t>
  </si>
  <si>
    <t xml:space="preserve">jolu_27c2@hotmail.com</t>
  </si>
  <si>
    <t xml:space="preserve">2450686163</t>
  </si>
  <si>
    <t xml:space="preserve">Ariel Aaron Arias Soriano</t>
  </si>
  <si>
    <t xml:space="preserve">ariel.arso.31@gmail.com</t>
  </si>
  <si>
    <t xml:space="preserve">0800866444</t>
  </si>
  <si>
    <t xml:space="preserve">Jorge Patricio Vivar Quintero</t>
  </si>
  <si>
    <t xml:space="preserve">jorvivar@hotmail.com</t>
  </si>
  <si>
    <t xml:space="preserve">1206497735</t>
  </si>
  <si>
    <t xml:space="preserve">Julio Alexis Franco Miranda</t>
  </si>
  <si>
    <t xml:space="preserve">julio199217@hotmail.com</t>
  </si>
  <si>
    <t xml:space="preserve">1314837731</t>
  </si>
  <si>
    <t xml:space="preserve">Evelin Yanela Ceron Cercado</t>
  </si>
  <si>
    <t xml:space="preserve">Evelinceron92@hotmail.com</t>
  </si>
  <si>
    <t xml:space="preserve">0940640857</t>
  </si>
  <si>
    <t xml:space="preserve">Pamela Carolina Alvarado Vergara</t>
  </si>
  <si>
    <t xml:space="preserve">elitamelita@gmail.com</t>
  </si>
  <si>
    <t xml:space="preserve">0943592618</t>
  </si>
  <si>
    <t xml:space="preserve">Brunella Nicole Morales Castañeda</t>
  </si>
  <si>
    <t xml:space="preserve">bnmc0943592618@gmail.com</t>
  </si>
  <si>
    <t xml:space="preserve">0931631626</t>
  </si>
  <si>
    <t xml:space="preserve">María Belén Mercado Cevallos</t>
  </si>
  <si>
    <t xml:space="preserve">belenmercado@hotmail.es</t>
  </si>
  <si>
    <t xml:space="preserve">0951088954</t>
  </si>
  <si>
    <t xml:space="preserve">Gladys Stefania González De la Torre</t>
  </si>
  <si>
    <t xml:space="preserve">stefibebe14@hotmail.com</t>
  </si>
  <si>
    <t xml:space="preserve">0940832702</t>
  </si>
  <si>
    <t xml:space="preserve">Glenda Carolina Agua Álvarez</t>
  </si>
  <si>
    <t xml:space="preserve">caritoagua14@yahoo.com</t>
  </si>
  <si>
    <t xml:space="preserve">0951088616</t>
  </si>
  <si>
    <t xml:space="preserve">Josué Abraham González De la Torre</t>
  </si>
  <si>
    <t xml:space="preserve">josuegonzatorres@outlook.es</t>
  </si>
  <si>
    <t xml:space="preserve">0106871536</t>
  </si>
  <si>
    <t xml:space="preserve">Miryam Cristina Chacho Patiño</t>
  </si>
  <si>
    <t xml:space="preserve">cris0106871536@gmail.com</t>
  </si>
  <si>
    <t xml:space="preserve">0930458278</t>
  </si>
  <si>
    <t xml:space="preserve">Anthony Johnson Zambrano Perez</t>
  </si>
  <si>
    <t xml:space="preserve">thonysperez18@gmail.com</t>
  </si>
  <si>
    <t xml:space="preserve">1204541849</t>
  </si>
  <si>
    <t xml:space="preserve">Wendy Zulema Guerrero Mora</t>
  </si>
  <si>
    <t xml:space="preserve">wendyguerrero1982@gmail.com</t>
  </si>
  <si>
    <t xml:space="preserve">0920491008</t>
  </si>
  <si>
    <t xml:space="preserve">William Alejandro Centeno Quiroz</t>
  </si>
  <si>
    <t xml:space="preserve">williamcenteno23_95@hotmail.com</t>
  </si>
  <si>
    <t xml:space="preserve">0750320749</t>
  </si>
  <si>
    <t xml:space="preserve">Daniela Eugenia Jimenez Peña</t>
  </si>
  <si>
    <t xml:space="preserve">daniela_05_2001@hotmail.com</t>
  </si>
  <si>
    <t xml:space="preserve">0916676620</t>
  </si>
  <si>
    <t xml:space="preserve">Daniel Fausto Ramirez Solorzano</t>
  </si>
  <si>
    <t xml:space="preserve">servitec_ramirez@yahoo.com</t>
  </si>
  <si>
    <t xml:space="preserve">0922881750</t>
  </si>
  <si>
    <t xml:space="preserve">Ricardo Alfredo Santos Lozano</t>
  </si>
  <si>
    <t xml:space="preserve">ricardosanlozano@outlook.es</t>
  </si>
  <si>
    <t xml:space="preserve">0927150797</t>
  </si>
  <si>
    <t xml:space="preserve">Dayse Lisseth Chancay Pérez</t>
  </si>
  <si>
    <t xml:space="preserve">lissethchancay554@gmail.com</t>
  </si>
  <si>
    <t xml:space="preserve">2100621495</t>
  </si>
  <si>
    <t xml:space="preserve">Christian Isaac Orellana Vargas</t>
  </si>
  <si>
    <t xml:space="preserve">anticrist93@hotmail.com</t>
  </si>
  <si>
    <t xml:space="preserve">2100904842</t>
  </si>
  <si>
    <t xml:space="preserve">Edinson Iván Rogel Díaz</t>
  </si>
  <si>
    <t xml:space="preserve">edinsonrogel94@outlook.com</t>
  </si>
  <si>
    <t xml:space="preserve">0923839526</t>
  </si>
  <si>
    <t xml:space="preserve">Gisella Jacqueline Bedoya Arias</t>
  </si>
  <si>
    <t xml:space="preserve">Maymigi_2007@hotmail.com</t>
  </si>
  <si>
    <t xml:space="preserve">1207123561</t>
  </si>
  <si>
    <t xml:space="preserve">Augusto Eloy Posligua Foyaín</t>
  </si>
  <si>
    <t xml:space="preserve">augustoposligua@outlook.com</t>
  </si>
  <si>
    <t xml:space="preserve">1600574519</t>
  </si>
  <si>
    <t xml:space="preserve">Wilson Jahit Buenaño Murillo</t>
  </si>
  <si>
    <t xml:space="preserve">jahitbm@gmail.com</t>
  </si>
  <si>
    <t xml:space="preserve">2400174641</t>
  </si>
  <si>
    <t xml:space="preserve">Noemi Jacqueline Sandobal Salinas</t>
  </si>
  <si>
    <t xml:space="preserve">noemisandobalsalinas@hotmail.com</t>
  </si>
  <si>
    <t xml:space="preserve">0913885109</t>
  </si>
  <si>
    <t xml:space="preserve">Daniel Eduardo Sierra Villava</t>
  </si>
  <si>
    <t xml:space="preserve">esierra_87@hotmail.com</t>
  </si>
  <si>
    <t xml:space="preserve">0951873389</t>
  </si>
  <si>
    <t xml:space="preserve">Geraldine Briggitte Montero Suárez</t>
  </si>
  <si>
    <t xml:space="preserve">monterobri123@gmail.com</t>
  </si>
  <si>
    <t xml:space="preserve">0913492617</t>
  </si>
  <si>
    <t xml:space="preserve">César Edwin Morocho Briones</t>
  </si>
  <si>
    <t xml:space="preserve">edwuinbriones1974@gmail.com</t>
  </si>
  <si>
    <t xml:space="preserve">1250671250</t>
  </si>
  <si>
    <t xml:space="preserve">David Mizrain Jurado Merizalde</t>
  </si>
  <si>
    <t xml:space="preserve">davimijume@gmail.com</t>
  </si>
  <si>
    <t xml:space="preserve">0604966408</t>
  </si>
  <si>
    <t xml:space="preserve">Byron Alexander Yanza Espinoza</t>
  </si>
  <si>
    <t xml:space="preserve">yancel_alex@hotmail.es</t>
  </si>
  <si>
    <t xml:space="preserve">0927563767</t>
  </si>
  <si>
    <t xml:space="preserve">Wilton Ronald Medina Loor</t>
  </si>
  <si>
    <t xml:space="preserve">reinelmelo1@hotmail.com</t>
  </si>
  <si>
    <t xml:space="preserve">0706198900</t>
  </si>
  <si>
    <t xml:space="preserve">Jaime Hernan Eras Diaz</t>
  </si>
  <si>
    <t xml:space="preserve">eras.21j@gmail.com</t>
  </si>
  <si>
    <t xml:space="preserve">0104760368</t>
  </si>
  <si>
    <t xml:space="preserve">Margarita Elizabeth Chacón Ulloa</t>
  </si>
  <si>
    <t xml:space="preserve">elizabethc207@hotmail.com</t>
  </si>
  <si>
    <t xml:space="preserve">0942123399</t>
  </si>
  <si>
    <t xml:space="preserve">Jhonny Fernando Junco Jacome</t>
  </si>
  <si>
    <t xml:space="preserve">jhonny_j94@hotmail.es</t>
  </si>
  <si>
    <t xml:space="preserve">0106336951</t>
  </si>
  <si>
    <t xml:space="preserve">Henry Gabriel Arevalo Panjon</t>
  </si>
  <si>
    <t xml:space="preserve">tufavoritonuevo@gmail.com</t>
  </si>
  <si>
    <t xml:space="preserve">1804422440</t>
  </si>
  <si>
    <t xml:space="preserve">Luis Fernando Moreta Cevallos</t>
  </si>
  <si>
    <t xml:space="preserve">luisnando2011@hotmail.com</t>
  </si>
  <si>
    <t xml:space="preserve">1309094868</t>
  </si>
  <si>
    <t xml:space="preserve">Rolando Patricio Molina Vasquez</t>
  </si>
  <si>
    <t xml:space="preserve">molinavasquezpatriciorolando@gmail.com</t>
  </si>
  <si>
    <t xml:space="preserve">1314234954 </t>
  </si>
  <si>
    <t xml:space="preserve">Sherlyn Aracely Santana Pincay</t>
  </si>
  <si>
    <t xml:space="preserve">sherlynsantana16@gmail.com</t>
  </si>
  <si>
    <t xml:space="preserve">0914608930</t>
  </si>
  <si>
    <t xml:space="preserve">Luis Carmelo Bajaña Pincay</t>
  </si>
  <si>
    <t xml:space="preserve">luibajan1505@gmail.com</t>
  </si>
  <si>
    <t xml:space="preserve">0921495750</t>
  </si>
  <si>
    <t xml:space="preserve">Daisy Maribel Burgos Espinoza</t>
  </si>
  <si>
    <t xml:space="preserve">maribelb739@gmail.com</t>
  </si>
  <si>
    <t xml:space="preserve">0955655485</t>
  </si>
  <si>
    <t xml:space="preserve">Piero Armando Luna Mieles</t>
  </si>
  <si>
    <t xml:space="preserve">plunamieles@gmail.com</t>
  </si>
  <si>
    <t xml:space="preserve">0705161396</t>
  </si>
  <si>
    <t xml:space="preserve">Laura Andrea Castillo González</t>
  </si>
  <si>
    <t xml:space="preserve">andreacast666@hotmail.com</t>
  </si>
  <si>
    <t xml:space="preserve">1725535858</t>
  </si>
  <si>
    <t xml:space="preserve">Fanny Cristina Guamangate Ayala</t>
  </si>
  <si>
    <t xml:space="preserve">fanny.guamangate@yahoo.com</t>
  </si>
  <si>
    <t xml:space="preserve">0950614693</t>
  </si>
  <si>
    <t xml:space="preserve">Beatriz Mikaela Zambrano Fajardo</t>
  </si>
  <si>
    <t xml:space="preserve">mikaelafajardo2@gmail.com</t>
  </si>
  <si>
    <t xml:space="preserve">0940073851</t>
  </si>
  <si>
    <t xml:space="preserve">Tatiana Katiuska Yagual Crespin</t>
  </si>
  <si>
    <t xml:space="preserve">tatianayagualcrespin@hotmail.com</t>
  </si>
  <si>
    <t xml:space="preserve">0605904382</t>
  </si>
  <si>
    <t xml:space="preserve">Gladys Verónica Cuenca Guaman</t>
  </si>
  <si>
    <t xml:space="preserve">gladysc0430@gmail.com</t>
  </si>
  <si>
    <t xml:space="preserve">0925960767</t>
  </si>
  <si>
    <t xml:space="preserve">Michael Alejandro Velez Vera</t>
  </si>
  <si>
    <t xml:space="preserve">mvelez_vera@hotmail.com</t>
  </si>
  <si>
    <t xml:space="preserve">1313246835</t>
  </si>
  <si>
    <t xml:space="preserve">Alison Carolina Rivas Montes</t>
  </si>
  <si>
    <t xml:space="preserve">alison_rivas15@hotmail.com</t>
  </si>
  <si>
    <t xml:space="preserve">0804626539</t>
  </si>
  <si>
    <t xml:space="preserve">Kevin Andres Cabrera Vera</t>
  </si>
  <si>
    <t xml:space="preserve">kevincabrera2000@hotmail.com</t>
  </si>
  <si>
    <t xml:space="preserve">0704425909</t>
  </si>
  <si>
    <t xml:space="preserve">kerly Madelaine Estacio Morales</t>
  </si>
  <si>
    <t xml:space="preserve">exportacionesmorales03@gmail.com</t>
  </si>
  <si>
    <t xml:space="preserve">1709897308</t>
  </si>
  <si>
    <t xml:space="preserve">José Antonio Villena Sierra</t>
  </si>
  <si>
    <t xml:space="preserve">jvillena@usal.es</t>
  </si>
  <si>
    <t xml:space="preserve">0604450718</t>
  </si>
  <si>
    <t xml:space="preserve">Janneth Alessandra Flor Pérez</t>
  </si>
  <si>
    <t xml:space="preserve">alejitas25@hotmail.com</t>
  </si>
  <si>
    <t xml:space="preserve">0956334452</t>
  </si>
  <si>
    <t xml:space="preserve">Melissa Daniela Mera Vélez</t>
  </si>
  <si>
    <t xml:space="preserve">Melissa_daniela21@outlook.com</t>
  </si>
  <si>
    <t xml:space="preserve">1207640770</t>
  </si>
  <si>
    <t xml:space="preserve">Mannig Hernan Zamora León</t>
  </si>
  <si>
    <t xml:space="preserve">mannigzamora2002@gmail.com</t>
  </si>
  <si>
    <t xml:space="preserve">0929902542</t>
  </si>
  <si>
    <t xml:space="preserve">Rosa Estefanía Asencio Borbor</t>
  </si>
  <si>
    <t xml:space="preserve">rositaab98@gmail.com</t>
  </si>
  <si>
    <t xml:space="preserve">1205669003</t>
  </si>
  <si>
    <t xml:space="preserve">Jessica Adriana Vaca García</t>
  </si>
  <si>
    <t xml:space="preserve">jekayodilo4@gmail.com</t>
  </si>
  <si>
    <t xml:space="preserve">0706338233</t>
  </si>
  <si>
    <t xml:space="preserve">Alicia Gabriela Sarango Peñaloza</t>
  </si>
  <si>
    <t xml:space="preserve">gabyta090995@gmail.com</t>
  </si>
  <si>
    <t xml:space="preserve">0926269663</t>
  </si>
  <si>
    <t xml:space="preserve">Diana Carolina Ruilova Juca</t>
  </si>
  <si>
    <t xml:space="preserve">dianaruilova25@gmail.com</t>
  </si>
  <si>
    <t xml:space="preserve">0606330967</t>
  </si>
  <si>
    <t xml:space="preserve">Maria Galdys Tapay Mendoza</t>
  </si>
  <si>
    <t xml:space="preserve">mileytapay12@gmail.com</t>
  </si>
  <si>
    <t xml:space="preserve">1850759570</t>
  </si>
  <si>
    <t xml:space="preserve">Joel Alexander Rivera Mena</t>
  </si>
  <si>
    <t xml:space="preserve">menaalexander98@gmail.com</t>
  </si>
  <si>
    <t xml:space="preserve">1312355496</t>
  </si>
  <si>
    <t xml:space="preserve">Lenin Francisco Villavicencio Medina</t>
  </si>
  <si>
    <t xml:space="preserve">lenin2973@live.it</t>
  </si>
  <si>
    <t xml:space="preserve">1207277722</t>
  </si>
  <si>
    <t xml:space="preserve">Jefferson David Hidalgo Simbaña</t>
  </si>
  <si>
    <t xml:space="preserve">hidalgooye@gmail.com</t>
  </si>
  <si>
    <t xml:space="preserve">0906368253</t>
  </si>
  <si>
    <t xml:space="preserve">Freddy Julio Tello Espinoza</t>
  </si>
  <si>
    <t xml:space="preserve">freddytello@hotmail.com</t>
  </si>
  <si>
    <t xml:space="preserve">1759126533</t>
  </si>
  <si>
    <t xml:space="preserve">Albert Emmanuel Bautista Contreras</t>
  </si>
  <si>
    <t xml:space="preserve">albertbautista076@gmail.com</t>
  </si>
  <si>
    <t xml:space="preserve">0940701089</t>
  </si>
  <si>
    <t xml:space="preserve">Angelica Santa Maquencia Bueno</t>
  </si>
  <si>
    <t xml:space="preserve">Bell_watsontheonly@hotmail.com</t>
  </si>
  <si>
    <t xml:space="preserve">0919247452</t>
  </si>
  <si>
    <t xml:space="preserve">Daniel Alejandro Castro Hurel</t>
  </si>
  <si>
    <t xml:space="preserve">danielcastroh1989@gmail.com</t>
  </si>
  <si>
    <t xml:space="preserve">0944183011</t>
  </si>
  <si>
    <t xml:space="preserve">Mariela Milena Cedeño Tierra</t>
  </si>
  <si>
    <t xml:space="preserve">marycedeno2003@gmail.com</t>
  </si>
  <si>
    <t xml:space="preserve">0927411685</t>
  </si>
  <si>
    <t xml:space="preserve">Anthony Anibal Cruz Carpio</t>
  </si>
  <si>
    <t xml:space="preserve">alessandro10.mcm@gmail.com</t>
  </si>
  <si>
    <t xml:space="preserve">1727313213</t>
  </si>
  <si>
    <t xml:space="preserve">Jania Briggitte Mora Brito</t>
  </si>
  <si>
    <t xml:space="preserve">jania2005mb@hotmail.com</t>
  </si>
  <si>
    <t xml:space="preserve">1726701129</t>
  </si>
  <si>
    <t xml:space="preserve">Dennis Alexander Tipán Tipán</t>
  </si>
  <si>
    <t xml:space="preserve">tipantipandennisalexander@gmail.com</t>
  </si>
  <si>
    <t xml:space="preserve">1315492841</t>
  </si>
  <si>
    <t xml:space="preserve">Genesis Yolanda Bernal Toala</t>
  </si>
  <si>
    <t xml:space="preserve">genesis_9_4@hotmail.com</t>
  </si>
  <si>
    <t xml:space="preserve">1726797085</t>
  </si>
  <si>
    <t xml:space="preserve">Evelyn Fernanda Simbaña Pillajo</t>
  </si>
  <si>
    <t xml:space="preserve">evelyn_24sd@hotmail.com</t>
  </si>
  <si>
    <t xml:space="preserve">0941774499</t>
  </si>
  <si>
    <t xml:space="preserve">Josue Manuel Jurado Gallegos</t>
  </si>
  <si>
    <t xml:space="preserve">josuejuradogallegos@gmail.com</t>
  </si>
  <si>
    <t xml:space="preserve">0954519740</t>
  </si>
  <si>
    <t xml:space="preserve">Jairo Ismael Carrillo Soriano</t>
  </si>
  <si>
    <t xml:space="preserve">rumberoismael@hotmail.com</t>
  </si>
  <si>
    <t xml:space="preserve">0955345699</t>
  </si>
  <si>
    <t xml:space="preserve">Jorge Daniel Ruiz Villavicencio</t>
  </si>
  <si>
    <t xml:space="preserve">jdanielruizv17@gmail.com</t>
  </si>
  <si>
    <t xml:space="preserve">1310239981</t>
  </si>
  <si>
    <t xml:space="preserve">Marcelo Geovanny Sánchez Mera</t>
  </si>
  <si>
    <t xml:space="preserve">marcelog.sanchezm@gmail.com</t>
  </si>
  <si>
    <t xml:space="preserve">0941250987</t>
  </si>
  <si>
    <t xml:space="preserve">Erinson Joseth Yagual Vasquez</t>
  </si>
  <si>
    <t xml:space="preserve">edison-vr48@hotmail.com</t>
  </si>
  <si>
    <t xml:space="preserve">0704628874</t>
  </si>
  <si>
    <t xml:space="preserve">Segundo Joshua Rodríguez Alonzo</t>
  </si>
  <si>
    <t xml:space="preserve">segundojoshuarodriguezalonzo@gmail.com</t>
  </si>
  <si>
    <t xml:space="preserve">0957142367</t>
  </si>
  <si>
    <t xml:space="preserve">Juan Xavier Sanchez Lavanda</t>
  </si>
  <si>
    <t xml:space="preserve">jlavanda16@gmail.com</t>
  </si>
  <si>
    <t xml:space="preserve">0957581119</t>
  </si>
  <si>
    <t xml:space="preserve">Ericka Aisling Santi Pérez</t>
  </si>
  <si>
    <t xml:space="preserve">suge2003@hotmail.com</t>
  </si>
  <si>
    <t xml:space="preserve">0917045387</t>
  </si>
  <si>
    <t xml:space="preserve">Sergio Francisco Bravo Moran</t>
  </si>
  <si>
    <t xml:space="preserve">sergio@mucacran.com</t>
  </si>
  <si>
    <t xml:space="preserve">0957213341</t>
  </si>
  <si>
    <t xml:space="preserve">Bianka Mariana Morán Villacís</t>
  </si>
  <si>
    <t xml:space="preserve">biankamoran02@gmail.com</t>
  </si>
  <si>
    <t xml:space="preserve">0302553540</t>
  </si>
  <si>
    <t xml:space="preserve">Kevin Fabian Salto Fajardo</t>
  </si>
  <si>
    <t xml:space="preserve">locokevin459@gmail.com</t>
  </si>
  <si>
    <t xml:space="preserve">0942899204</t>
  </si>
  <si>
    <t xml:space="preserve">Scarleh Brigeth Chichande Muñoz</t>
  </si>
  <si>
    <t xml:space="preserve">scarlethc2003@gmail.com</t>
  </si>
  <si>
    <t xml:space="preserve">2450879792</t>
  </si>
  <si>
    <t xml:space="preserve">Grace Nicole Borbor Yagual</t>
  </si>
  <si>
    <t xml:space="preserve">borbornicol9@gmail.com</t>
  </si>
  <si>
    <t xml:space="preserve">0927089789</t>
  </si>
  <si>
    <t xml:space="preserve">Cesar Andres Martin Muñoz</t>
  </si>
  <si>
    <t xml:space="preserve">cesarandresmartin@gmail.com</t>
  </si>
  <si>
    <t xml:space="preserve">0959329558</t>
  </si>
  <si>
    <t xml:space="preserve">Lissette Liliana Samaniego Avilés</t>
  </si>
  <si>
    <t xml:space="preserve">lisetsamaniego7551@gmail.com</t>
  </si>
  <si>
    <t xml:space="preserve">0951343474</t>
  </si>
  <si>
    <t xml:space="preserve">Elizabeth Judith Tovar Suárez</t>
  </si>
  <si>
    <t xml:space="preserve">elijudi1998@hotmail.com</t>
  </si>
  <si>
    <t xml:space="preserve">0925647307</t>
  </si>
  <si>
    <t xml:space="preserve">Lonny Ricardo Armijos Vera</t>
  </si>
  <si>
    <t xml:space="preserve">lonnyarmijos98@gmail.com</t>
  </si>
  <si>
    <t xml:space="preserve">0803464643</t>
  </si>
  <si>
    <t xml:space="preserve">Karla Beatriz Campos Vivas</t>
  </si>
  <si>
    <t xml:space="preserve">karlacamposvivas@gmail.com</t>
  </si>
  <si>
    <t xml:space="preserve">0955332242</t>
  </si>
  <si>
    <t xml:space="preserve">Julexi Lisbeth Arteaga Briones</t>
  </si>
  <si>
    <t xml:space="preserve">julexiarteaga_9@hotmail.com</t>
  </si>
  <si>
    <t xml:space="preserve">0706707825</t>
  </si>
  <si>
    <t xml:space="preserve">Henry Fernando Quevedo Galarza</t>
  </si>
  <si>
    <t xml:space="preserve">hg7911788@gmail.com</t>
  </si>
  <si>
    <t xml:space="preserve">0602390726</t>
  </si>
  <si>
    <t xml:space="preserve">Gladys Sofia Raza García</t>
  </si>
  <si>
    <t xml:space="preserve">gladyssofi-1969@hotmail.com</t>
  </si>
  <si>
    <t xml:space="preserve">0942521071</t>
  </si>
  <si>
    <t xml:space="preserve">Melany Jurima Rodríguez Zambrano</t>
  </si>
  <si>
    <t xml:space="preserve">jurimazam@gmail.com</t>
  </si>
  <si>
    <t xml:space="preserve">0928707413</t>
  </si>
  <si>
    <t xml:space="preserve">Nathalia Fiorella Ruizdias Campbell</t>
  </si>
  <si>
    <t xml:space="preserve">nathalia7585@gmail.com</t>
  </si>
  <si>
    <t xml:space="preserve">0705195253</t>
  </si>
  <si>
    <t xml:space="preserve">Gissella Magdalena Rodriguez Romero</t>
  </si>
  <si>
    <t xml:space="preserve">gissellarodriguezrom@gmail.com</t>
  </si>
  <si>
    <t xml:space="preserve">0957289838</t>
  </si>
  <si>
    <t xml:space="preserve">Jostin Joel Ramirez Vallarino</t>
  </si>
  <si>
    <t xml:space="preserve">joelrami150@gmail.com</t>
  </si>
  <si>
    <t xml:space="preserve">1724953284</t>
  </si>
  <si>
    <t xml:space="preserve">Wilther Fernando Manzaba Sanchez</t>
  </si>
  <si>
    <t xml:space="preserve">ferchino12345@hotmail.com</t>
  </si>
  <si>
    <t xml:space="preserve">0951589936</t>
  </si>
  <si>
    <t xml:space="preserve">Alfredo Andres Plúa Viteri</t>
  </si>
  <si>
    <t xml:space="preserve">pluav.alfredo1e@gmail.com</t>
  </si>
  <si>
    <t xml:space="preserve">0957909229</t>
  </si>
  <si>
    <t xml:space="preserve">Camila Alejandra Pérez Molina</t>
  </si>
  <si>
    <t xml:space="preserve">camila.perezmolina10@gmail.com</t>
  </si>
  <si>
    <t xml:space="preserve">0943294694</t>
  </si>
  <si>
    <t xml:space="preserve">Christopher Gabriel Tapia Solis</t>
  </si>
  <si>
    <t xml:space="preserve">cristapia1002@gmail.com</t>
  </si>
  <si>
    <t xml:space="preserve">0944118090</t>
  </si>
  <si>
    <t xml:space="preserve">Karla Milena Villacis Espinoza</t>
  </si>
  <si>
    <t xml:space="preserve">Villaciskarla0@gmail.com</t>
  </si>
  <si>
    <t xml:space="preserve">0952313674</t>
  </si>
  <si>
    <t xml:space="preserve">Estiven Joel González Campoverde</t>
  </si>
  <si>
    <t xml:space="preserve">joelestiven15@gmail.com</t>
  </si>
  <si>
    <t xml:space="preserve">0952439198</t>
  </si>
  <si>
    <t xml:space="preserve">Danna Elaine Borja Galarza</t>
  </si>
  <si>
    <t xml:space="preserve">danna.borja2003@icloud.com</t>
  </si>
  <si>
    <t xml:space="preserve">0957076219</t>
  </si>
  <si>
    <t xml:space="preserve">Margareth Rosy Garaña Muzo</t>
  </si>
  <si>
    <t xml:space="preserve">margareth.gm123@gmail.com</t>
  </si>
  <si>
    <t xml:space="preserve">0956356514</t>
  </si>
  <si>
    <t xml:space="preserve">Fabiola Estefania Romero Rodriguez</t>
  </si>
  <si>
    <t xml:space="preserve">teteromero194@gmail.com</t>
  </si>
  <si>
    <t xml:space="preserve">0941292112</t>
  </si>
  <si>
    <t xml:space="preserve">Axel Ariel Alvarez Espinoza</t>
  </si>
  <si>
    <t xml:space="preserve">aaa.espinoza@hotmail.com</t>
  </si>
  <si>
    <t xml:space="preserve">0950753525</t>
  </si>
  <si>
    <t xml:space="preserve">Nathalie Andrea Neira Arambulo</t>
  </si>
  <si>
    <t xml:space="preserve">nathalie_17_nana@hotmail.com</t>
  </si>
  <si>
    <t xml:space="preserve">0955405139</t>
  </si>
  <si>
    <t xml:space="preserve">Kristiel Yamilec Escobar Olivo</t>
  </si>
  <si>
    <t xml:space="preserve">kristtyescobarolivo@gmail.com</t>
  </si>
  <si>
    <t xml:space="preserve">0106414212</t>
  </si>
  <si>
    <t xml:space="preserve">Segundo Armando Guayacondo Saeteros</t>
  </si>
  <si>
    <t xml:space="preserve">armandosg95@hotmail.com</t>
  </si>
  <si>
    <t xml:space="preserve">0917628620</t>
  </si>
  <si>
    <t xml:space="preserve">Jazmín Elizabeth Recalde Cárdenas</t>
  </si>
  <si>
    <t xml:space="preserve">jazeli23@hotmail.com</t>
  </si>
  <si>
    <t xml:space="preserve">0954004578</t>
  </si>
  <si>
    <t xml:space="preserve">Jean Franco Nuñez Medina</t>
  </si>
  <si>
    <t xml:space="preserve">jfrancocmc@gmail.com</t>
  </si>
  <si>
    <t xml:space="preserve">0932257199</t>
  </si>
  <si>
    <t xml:space="preserve">Kird Josthyn Lavid Alvarado</t>
  </si>
  <si>
    <t xml:space="preserve">josthyncuarto@gmail.com</t>
  </si>
  <si>
    <t xml:space="preserve">0850630856</t>
  </si>
  <si>
    <t xml:space="preserve">Arleth Sabrina Álvarez Román</t>
  </si>
  <si>
    <t xml:space="preserve">irma.rocio@hotmail.es</t>
  </si>
  <si>
    <t xml:space="preserve">0201790284</t>
  </si>
  <si>
    <t xml:space="preserve">Rocio del Carmen García Vargas</t>
  </si>
  <si>
    <t xml:space="preserve">rocio_gava@hotmail.com</t>
  </si>
  <si>
    <t xml:space="preserve">0926150608</t>
  </si>
  <si>
    <t xml:space="preserve">Sanny Kaherine Andrade Bueno</t>
  </si>
  <si>
    <t xml:space="preserve">sannyk2110@gmail.com</t>
  </si>
  <si>
    <t xml:space="preserve">0957479686</t>
  </si>
  <si>
    <t xml:space="preserve">Gladya Narcisa Loor Mera</t>
  </si>
  <si>
    <t xml:space="preserve">gloor7281@gmail.com</t>
  </si>
  <si>
    <t xml:space="preserve">0750297053</t>
  </si>
  <si>
    <t xml:space="preserve">Sofia Mishell Guaman Batallas</t>
  </si>
  <si>
    <t xml:space="preserve">michu_tu_bebe@hotmail.com</t>
  </si>
  <si>
    <t xml:space="preserve">0918551391</t>
  </si>
  <si>
    <t xml:space="preserve">Karen Estefanía Chalén Quimis</t>
  </si>
  <si>
    <t xml:space="preserve">k.quimis92@gmail.com</t>
  </si>
  <si>
    <t xml:space="preserve">2101159594</t>
  </si>
  <si>
    <t xml:space="preserve">Jeric Alexander Sacapi Giron</t>
  </si>
  <si>
    <t xml:space="preserve">Jsacapi@gmail.com</t>
  </si>
  <si>
    <t xml:space="preserve">1312825795</t>
  </si>
  <si>
    <t xml:space="preserve">Viviana Dolores Velez Loor</t>
  </si>
  <si>
    <t xml:space="preserve">stefyvel87@hotmail.com</t>
  </si>
  <si>
    <t xml:space="preserve">1104605447</t>
  </si>
  <si>
    <t xml:space="preserve">Yomar Mishell Guerrero Jiménez</t>
  </si>
  <si>
    <t xml:space="preserve">yomar.guerrero@hotmail.com</t>
  </si>
  <si>
    <t xml:space="preserve">0931739528</t>
  </si>
  <si>
    <t xml:space="preserve">Hugo Hernan Pisco Zabala</t>
  </si>
  <si>
    <t xml:space="preserve">hugorex467@gmail.com</t>
  </si>
  <si>
    <t xml:space="preserve">1725982365</t>
  </si>
  <si>
    <t xml:space="preserve">Kevin Marcelo Granja Rizzo</t>
  </si>
  <si>
    <t xml:space="preserve">skrapkevin@gmail.com</t>
  </si>
  <si>
    <t xml:space="preserve">0932507007</t>
  </si>
  <si>
    <t xml:space="preserve">Leonardo Daniel Sánchez Vásquez</t>
  </si>
  <si>
    <t xml:space="preserve">leonardsan2015@gmail.com</t>
  </si>
  <si>
    <t xml:space="preserve">0750866105</t>
  </si>
  <si>
    <t xml:space="preserve">Milton Ricardo Ambuludi Nancela</t>
  </si>
  <si>
    <t xml:space="preserve">miltonambuludi17@gmail.com</t>
  </si>
  <si>
    <t xml:space="preserve">0603778218</t>
  </si>
  <si>
    <t xml:space="preserve">Aurora Valente Balla</t>
  </si>
  <si>
    <t xml:space="preserve">auroravalente23@gmail.com</t>
  </si>
  <si>
    <t xml:space="preserve">071863067</t>
  </si>
  <si>
    <t xml:space="preserve">Vincent Alexander Churon Piquel</t>
  </si>
  <si>
    <t xml:space="preserve">vincentc.28@hotmail.com</t>
  </si>
  <si>
    <t xml:space="preserve">2200166359</t>
  </si>
  <si>
    <t xml:space="preserve">Karol Jamileth Campoverde Jaramillo</t>
  </si>
  <si>
    <t xml:space="preserve">abigail.karol2@gmail.com</t>
  </si>
  <si>
    <t xml:space="preserve">0603841578</t>
  </si>
  <si>
    <t xml:space="preserve">Inti Fernando Daquilema Yambay</t>
  </si>
  <si>
    <t xml:space="preserve">intipuruwa10@gmail.com</t>
  </si>
  <si>
    <t xml:space="preserve">0943869024</t>
  </si>
  <si>
    <t xml:space="preserve">Dana Elizabeth Tigre Barroso</t>
  </si>
  <si>
    <t xml:space="preserve">danatigrebarroso1@gmail.com</t>
  </si>
  <si>
    <t xml:space="preserve">1317110136</t>
  </si>
  <si>
    <t xml:space="preserve">Alison Madelaine Moreira Endara</t>
  </si>
  <si>
    <t xml:space="preserve">moreiraendaraa@gmail.com</t>
  </si>
  <si>
    <t xml:space="preserve">0928079672</t>
  </si>
  <si>
    <t xml:space="preserve">Brandon Israel Montoya Peña</t>
  </si>
  <si>
    <t xml:space="preserve">Montoyabrandon700@gmail.com</t>
  </si>
  <si>
    <t xml:space="preserve">0706498474</t>
  </si>
  <si>
    <t xml:space="preserve">Karla Dayana Vacacela Ajila</t>
  </si>
  <si>
    <t xml:space="preserve">karla.vacacela22@gmail.com</t>
  </si>
  <si>
    <t xml:space="preserve">0704164821</t>
  </si>
  <si>
    <t xml:space="preserve">Samuel Mariano Cabrera Riofrio</t>
  </si>
  <si>
    <t xml:space="preserve">smcabrera88@gmail.com</t>
  </si>
  <si>
    <t xml:space="preserve">0705198257</t>
  </si>
  <si>
    <t xml:space="preserve">Carolina Isabel Campoverde Sánchez</t>
  </si>
  <si>
    <t xml:space="preserve">carito_is.12@hotmail.com</t>
  </si>
  <si>
    <t xml:space="preserve">0922824719</t>
  </si>
  <si>
    <t xml:space="preserve">Fernando Andres Mateo Bustamante</t>
  </si>
  <si>
    <t xml:space="preserve">fernandomateo3@gmail.com</t>
  </si>
  <si>
    <t xml:space="preserve">0914910328</t>
  </si>
  <si>
    <t xml:space="preserve">John Harry Fiallos Aguirre</t>
  </si>
  <si>
    <t xml:space="preserve">johnfiallosag@gmail.com</t>
  </si>
  <si>
    <t xml:space="preserve">1311660870</t>
  </si>
  <si>
    <t xml:space="preserve">Zeus Alejandro Reyes Delgado</t>
  </si>
  <si>
    <t xml:space="preserve">zeusossa47@gmail.com</t>
  </si>
  <si>
    <t xml:space="preserve">0951469352</t>
  </si>
  <si>
    <t xml:space="preserve">Javier Alejandro Yépez Lastre</t>
  </si>
  <si>
    <t xml:space="preserve">graficasjavier999@gmail.com</t>
  </si>
  <si>
    <t xml:space="preserve">0605587583</t>
  </si>
  <si>
    <t xml:space="preserve">Víctor Nicolás Daquilema Yambay</t>
  </si>
  <si>
    <t xml:space="preserve">nikodaqui199.d@gmail.com</t>
  </si>
  <si>
    <t xml:space="preserve">0706847175</t>
  </si>
  <si>
    <t xml:space="preserve">Michael Joseph Japón Coronel</t>
  </si>
  <si>
    <t xml:space="preserve">joseph_nao10@outlook.es</t>
  </si>
  <si>
    <t xml:space="preserve">0931470926</t>
  </si>
  <si>
    <t xml:space="preserve">Luis Alberto Plaza Paz</t>
  </si>
  <si>
    <t xml:space="preserve">lapp2001@gmail.com</t>
  </si>
  <si>
    <t xml:space="preserve">0705443448</t>
  </si>
  <si>
    <t xml:space="preserve">Donnato Alberto Ordóñez Icaza</t>
  </si>
  <si>
    <t xml:space="preserve">donnatooi10@gmail.com</t>
  </si>
  <si>
    <t xml:space="preserve">2450796046</t>
  </si>
  <si>
    <t xml:space="preserve">Kerly Tatiana Delgado Pincay</t>
  </si>
  <si>
    <t xml:space="preserve">kerlytdp@gmail.com</t>
  </si>
  <si>
    <t xml:space="preserve">0929115160</t>
  </si>
  <si>
    <t xml:space="preserve">Brayan Jampier Ordoñez Herrera</t>
  </si>
  <si>
    <t xml:space="preserve">bryanmessi_19@hotmail.es</t>
  </si>
  <si>
    <t xml:space="preserve">0932418635</t>
  </si>
  <si>
    <t xml:space="preserve">Ashley Allisson Martinez Moreno</t>
  </si>
  <si>
    <t xml:space="preserve">ashleymarmo57@gmail.com</t>
  </si>
  <si>
    <t xml:space="preserve">0940929409</t>
  </si>
  <si>
    <t xml:space="preserve">Romina Jamileth Mina Gómez</t>
  </si>
  <si>
    <t xml:space="preserve">jamilethmina.2@gmail.com</t>
  </si>
  <si>
    <t xml:space="preserve">0940929441</t>
  </si>
  <si>
    <t xml:space="preserve">Aquiles Israel Oquendo Gómez</t>
  </si>
  <si>
    <t xml:space="preserve">oquendo2211@gmail.com</t>
  </si>
  <si>
    <t xml:space="preserve">0705436715</t>
  </si>
  <si>
    <t xml:space="preserve">Maria Cristina Farez Pañi</t>
  </si>
  <si>
    <t xml:space="preserve">mariacristina1993_@hotmail.com</t>
  </si>
  <si>
    <t xml:space="preserve">0917337941</t>
  </si>
  <si>
    <t xml:space="preserve">Eddy Lenin Moreno Rivera</t>
  </si>
  <si>
    <t xml:space="preserve">eddymorenorivera77@gmail.com</t>
  </si>
  <si>
    <t xml:space="preserve">2450296088</t>
  </si>
  <si>
    <t xml:space="preserve">Franklin Rafael Córdova Suárez</t>
  </si>
  <si>
    <t xml:space="preserve">fc2053217@gmail.com</t>
  </si>
  <si>
    <t xml:space="preserve">1208034916</t>
  </si>
  <si>
    <t xml:space="preserve">Valentina Taili Figueroa Lucio</t>
  </si>
  <si>
    <t xml:space="preserve">valentinataili@icloud.com</t>
  </si>
  <si>
    <t xml:space="preserve">0931158133</t>
  </si>
  <si>
    <t xml:space="preserve">Anthony Willy Panchana Leon</t>
  </si>
  <si>
    <t xml:space="preserve">anthony_willy16@hotmail.com</t>
  </si>
  <si>
    <t xml:space="preserve">0915764294</t>
  </si>
  <si>
    <t xml:space="preserve">Julio Cesar Romero Villagomez</t>
  </si>
  <si>
    <t xml:space="preserve">jc7romero@gmail.com</t>
  </si>
  <si>
    <t xml:space="preserve">1308313368</t>
  </si>
  <si>
    <t xml:space="preserve">Gabriela Stefania Cruzatty Arteaga</t>
  </si>
  <si>
    <t xml:space="preserve">stefaniaarteaga31@gmail.com</t>
  </si>
  <si>
    <t xml:space="preserve">0940929417</t>
  </si>
  <si>
    <t xml:space="preserve">Arnoldo Stalin Gómez Chiriguaya</t>
  </si>
  <si>
    <t xml:space="preserve">asgomez3904@gmail.com</t>
  </si>
  <si>
    <t xml:space="preserve">0956797062</t>
  </si>
  <si>
    <t xml:space="preserve">José Antonio Torres Muñoz</t>
  </si>
  <si>
    <t xml:space="preserve">joseantoniotorresm74@gmail.com</t>
  </si>
  <si>
    <t xml:space="preserve">0951767417</t>
  </si>
  <si>
    <t xml:space="preserve">Valeria Daniella Pazmiño Rojas</t>
  </si>
  <si>
    <t xml:space="preserve">pazmi_dani@outlook.com</t>
  </si>
  <si>
    <t xml:space="preserve">2450160409</t>
  </si>
  <si>
    <t xml:space="preserve">Kerlin Naptaly Liriano Tomala</t>
  </si>
  <si>
    <t xml:space="preserve">lirianokerlinn@gmail.com</t>
  </si>
  <si>
    <t xml:space="preserve">2450097940</t>
  </si>
  <si>
    <t xml:space="preserve">Edward Abel Tigrero Orrala</t>
  </si>
  <si>
    <t xml:space="preserve">edwardtigrero7@gmail.com</t>
  </si>
  <si>
    <t xml:space="preserve">1754541371</t>
  </si>
  <si>
    <t xml:space="preserve">Karen Tatiana Aguilera Nogales</t>
  </si>
  <si>
    <t xml:space="preserve">karenaguilera488@gmail.com</t>
  </si>
  <si>
    <t xml:space="preserve">0925043341</t>
  </si>
  <si>
    <t xml:space="preserve">Mariela Alexandra Vera Freire</t>
  </si>
  <si>
    <t xml:space="preserve">veramariela@hotmail.com</t>
  </si>
  <si>
    <t xml:space="preserve">0931540512</t>
  </si>
  <si>
    <t xml:space="preserve">Nayib Oliver Garcia Moreira</t>
  </si>
  <si>
    <t xml:space="preserve">nogm94@gmail.com</t>
  </si>
  <si>
    <t xml:space="preserve">0915931778</t>
  </si>
  <si>
    <t xml:space="preserve">José Eduardo Coellar Solorzano</t>
  </si>
  <si>
    <t xml:space="preserve">jose.coellar@gmail.com</t>
  </si>
  <si>
    <t xml:space="preserve">0914202783</t>
  </si>
  <si>
    <t xml:space="preserve">German Arturo Silva Sánchez</t>
  </si>
  <si>
    <t xml:space="preserve">germansilva60@hotmail.com</t>
  </si>
  <si>
    <t xml:space="preserve">0955263363</t>
  </si>
  <si>
    <t xml:space="preserve">Denisse Jamile Bonilla Nevárez</t>
  </si>
  <si>
    <t xml:space="preserve">denissebonilla280618@gmail.com</t>
  </si>
  <si>
    <t xml:space="preserve">0928274869</t>
  </si>
  <si>
    <t xml:space="preserve">Wilmer Manuel Limones Rodriguez</t>
  </si>
  <si>
    <t xml:space="preserve">limonesrodriguezw@gmail.com</t>
  </si>
  <si>
    <t xml:space="preserve">0802183061</t>
  </si>
  <si>
    <t xml:space="preserve">María Concepción Zambrano Ortiz</t>
  </si>
  <si>
    <t xml:space="preserve">mary.zam12@gmail.com</t>
  </si>
  <si>
    <t xml:space="preserve">0914917489</t>
  </si>
  <si>
    <t xml:space="preserve">Jessica María Cordova Moreno</t>
  </si>
  <si>
    <t xml:space="preserve">jessiemaria34@gmail.com</t>
  </si>
  <si>
    <t xml:space="preserve">2450759176</t>
  </si>
  <si>
    <t xml:space="preserve">Carlos Andres Ramirez Gutierrez</t>
  </si>
  <si>
    <t xml:space="preserve">carlosramigutierrez@gmail.com</t>
  </si>
  <si>
    <t xml:space="preserve">GRUPO Posgrado Turismo 09/07/2021</t>
  </si>
  <si>
    <t xml:space="preserve">1600408783</t>
  </si>
  <si>
    <t xml:space="preserve">Jesica Mariana Cachipuendo Castillo</t>
  </si>
  <si>
    <t xml:space="preserve">jesicacachipuendo@gmail.com</t>
  </si>
  <si>
    <t xml:space="preserve">Judith Catalina Cachipuendo Castillo</t>
  </si>
  <si>
    <t xml:space="preserve">judithcc1201@yahoo.es</t>
  </si>
  <si>
    <t xml:space="preserve">Marjorie Maleni Montece Macias</t>
  </si>
  <si>
    <t xml:space="preserve">malemontece94@gmail.com</t>
  </si>
  <si>
    <t xml:space="preserve">0941967093</t>
  </si>
  <si>
    <t xml:space="preserve">Emily Dayanara Parraga Vera</t>
  </si>
  <si>
    <t xml:space="preserve">eparraga751@gmail.com</t>
  </si>
  <si>
    <t xml:space="preserve">1310109028</t>
  </si>
  <si>
    <t xml:space="preserve">Berna Paola Zambrano Azúa </t>
  </si>
  <si>
    <t xml:space="preserve">berna_latina1991@hotmail.com</t>
  </si>
  <si>
    <t xml:space="preserve">2400206088</t>
  </si>
  <si>
    <t xml:space="preserve">Cinthya Lilibeth Pita Parrales</t>
  </si>
  <si>
    <t xml:space="preserve">cinthyapit.cp@gmail.com</t>
  </si>
  <si>
    <t xml:space="preserve">1204499428</t>
  </si>
  <si>
    <t xml:space="preserve">José Luis Mariño Pacheco</t>
  </si>
  <si>
    <t xml:space="preserve">producma@yahoo.es</t>
  </si>
  <si>
    <t xml:space="preserve">0927273151</t>
  </si>
  <si>
    <t xml:space="preserve">Susan Denisse Espinoza Baquerizo</t>
  </si>
  <si>
    <t xml:space="preserve">denissebaquerizo91@gmail.com</t>
  </si>
  <si>
    <t xml:space="preserve">0705548923</t>
  </si>
  <si>
    <t xml:space="preserve">Luisa Lizbeth Illescas Herrera</t>
  </si>
  <si>
    <t xml:space="preserve">luisaillescasherrera@gmail.com</t>
  </si>
  <si>
    <t xml:space="preserve">0918055856</t>
  </si>
  <si>
    <t xml:space="preserve">Ginger Melida Lozano Ortega</t>
  </si>
  <si>
    <t xml:space="preserve">glozano79@hotmail.com</t>
  </si>
  <si>
    <t xml:space="preserve">0915701254</t>
  </si>
  <si>
    <t xml:space="preserve">Andres Blanco Molina</t>
  </si>
  <si>
    <t xml:space="preserve">andres_blancomolina@yahoo.com</t>
  </si>
  <si>
    <t xml:space="preserve">0706374188</t>
  </si>
  <si>
    <t xml:space="preserve">Urbano Francisco Nagua Duchicela</t>
  </si>
  <si>
    <t xml:space="preserve">fran-001@hotmail.es</t>
  </si>
  <si>
    <t xml:space="preserve">1716982135</t>
  </si>
  <si>
    <t xml:space="preserve">Fabricio Israel Uquillas Jaramillo</t>
  </si>
  <si>
    <t xml:space="preserve">cheffabry@hotmail.com</t>
  </si>
  <si>
    <t xml:space="preserve">0911332773</t>
  </si>
  <si>
    <t xml:space="preserve">Sara Jacinta Chalén  Rodríguez</t>
  </si>
  <si>
    <t xml:space="preserve">sarachalenr@gmail.com</t>
  </si>
  <si>
    <t xml:space="preserve">0914776349</t>
  </si>
  <si>
    <t xml:space="preserve">Jessica Mireya Nicolalde Barrios</t>
  </si>
  <si>
    <t xml:space="preserve">jessica.nicolalde@gmail.com</t>
  </si>
  <si>
    <t xml:space="preserve">GRUPO Posgrado Administracion publica grupo 2 09/07/2021</t>
  </si>
  <si>
    <t xml:space="preserve">0919503979</t>
  </si>
  <si>
    <t xml:space="preserve">Luis Byron Osorio Arzube</t>
  </si>
  <si>
    <t xml:space="preserve">luisito_lboa1987@hotmail.com</t>
  </si>
  <si>
    <t xml:space="preserve">Laura Narcisa Valero Sanchez</t>
  </si>
  <si>
    <t xml:space="preserve">lauritavalero91@hotmail.com</t>
  </si>
  <si>
    <t xml:space="preserve">0801983487</t>
  </si>
  <si>
    <t xml:space="preserve">Jessenia Marlene Aguayo Mora</t>
  </si>
  <si>
    <t xml:space="preserve">jaguayo@utmachala.edu.ec</t>
  </si>
  <si>
    <t xml:space="preserve">ISRAEL JEREMY ROBALINO VELASQUEZ</t>
  </si>
  <si>
    <t xml:space="preserve">israel.robalino@hotmail.com</t>
  </si>
  <si>
    <t xml:space="preserve">0201861952</t>
  </si>
  <si>
    <t xml:space="preserve">ROQUE FERNANDO GAIBOR GARCIA</t>
  </si>
  <si>
    <t xml:space="preserve">ingfernandogg@hotmail.com</t>
  </si>
  <si>
    <t xml:space="preserve">Maria Yicela Mera Velasquez</t>
  </si>
  <si>
    <t xml:space="preserve">yicelita-idea@hotmail.com</t>
  </si>
  <si>
    <t xml:space="preserve">0802660829</t>
  </si>
  <si>
    <t xml:space="preserve">Mariuxi Jesenia Mera Velasquez</t>
  </si>
  <si>
    <t xml:space="preserve">mariuximera@hotmail.com</t>
  </si>
  <si>
    <t xml:space="preserve">Martha Liliana Villamar Pincay</t>
  </si>
  <si>
    <t xml:space="preserve">martha_4442@hotmail.com</t>
  </si>
  <si>
    <t xml:space="preserve">Fraterno Eulisis García Almeida</t>
  </si>
  <si>
    <t xml:space="preserve">eulisisg87@hotmail.es</t>
  </si>
  <si>
    <t xml:space="preserve">Mirian Gabriela Pinargote Guerra</t>
  </si>
  <si>
    <t xml:space="preserve">mirianpinargote25@gmail.com</t>
  </si>
  <si>
    <t xml:space="preserve">Merly Mariuxi Johnjones Cuichan</t>
  </si>
  <si>
    <t xml:space="preserve">mariuxfile@hotmail.com</t>
  </si>
  <si>
    <t xml:space="preserve">0704668151</t>
  </si>
  <si>
    <t xml:space="preserve">José Luis Ayala Chamba</t>
  </si>
  <si>
    <t xml:space="preserve">willy21-5@hotmail.com</t>
  </si>
  <si>
    <t xml:space="preserve">Mayra Paola Ortiz Moreira</t>
  </si>
  <si>
    <t xml:space="preserve">mayra_o216@hotmail.com</t>
  </si>
  <si>
    <t xml:space="preserve">Izamar Angelica Moreira Arreaga</t>
  </si>
  <si>
    <t xml:space="preserve">izamarangelica98@gmail.com</t>
  </si>
  <si>
    <t xml:space="preserve">0704234707</t>
  </si>
  <si>
    <t xml:space="preserve">Hugo Enrique Bermeo Rodriguez</t>
  </si>
  <si>
    <t xml:space="preserve">hugo.bermeo@hotmail.com</t>
  </si>
  <si>
    <t xml:space="preserve">Michelle Coralia Palacios Calderon</t>
  </si>
  <si>
    <t xml:space="preserve">michecora92@icloud.com</t>
  </si>
  <si>
    <t xml:space="preserve">Vanessa Lorena Freire Vergara</t>
  </si>
  <si>
    <t xml:space="preserve">vanessafreirev@yahoo.es</t>
  </si>
  <si>
    <t xml:space="preserve">0927384784</t>
  </si>
  <si>
    <t xml:space="preserve">Rubí Zulay Espinoza Briones</t>
  </si>
  <si>
    <t xml:space="preserve">espinozaruby874@gmail.com</t>
  </si>
  <si>
    <t xml:space="preserve">Juan Jose Peña Vera</t>
  </si>
  <si>
    <t xml:space="preserve">drjuanjosepeve@hotmail.com</t>
  </si>
  <si>
    <t xml:space="preserve">0915871529</t>
  </si>
  <si>
    <t xml:space="preserve">Linda Violeta Guzman Barquet</t>
  </si>
  <si>
    <t xml:space="preserve">linda_china@hotmail.com</t>
  </si>
  <si>
    <t xml:space="preserve">GRUPO grado julio septiempre 14072021</t>
  </si>
  <si>
    <t xml:space="preserve">0953463940</t>
  </si>
  <si>
    <t xml:space="preserve">Yvania Pamela León Girón</t>
  </si>
  <si>
    <t xml:space="preserve">pa.elagiron@gmail.com</t>
  </si>
  <si>
    <t xml:space="preserve">0958616054</t>
  </si>
  <si>
    <t xml:space="preserve">Marjorie Denisse Ocampo Jiménez</t>
  </si>
  <si>
    <t xml:space="preserve">denisseocampo797@gmail.com</t>
  </si>
  <si>
    <t xml:space="preserve">Daniel Alejandro Paredes Solorzano</t>
  </si>
  <si>
    <t xml:space="preserve">dannyaps18@gmail.com</t>
  </si>
  <si>
    <t xml:space="preserve">0951568997</t>
  </si>
  <si>
    <t xml:space="preserve">Dayanna Michelle Bermeo Tingo</t>
  </si>
  <si>
    <t xml:space="preserve">michellebermeotingo@gmail.com</t>
  </si>
  <si>
    <t xml:space="preserve">0953625274</t>
  </si>
  <si>
    <t xml:space="preserve">Madelane Anahis Mendieta Garces</t>
  </si>
  <si>
    <t xml:space="preserve">anahismgarces@gmail.com</t>
  </si>
  <si>
    <t xml:space="preserve">0950276824</t>
  </si>
  <si>
    <t xml:space="preserve">Katherine Stephania Lima Naula</t>
  </si>
  <si>
    <t xml:space="preserve">limakatty3@gmail.com</t>
  </si>
  <si>
    <t xml:space="preserve">0950043828</t>
  </si>
  <si>
    <t xml:space="preserve">Christian Dennys Ponce Alajo</t>
  </si>
  <si>
    <t xml:space="preserve">Christianponcea11@gmail.com</t>
  </si>
  <si>
    <t xml:space="preserve">0931346795</t>
  </si>
  <si>
    <t xml:space="preserve">Sebastián Andrés Lozano Acurio</t>
  </si>
  <si>
    <t xml:space="preserve">sebaslozano27@gmail.com</t>
  </si>
  <si>
    <t xml:space="preserve">0919000828</t>
  </si>
  <si>
    <t xml:space="preserve">Sandra Maribel Salinas Vargas</t>
  </si>
  <si>
    <t xml:space="preserve">sandrasalinas82@hotmail.com</t>
  </si>
  <si>
    <t xml:space="preserve">0908674575</t>
  </si>
  <si>
    <t xml:space="preserve">Miguel Roberto Dager Cristi</t>
  </si>
  <si>
    <t xml:space="preserve">Mdager@hotmail.com</t>
  </si>
  <si>
    <t xml:space="preserve">0907356505</t>
  </si>
  <si>
    <t xml:space="preserve">Sergio Aníbal Toral Mejia</t>
  </si>
  <si>
    <t xml:space="preserve">sstoralmejia@hotmail.com</t>
  </si>
  <si>
    <t xml:space="preserve">0916709868</t>
  </si>
  <si>
    <t xml:space="preserve">Miguel Angel Moran Ayala</t>
  </si>
  <si>
    <t xml:space="preserve">mimoran30@gmail.com</t>
  </si>
  <si>
    <t xml:space="preserve">0924068885</t>
  </si>
  <si>
    <t xml:space="preserve">Luis Enrique vinueza Pineda</t>
  </si>
  <si>
    <t xml:space="preserve">luis.vinueza_pineda7@hotmail.com</t>
  </si>
  <si>
    <t xml:space="preserve">Karla Andrea Ortega Medranda</t>
  </si>
  <si>
    <t xml:space="preserve">k_ortega93@hotmail.com</t>
  </si>
  <si>
    <t xml:space="preserve">0704316835</t>
  </si>
  <si>
    <t xml:space="preserve">Jimmy Alexander Romàn Loayza</t>
  </si>
  <si>
    <t xml:space="preserve">jimmyroman0000@gmail.com</t>
  </si>
  <si>
    <t xml:space="preserve">0301862538</t>
  </si>
  <si>
    <t xml:space="preserve">Luis Antonio Acero Amay</t>
  </si>
  <si>
    <t xml:space="preserve">Luis_1j@hotmail.es</t>
  </si>
  <si>
    <t xml:space="preserve">0301977120</t>
  </si>
  <si>
    <t xml:space="preserve">Eddison Joselito Lalvay Guaman</t>
  </si>
  <si>
    <t xml:space="preserve">ejlg83@hotmail.com</t>
  </si>
  <si>
    <t xml:space="preserve">Usuarios Mesa de servicio - Posgrados Online
 16082021</t>
  </si>
  <si>
    <t xml:space="preserve">1104598212</t>
  </si>
  <si>
    <t xml:space="preserve">Abad Troy Lucy</t>
  </si>
  <si>
    <t xml:space="preserve">lucyabad1@hotmail.com</t>
  </si>
  <si>
    <t xml:space="preserve">0923893002</t>
  </si>
  <si>
    <t xml:space="preserve">Baquerizo Rosado Roxana Valeria</t>
  </si>
  <si>
    <t xml:space="preserve">rbaquerizo84@hotmail.com</t>
  </si>
  <si>
    <t xml:space="preserve">0929002558</t>
  </si>
  <si>
    <t xml:space="preserve">Barros Plua Andrea Paulette</t>
  </si>
  <si>
    <t xml:space="preserve">paulettebarrosp@gmail.com</t>
  </si>
  <si>
    <t xml:space="preserve">1204362956</t>
  </si>
  <si>
    <t xml:space="preserve">Cabello Hidalgo Aline Castula</t>
  </si>
  <si>
    <t xml:space="preserve">ali_cabello85@hotmail.com</t>
  </si>
  <si>
    <t xml:space="preserve">0503579591</t>
  </si>
  <si>
    <t xml:space="preserve">Cadena Chaglia Jonathan Isaac</t>
  </si>
  <si>
    <t xml:space="preserve">jonathancadena@hotmail.es</t>
  </si>
  <si>
    <t xml:space="preserve">0503726705</t>
  </si>
  <si>
    <t xml:space="preserve">Cadena Chaglia Mayra Alejandra</t>
  </si>
  <si>
    <t xml:space="preserve">lindamay_17@hotmail.com</t>
  </si>
  <si>
    <t xml:space="preserve">1707632848</t>
  </si>
  <si>
    <t xml:space="preserve">Cadena Lema Fausto Rodrigo</t>
  </si>
  <si>
    <t xml:space="preserve">faust_rod@hotmail.com</t>
  </si>
  <si>
    <t xml:space="preserve">1307189611</t>
  </si>
  <si>
    <t xml:space="preserve">Carbo Mendoza Vicente Ovidio</t>
  </si>
  <si>
    <t xml:space="preserve">cabo_vicente@yahoo.com</t>
  </si>
  <si>
    <t xml:space="preserve">1104979339</t>
  </si>
  <si>
    <t xml:space="preserve">Carrion Capa Ana Maria</t>
  </si>
  <si>
    <t xml:space="preserve">amcarrion13@gmail.com</t>
  </si>
  <si>
    <t xml:space="preserve">1203853922</t>
  </si>
  <si>
    <t xml:space="preserve">Castaneda Fuentes Darwin Omar</t>
  </si>
  <si>
    <t xml:space="preserve">1716253172</t>
  </si>
  <si>
    <t xml:space="preserve">Chicaiza Criollo Mariana de Jesus</t>
  </si>
  <si>
    <t xml:space="preserve">mariani-chicaiza@hotmail.com</t>
  </si>
  <si>
    <t xml:space="preserve">1314664499</t>
  </si>
  <si>
    <t xml:space="preserve">Chuquilla Martinez Erika Elizabeth</t>
  </si>
  <si>
    <t xml:space="preserve">erikachuquilla@hotmail.com</t>
  </si>
  <si>
    <t xml:space="preserve">1103424659</t>
  </si>
  <si>
    <t xml:space="preserve">Cuenca Camacho Tania Elizabeth</t>
  </si>
  <si>
    <t xml:space="preserve">tecc2412@gmail.com</t>
  </si>
  <si>
    <t xml:space="preserve">1720654324</t>
  </si>
  <si>
    <t xml:space="preserve">Cueva Jacome Katherine Tatiana</t>
  </si>
  <si>
    <t xml:space="preserve">katie_tatiana@hotmail.com</t>
  </si>
  <si>
    <t xml:space="preserve">1104243157</t>
  </si>
  <si>
    <t xml:space="preserve">Cumbicus Acaro Liliana Del Cisne</t>
  </si>
  <si>
    <t xml:space="preserve">lilitacisne@hotmail.com</t>
  </si>
  <si>
    <t xml:space="preserve">1712773736</t>
  </si>
  <si>
    <t xml:space="preserve">Del Pino Bastidas Carlos Eduardo</t>
  </si>
  <si>
    <t xml:space="preserve">cepino74@yahoo.com</t>
  </si>
  <si>
    <t xml:space="preserve">0503746810</t>
  </si>
  <si>
    <t xml:space="preserve">Echeverria Anchundia Miguel Adrian</t>
  </si>
  <si>
    <t xml:space="preserve">mecheverria20@gmail.com</t>
  </si>
  <si>
    <t xml:space="preserve">1206226811</t>
  </si>
  <si>
    <t xml:space="preserve">Figueroa Santillan Maria Scarlett</t>
  </si>
  <si>
    <t xml:space="preserve">scarlettfigueroa_28@hotmail.com</t>
  </si>
  <si>
    <t xml:space="preserve">1204177123</t>
  </si>
  <si>
    <t xml:space="preserve">Flores Zambrano Cesar Miguel</t>
  </si>
  <si>
    <t xml:space="preserve">colegio_trujillo@hotmail.com</t>
  </si>
  <si>
    <t xml:space="preserve">0704153865</t>
  </si>
  <si>
    <t xml:space="preserve">Gallardo Cacao Byron Teodoro</t>
  </si>
  <si>
    <t xml:space="preserve">theo0781@hotmail.com</t>
  </si>
  <si>
    <t xml:space="preserve">1312821638</t>
  </si>
  <si>
    <t xml:space="preserve">Garcia Pinargorte Fernanda Aidee</t>
  </si>
  <si>
    <t xml:space="preserve">ferayde_master@hotmail.com</t>
  </si>
  <si>
    <t xml:space="preserve">0925792509</t>
  </si>
  <si>
    <t xml:space="preserve">Gomez Andrade Vanessa Lorena</t>
  </si>
  <si>
    <t xml:space="preserve">qf.vanessa_gomez@hotmail.com</t>
  </si>
  <si>
    <t xml:space="preserve">1711114981</t>
  </si>
  <si>
    <t xml:space="preserve">Guisamano Lasso Joan Janina</t>
  </si>
  <si>
    <t xml:space="preserve">joanjanina@hotmail.com</t>
  </si>
  <si>
    <t xml:space="preserve">1311952194</t>
  </si>
  <si>
    <t xml:space="preserve">Ibarra Chavez Dolores Jesus</t>
  </si>
  <si>
    <t xml:space="preserve">lolyandreita@hotmail.com</t>
  </si>
  <si>
    <t xml:space="preserve">0704346436</t>
  </si>
  <si>
    <t xml:space="preserve">Jaramillo Armijos Rafael Antonio</t>
  </si>
  <si>
    <t xml:space="preserve">ra_fi_co30@hotmail.com</t>
  </si>
  <si>
    <t xml:space="preserve">1103803357</t>
  </si>
  <si>
    <t xml:space="preserve">Jimenez Castillo Irma Piedad</t>
  </si>
  <si>
    <t xml:space="preserve">piedadi_1977@hotmail.com</t>
  </si>
  <si>
    <t xml:space="preserve">1204963803</t>
  </si>
  <si>
    <t xml:space="preserve">Leon Cedeno Angelica Maria</t>
  </si>
  <si>
    <t xml:space="preserve">angelita_leon13@hotmail.com</t>
  </si>
  <si>
    <t xml:space="preserve">0200752392</t>
  </si>
  <si>
    <t xml:space="preserve">Llanos  Hidalgo Jenny Morayma</t>
  </si>
  <si>
    <t xml:space="preserve">jennyllanos11@hotmail.com</t>
  </si>
  <si>
    <t xml:space="preserve">0702421066</t>
  </si>
  <si>
    <t xml:space="preserve">Macanchi Lalangui Elsy Janinna</t>
  </si>
  <si>
    <t xml:space="preserve">janinna1972@hotmail.com</t>
  </si>
  <si>
    <t xml:space="preserve">1900235761</t>
  </si>
  <si>
    <t xml:space="preserve">Mancheno Izquierdo Pablo Ivan</t>
  </si>
  <si>
    <t xml:space="preserve">pablin93@yahoo.es</t>
  </si>
  <si>
    <t xml:space="preserve">0504116096</t>
  </si>
  <si>
    <t xml:space="preserve">Masapanta Camalle Johana Nataly</t>
  </si>
  <si>
    <t xml:space="preserve">johamasapanta92@gmail.com</t>
  </si>
  <si>
    <t xml:space="preserve">0915977250</t>
  </si>
  <si>
    <t xml:space="preserve">Mera Tigua Enrique Buenaventura</t>
  </si>
  <si>
    <t xml:space="preserve">merateb10@hotmail.com</t>
  </si>
  <si>
    <t xml:space="preserve">1206651471</t>
  </si>
  <si>
    <t xml:space="preserve">Mora Carbo Vanessa Alexandra</t>
  </si>
  <si>
    <t xml:space="preserve">alexadramora91@hotmail.es</t>
  </si>
  <si>
    <t xml:space="preserve">0919199307</t>
  </si>
  <si>
    <t xml:space="preserve">Murrieta Ruiz Francisco Martin</t>
  </si>
  <si>
    <t xml:space="preserve">emelectennisecologia@hotmail.com</t>
  </si>
  <si>
    <t xml:space="preserve">1204801441</t>
  </si>
  <si>
    <t xml:space="preserve">Nivela Pacheco Carlos Andres</t>
  </si>
  <si>
    <t xml:space="preserve">0922440458</t>
  </si>
  <si>
    <t xml:space="preserve">Ormaza Ormaza Hilda Inés</t>
  </si>
  <si>
    <t xml:space="preserve">hormaza@cenu.edu.ec</t>
  </si>
  <si>
    <t xml:space="preserve">0201355443</t>
  </si>
  <si>
    <t xml:space="preserve">Paredes Yanez Gloria Isabel</t>
  </si>
  <si>
    <t xml:space="preserve">Isabel.paredes73@yahoo.es</t>
  </si>
  <si>
    <t xml:space="preserve">0201432358</t>
  </si>
  <si>
    <t xml:space="preserve">Paredes Yanez Rosa Alegria</t>
  </si>
  <si>
    <t xml:space="preserve">rosaalegriaparedes@yahoo.es</t>
  </si>
  <si>
    <t xml:space="preserve">0201355450</t>
  </si>
  <si>
    <t xml:space="preserve">Paredes Yanez Segunda Marina</t>
  </si>
  <si>
    <t xml:space="preserve">marinaparedes78@yahoo.es</t>
  </si>
  <si>
    <t xml:space="preserve">1312884602</t>
  </si>
  <si>
    <t xml:space="preserve">Parrales Cevallos Jenniffer Aracely</t>
  </si>
  <si>
    <t xml:space="preserve">jparralesc25@hotmail.com</t>
  </si>
  <si>
    <t xml:space="preserve">0921895645</t>
  </si>
  <si>
    <t xml:space="preserve">Quinto  Quinto Amelia Lorena</t>
  </si>
  <si>
    <t xml:space="preserve">quintoqamelial23@gmail.com</t>
  </si>
  <si>
    <t xml:space="preserve">1150183570</t>
  </si>
  <si>
    <t xml:space="preserve">Ramon Rodriguez Jenny del Cisne</t>
  </si>
  <si>
    <t xml:space="preserve">jennydelcisnee@hotmail.com</t>
  </si>
  <si>
    <t xml:space="preserve">1104257157</t>
  </si>
  <si>
    <t xml:space="preserve">Riofrio Delgado Patricia Estefania</t>
  </si>
  <si>
    <t xml:space="preserve">estefita310590@hotmail.com</t>
  </si>
  <si>
    <t xml:space="preserve">1104775257</t>
  </si>
  <si>
    <t xml:space="preserve">Rojas Cumbicus Angel Dionicio</t>
  </si>
  <si>
    <t xml:space="preserve">angelcumbicus@hotmail.com</t>
  </si>
  <si>
    <t xml:space="preserve">0924211022</t>
  </si>
  <si>
    <t xml:space="preserve">Sagnay Sagnay Ruth Elizabeth</t>
  </si>
  <si>
    <t xml:space="preserve">cielo7elisa@hotmail.com</t>
  </si>
  <si>
    <t xml:space="preserve">1103116867</t>
  </si>
  <si>
    <t xml:space="preserve">Silva Gonzalez Carmen del Cisne</t>
  </si>
  <si>
    <t xml:space="preserve">carmitasilva28@hotmail.com</t>
  </si>
  <si>
    <t xml:space="preserve">1106052473</t>
  </si>
  <si>
    <t xml:space="preserve">Sotomayor Pacheco Vanessa Alejandra</t>
  </si>
  <si>
    <t xml:space="preserve">sotomayorvanessa4@gmail.com</t>
  </si>
  <si>
    <t xml:space="preserve">0801959636</t>
  </si>
  <si>
    <t xml:space="preserve">Torres Perez Danny Karen</t>
  </si>
  <si>
    <t xml:space="preserve">dktp1973@hotmail.com</t>
  </si>
  <si>
    <t xml:space="preserve">1718745712</t>
  </si>
  <si>
    <t xml:space="preserve">Travez Cajas Blanca Georgina</t>
  </si>
  <si>
    <t xml:space="preserve">blancatravez@hotmail.es</t>
  </si>
  <si>
    <t xml:space="preserve">1207671742</t>
  </si>
  <si>
    <t xml:space="preserve">Veliz  Loor Yomira Del Carmen</t>
  </si>
  <si>
    <t xml:space="preserve">yomi_v11@hotmail.com</t>
  </si>
  <si>
    <t xml:space="preserve">0202149332</t>
  </si>
  <si>
    <t xml:space="preserve">Verdezoto Ramirez Cinthya Dayana</t>
  </si>
  <si>
    <t xml:space="preserve">cinver@hotmail.es</t>
  </si>
  <si>
    <t xml:space="preserve">0803186881</t>
  </si>
  <si>
    <t xml:space="preserve">Zambrano Torres Daniela Maria</t>
  </si>
  <si>
    <t xml:space="preserve">dariasz1989@hotmail.com</t>
  </si>
  <si>
    <t xml:space="preserve">Grupo 21 – Educación 06/septiembre/2021</t>
  </si>
  <si>
    <t xml:space="preserve">0201714060</t>
  </si>
  <si>
    <t xml:space="preserve">Melendez Gonzalez Alejandra Marisol</t>
  </si>
  <si>
    <t xml:space="preserve">amelendezgonzalez@yahoo.com</t>
  </si>
  <si>
    <t xml:space="preserve">0917047995</t>
  </si>
  <si>
    <t xml:space="preserve">Mendez Torres Flor Noralma</t>
  </si>
  <si>
    <t xml:space="preserve">mendezflor917@gmail.com</t>
  </si>
  <si>
    <t xml:space="preserve">0704882612</t>
  </si>
  <si>
    <t xml:space="preserve">Mendoza Mendoza Wilson Francisco</t>
  </si>
  <si>
    <t xml:space="preserve">tusonwil@hotmail.com</t>
  </si>
  <si>
    <t xml:space="preserve">0917348062</t>
  </si>
  <si>
    <t xml:space="preserve">Minaya Pacheco Flor Sara</t>
  </si>
  <si>
    <t xml:space="preserve">saraminaya_1982@hotmail.com</t>
  </si>
  <si>
    <t xml:space="preserve">0202002960</t>
  </si>
  <si>
    <t xml:space="preserve">Morales Garcia Yajaira Vanessa</t>
  </si>
  <si>
    <t xml:space="preserve">yajimorales@hotmail.com</t>
  </si>
  <si>
    <t xml:space="preserve">0706717915</t>
  </si>
  <si>
    <t xml:space="preserve">Moreira Loaiza Richard Alexander</t>
  </si>
  <si>
    <t xml:space="preserve">richardm.moreira92@gmail.com</t>
  </si>
  <si>
    <t xml:space="preserve">1103590251</t>
  </si>
  <si>
    <t xml:space="preserve">Moreno Moreno Ana Esperanza</t>
  </si>
  <si>
    <t xml:space="preserve">ann23moreno@hotmail.com</t>
  </si>
  <si>
    <t xml:space="preserve">1203074875</t>
  </si>
  <si>
    <t xml:space="preserve">Mosquera Quinto Rosalia Amalia</t>
  </si>
  <si>
    <t xml:space="preserve">mosquerarosalia@yahoo.es</t>
  </si>
  <si>
    <t xml:space="preserve">0201843653</t>
  </si>
  <si>
    <t xml:space="preserve">Naranjo Bano Nubia Jisena</t>
  </si>
  <si>
    <t xml:space="preserve">nubianaranjobao@yahoo.com</t>
  </si>
  <si>
    <t xml:space="preserve">1205261835</t>
  </si>
  <si>
    <t xml:space="preserve">Navarrete Arechua Leydi Yadira</t>
  </si>
  <si>
    <t xml:space="preserve">leyditanava1988@gmail.com</t>
  </si>
  <si>
    <t xml:space="preserve">1104545528</t>
  </si>
  <si>
    <t xml:space="preserve">Ojeda Cueva Gloria Maria</t>
  </si>
  <si>
    <t xml:space="preserve">gloria_mariaojeda@outlook.com</t>
  </si>
  <si>
    <t xml:space="preserve">0704349380</t>
  </si>
  <si>
    <t xml:space="preserve">Ordonez Castillo Jeaneth Maricela</t>
  </si>
  <si>
    <t xml:space="preserve">jeanethe10@gmail.com</t>
  </si>
  <si>
    <t xml:space="preserve">0703406751</t>
  </si>
  <si>
    <t xml:space="preserve">Ordonez Guzman Maritza Cumanda</t>
  </si>
  <si>
    <t xml:space="preserve">maritzacumanda1977@hotmail.com</t>
  </si>
  <si>
    <t xml:space="preserve">1205531013</t>
  </si>
  <si>
    <t xml:space="preserve">Parrales Noriega Gabriela Fernanda</t>
  </si>
  <si>
    <t xml:space="preserve">gabita_1436@hotmail.com</t>
  </si>
  <si>
    <t xml:space="preserve">1207336817</t>
  </si>
  <si>
    <t xml:space="preserve">Pincay Veintimilla Jenniffer Lizbeth</t>
  </si>
  <si>
    <t xml:space="preserve">jenifer_liz_pincay@hotmail.com</t>
  </si>
  <si>
    <t xml:space="preserve">1104295652</t>
  </si>
  <si>
    <t xml:space="preserve">Rojas Ordonez Jaime Mauricio</t>
  </si>
  <si>
    <t xml:space="preserve">jaimerojasaz1983@gmail.com</t>
  </si>
  <si>
    <t xml:space="preserve">1102839212</t>
  </si>
  <si>
    <t xml:space="preserve">Ruilova Calva Angelica</t>
  </si>
  <si>
    <t xml:space="preserve">angelicaruilovacalva@gmail.com</t>
  </si>
  <si>
    <t xml:space="preserve">0704343946</t>
  </si>
  <si>
    <t xml:space="preserve">Ruiz Ochoa Tania Noemi</t>
  </si>
  <si>
    <t xml:space="preserve">taniaruiz32@outlook.es</t>
  </si>
  <si>
    <t xml:space="preserve">1150014718</t>
  </si>
  <si>
    <t xml:space="preserve">Sanmartin Pucha Diego Rolando</t>
  </si>
  <si>
    <t xml:space="preserve">diego.r.sanmartin@gmail.com</t>
  </si>
  <si>
    <t xml:space="preserve">1103780027</t>
  </si>
  <si>
    <t xml:space="preserve">Sarango Figueroa Victor Rafael</t>
  </si>
  <si>
    <t xml:space="preserve">vitacho135@hotmail.com</t>
  </si>
  <si>
    <t xml:space="preserve">1103933329</t>
  </si>
  <si>
    <t xml:space="preserve">Sarango Sarango Gloria Esperanza</t>
  </si>
  <si>
    <t xml:space="preserve">negritagloesar@hotmail.com</t>
  </si>
  <si>
    <t xml:space="preserve">0930700604</t>
  </si>
  <si>
    <t xml:space="preserve">Sernaque Sandoya Carlos Andres</t>
  </si>
  <si>
    <t xml:space="preserve">carlossern2@hotmail.com</t>
  </si>
  <si>
    <t xml:space="preserve">1714373337</t>
  </si>
  <si>
    <t xml:space="preserve">Urgiles Herrera Decsy Germania</t>
  </si>
  <si>
    <t xml:space="preserve">decsyurgiles@hotmail.com</t>
  </si>
  <si>
    <t xml:space="preserve">1720396744</t>
  </si>
  <si>
    <t xml:space="preserve">Uriarte Silva Ana Belen</t>
  </si>
  <si>
    <t xml:space="preserve">anny_belen4@hotmail.com</t>
  </si>
  <si>
    <t xml:space="preserve">1104396591</t>
  </si>
  <si>
    <t xml:space="preserve">Valladares  Rueda Julia Mercedes</t>
  </si>
  <si>
    <t xml:space="preserve">juliavalladares35@gmail.com</t>
  </si>
  <si>
    <t xml:space="preserve">0910152362</t>
  </si>
  <si>
    <t xml:space="preserve">Vera Quimí Brenda Verónica</t>
  </si>
  <si>
    <t xml:space="preserve">brevequi@hotmail.com</t>
  </si>
  <si>
    <t xml:space="preserve">1206100743</t>
  </si>
  <si>
    <t xml:space="preserve">Vera Velez Bolivar Alcides</t>
  </si>
  <si>
    <t xml:space="preserve">bolivar_vera@hotmail.com</t>
  </si>
  <si>
    <t xml:space="preserve">2300261829</t>
  </si>
  <si>
    <t xml:space="preserve">Villamil Rodriguez Juan Pablo</t>
  </si>
  <si>
    <t xml:space="preserve">juan.villamil@educacion.gob.ec</t>
  </si>
  <si>
    <t xml:space="preserve">1103805097</t>
  </si>
  <si>
    <t xml:space="preserve">Yaguana Chamba Ketty Maribel</t>
  </si>
  <si>
    <t xml:space="preserve">kettyaguana_2016@hotmail.com</t>
  </si>
  <si>
    <t xml:space="preserve">Grupo 3 - Derecho Constitucional Paralelo 1 06/septiembre/2021</t>
  </si>
  <si>
    <t xml:space="preserve">0918833435</t>
  </si>
  <si>
    <t xml:space="preserve">Alana Torre Jemmy Raquel</t>
  </si>
  <si>
    <t xml:space="preserve">jemmy_at12@hotmail.com</t>
  </si>
  <si>
    <t xml:space="preserve">0604023358</t>
  </si>
  <si>
    <t xml:space="preserve">Barba Alvarez Manuel Humberto</t>
  </si>
  <si>
    <t xml:space="preserve">abogadomanuelbarba@hotmail.com</t>
  </si>
  <si>
    <t xml:space="preserve">1205945312</t>
  </si>
  <si>
    <t xml:space="preserve">Bejar Rojas Victoria Katherine</t>
  </si>
  <si>
    <t xml:space="preserve">Katherine.bejar@hotmail.es</t>
  </si>
  <si>
    <t xml:space="preserve">1102967054</t>
  </si>
  <si>
    <t xml:space="preserve">Brayanes Lima Fernando Alfonso</t>
  </si>
  <si>
    <t xml:space="preserve">ferbrayans@hotmail.com</t>
  </si>
  <si>
    <t xml:space="preserve">0956624449</t>
  </si>
  <si>
    <t xml:space="preserve">Burbano Pita Kenya Patricia</t>
  </si>
  <si>
    <t xml:space="preserve">kenyaburbano@gmail.com</t>
  </si>
  <si>
    <t xml:space="preserve">1104557119</t>
  </si>
  <si>
    <t xml:space="preserve">Bustamante Rojas Jimmy Oswaldo</t>
  </si>
  <si>
    <t xml:space="preserve">asesleg@hotmail.com</t>
  </si>
  <si>
    <t xml:space="preserve">1104698590</t>
  </si>
  <si>
    <t xml:space="preserve">Calva Pena Angel Fabian</t>
  </si>
  <si>
    <t xml:space="preserve">biblitora@hotmail.com</t>
  </si>
  <si>
    <t xml:space="preserve">1203974744</t>
  </si>
  <si>
    <t xml:space="preserve">Cedeno Barrera Sergio Antonio</t>
  </si>
  <si>
    <t xml:space="preserve">sergio_antonio_1713@hotmail.com</t>
  </si>
  <si>
    <t xml:space="preserve">1720649134</t>
  </si>
  <si>
    <t xml:space="preserve">Cervantes Rodriguez Lorena Alexandra</t>
  </si>
  <si>
    <t xml:space="preserve">lorenacervantez37@gmail.com</t>
  </si>
  <si>
    <t xml:space="preserve">1103552137</t>
  </si>
  <si>
    <t xml:space="preserve">Chuquimarca Manzanillas Juan Carlos</t>
  </si>
  <si>
    <t xml:space="preserve">jcman12@hotmail.com</t>
  </si>
  <si>
    <t xml:space="preserve">0919301804</t>
  </si>
  <si>
    <t xml:space="preserve">Diaz Parra Alex Felipe</t>
  </si>
  <si>
    <t xml:space="preserve">nochi16@hotmail.com</t>
  </si>
  <si>
    <t xml:space="preserve">0914748017</t>
  </si>
  <si>
    <t xml:space="preserve">Felix Romero Jorge Quincy</t>
  </si>
  <si>
    <t xml:space="preserve">jfelix23@hotmail.com</t>
  </si>
  <si>
    <t xml:space="preserve">1003425244</t>
  </si>
  <si>
    <t xml:space="preserve">Flores Albuja Digna Elizabeth</t>
  </si>
  <si>
    <t xml:space="preserve">delizabethfa@hotmail.com</t>
  </si>
  <si>
    <t xml:space="preserve">1204461675</t>
  </si>
  <si>
    <t xml:space="preserve">Garcia Coello Lidice Yajaira</t>
  </si>
  <si>
    <t xml:space="preserve">lidiceygarcia@gmail.com</t>
  </si>
  <si>
    <t xml:space="preserve">1305400903</t>
  </si>
  <si>
    <t xml:space="preserve">Garcia Garcia Segundo Cesar</t>
  </si>
  <si>
    <t xml:space="preserve">segundogarciag@hotmail.com</t>
  </si>
  <si>
    <t xml:space="preserve">1803454733</t>
  </si>
  <si>
    <t xml:space="preserve">Guachi Soria Edison Raul</t>
  </si>
  <si>
    <t xml:space="preserve">edisongs1982@gmail.com</t>
  </si>
  <si>
    <t xml:space="preserve">0921605390</t>
  </si>
  <si>
    <t xml:space="preserve">Gutierrez Pilay Darwin Jonas</t>
  </si>
  <si>
    <t xml:space="preserve">gutierrezdarwinlegal@gmail.com</t>
  </si>
  <si>
    <t xml:space="preserve">0913835856</t>
  </si>
  <si>
    <t xml:space="preserve">Idrobo Manzano Maria Elena</t>
  </si>
  <si>
    <t xml:space="preserve">malena2270@gmail.com</t>
  </si>
  <si>
    <t xml:space="preserve">0200940633</t>
  </si>
  <si>
    <t xml:space="preserve">Jacome Lopez Oswaldo Javier</t>
  </si>
  <si>
    <t xml:space="preserve">javjo@live.com</t>
  </si>
  <si>
    <t xml:space="preserve">1715889422</t>
  </si>
  <si>
    <t xml:space="preserve">Llanos Yanez Roli Fernando</t>
  </si>
  <si>
    <t xml:space="preserve">rolillanos016@gmail.com</t>
  </si>
  <si>
    <t xml:space="preserve">0103885091</t>
  </si>
  <si>
    <t xml:space="preserve">Marin Rodriguez Jhofre Ismael</t>
  </si>
  <si>
    <t xml:space="preserve">marinjhofre@hotmail.com</t>
  </si>
  <si>
    <t xml:space="preserve">0941177198</t>
  </si>
  <si>
    <t xml:space="preserve">Martin Torres Estefani Daniela</t>
  </si>
  <si>
    <t xml:space="preserve">lalovas.o@hotmail.com</t>
  </si>
  <si>
    <t xml:space="preserve">0920808920</t>
  </si>
  <si>
    <t xml:space="preserve">Mejia Auz Tania Evelin</t>
  </si>
  <si>
    <t xml:space="preserve">ab.taniamejiauz@hotmail.com</t>
  </si>
  <si>
    <t xml:space="preserve">1202432967</t>
  </si>
  <si>
    <t xml:space="preserve">Melendez Mackliff Francisco Javier</t>
  </si>
  <si>
    <t xml:space="preserve">fmelendez37@hotmail.com</t>
  </si>
  <si>
    <t xml:space="preserve">0924429558</t>
  </si>
  <si>
    <t xml:space="preserve">Moreira Franco Cindy Ivette</t>
  </si>
  <si>
    <t xml:space="preserve">yvette.mf24@gmail.com</t>
  </si>
  <si>
    <t xml:space="preserve">1900626423</t>
  </si>
  <si>
    <t xml:space="preserve">Morocho Granda Toni Romel</t>
  </si>
  <si>
    <t xml:space="preserve">tonyromel@hotmail.com</t>
  </si>
  <si>
    <t xml:space="preserve">1104182405</t>
  </si>
  <si>
    <t xml:space="preserve">Pardo Rueda Leonardo Edmundo</t>
  </si>
  <si>
    <t xml:space="preserve">leonardopardor@hotmail.com</t>
  </si>
  <si>
    <t xml:space="preserve">0921753117</t>
  </si>
  <si>
    <t xml:space="preserve">Parraga Ramirez Lorena Elizabeth</t>
  </si>
  <si>
    <t xml:space="preserve">lorelyparraga@hotmail.com</t>
  </si>
  <si>
    <t xml:space="preserve">0910951334</t>
  </si>
  <si>
    <t xml:space="preserve">Purizaga Villota Galo Washington</t>
  </si>
  <si>
    <t xml:space="preserve">gapuvi@hotmail.com</t>
  </si>
  <si>
    <t xml:space="preserve">1204473373</t>
  </si>
  <si>
    <t xml:space="preserve">Quintero Cabero Marcia Patricia</t>
  </si>
  <si>
    <t xml:space="preserve">marciaquintero2@hotmail.com</t>
  </si>
  <si>
    <t xml:space="preserve">1104228661</t>
  </si>
  <si>
    <t xml:space="preserve">Rey Quezada Veronica Soledad</t>
  </si>
  <si>
    <t xml:space="preserve">vesorey-89@hotmail.com</t>
  </si>
  <si>
    <t xml:space="preserve">0201757440</t>
  </si>
  <si>
    <t xml:space="preserve">Rivadeneira Santamaria Maria Del Carmen</t>
  </si>
  <si>
    <t xml:space="preserve">mdcrs@hotmail.com</t>
  </si>
  <si>
    <t xml:space="preserve">1103624696</t>
  </si>
  <si>
    <t xml:space="preserve">Rodriguez Guarderas Ada Mariuxi</t>
  </si>
  <si>
    <t xml:space="preserve">mariuxirodriguez_78@hotmail.com</t>
  </si>
  <si>
    <t xml:space="preserve">1309764320</t>
  </si>
  <si>
    <t xml:space="preserve">San Lucas Alvia Ana María</t>
  </si>
  <si>
    <t xml:space="preserve">sanlucasalviaanamaria@gmail.com</t>
  </si>
  <si>
    <t xml:space="preserve">0909274763</t>
  </si>
  <si>
    <t xml:space="preserve">Suarez Villao Margarita Del Carmen</t>
  </si>
  <si>
    <t xml:space="preserve">margaritas_v@hotmail.es</t>
  </si>
  <si>
    <t xml:space="preserve">1103912497</t>
  </si>
  <si>
    <t xml:space="preserve">Tapia Gonzalez Cristobal Nelson</t>
  </si>
  <si>
    <t xml:space="preserve">crisneltg.3881@gmail.com</t>
  </si>
  <si>
    <t xml:space="preserve">0201986890</t>
  </si>
  <si>
    <t xml:space="preserve">Veloz Gonzalez Adriana Yadira</t>
  </si>
  <si>
    <t xml:space="preserve">adry_veloz@hotmail.es</t>
  </si>
  <si>
    <t xml:space="preserve">1712873312</t>
  </si>
  <si>
    <t xml:space="preserve">Yanchapaxi Caillamara Jorge David</t>
  </si>
  <si>
    <t xml:space="preserve">jordavgom@yahoo.es</t>
  </si>
  <si>
    <t xml:space="preserve">1104488273</t>
  </si>
  <si>
    <t xml:space="preserve">Zambrano Moncayo Juan Carlos</t>
  </si>
  <si>
    <t xml:space="preserve">juan_moncayo@outlook.es</t>
  </si>
  <si>
    <t xml:space="preserve">Grupo 3 - Derecho Constitucional Paralelo 2 06/septiembre/2021</t>
  </si>
  <si>
    <t xml:space="preserve">0502438401</t>
  </si>
  <si>
    <t xml:space="preserve">Acurio Acurio Luis Gerardo</t>
  </si>
  <si>
    <t xml:space="preserve">luis_ga2@hotmail.com</t>
  </si>
  <si>
    <t xml:space="preserve">704514132</t>
  </si>
  <si>
    <t xml:space="preserve">Cabrera Jimmy Leonardo</t>
  </si>
  <si>
    <t xml:space="preserve">jimmyleonardocabrera@gmail.com</t>
  </si>
  <si>
    <t xml:space="preserve">1307864437</t>
  </si>
  <si>
    <t xml:space="preserve">Castro Indacochea Belsima Marisol</t>
  </si>
  <si>
    <t xml:space="preserve">brismar@hotmail.com</t>
  </si>
  <si>
    <t xml:space="preserve">0707073524</t>
  </si>
  <si>
    <t xml:space="preserve">Chambers Chiriboga Eva Paulette</t>
  </si>
  <si>
    <t xml:space="preserve">evachambers94@gmail.com</t>
  </si>
  <si>
    <t xml:space="preserve">1719231803</t>
  </si>
  <si>
    <t xml:space="preserve">Chavez Carrion Mariela Carolina</t>
  </si>
  <si>
    <t xml:space="preserve">mariela_chavez89@hotmail.com</t>
  </si>
  <si>
    <t xml:space="preserve">104777909</t>
  </si>
  <si>
    <t xml:space="preserve">Chungata Once Diana Elizabeth</t>
  </si>
  <si>
    <t xml:space="preserve">Dianeliza_ch@hotmail.com</t>
  </si>
  <si>
    <t xml:space="preserve">0920136207</t>
  </si>
  <si>
    <t xml:space="preserve">Cobos Rodriguez Eliana Estefania</t>
  </si>
  <si>
    <t xml:space="preserve">ely.2008.1@hotmail.es</t>
  </si>
  <si>
    <t xml:space="preserve">909773590</t>
  </si>
  <si>
    <t xml:space="preserve">Coca Torres Stalin Ely</t>
  </si>
  <si>
    <t xml:space="preserve">stalincocatorres@hotmail.com</t>
  </si>
  <si>
    <t xml:space="preserve">1306595404</t>
  </si>
  <si>
    <t xml:space="preserve">De La O Alay Mario Rolando</t>
  </si>
  <si>
    <t xml:space="preserve">rolmario@live.com</t>
  </si>
  <si>
    <t xml:space="preserve">1310824097</t>
  </si>
  <si>
    <t xml:space="preserve">Grijalva Figueroa Maria Rosa</t>
  </si>
  <si>
    <t xml:space="preserve">mrosygrijalva@gmail.com</t>
  </si>
  <si>
    <t xml:space="preserve">0922429329</t>
  </si>
  <si>
    <t xml:space="preserve">Guerrero Aspiazu Ruben Manuel</t>
  </si>
  <si>
    <t xml:space="preserve">rubenguerreroaspiazu@gmail.com</t>
  </si>
  <si>
    <t xml:space="preserve">0705024263</t>
  </si>
  <si>
    <t xml:space="preserve">Herrera Palacios Leonardo Frank</t>
  </si>
  <si>
    <t xml:space="preserve">leo_pyh_sk8@hotmail.com</t>
  </si>
  <si>
    <t xml:space="preserve">1312727306</t>
  </si>
  <si>
    <t xml:space="preserve">Intriago Bravo Yaromi Oriana</t>
  </si>
  <si>
    <t xml:space="preserve">yoib94@hotmail.com</t>
  </si>
  <si>
    <t xml:space="preserve">0501317911</t>
  </si>
  <si>
    <t xml:space="preserve">Jacome Espin Gabriel Enrique</t>
  </si>
  <si>
    <t xml:space="preserve">gabrieljacomeabogados@hotmail.com</t>
  </si>
  <si>
    <t xml:space="preserve">1102944079</t>
  </si>
  <si>
    <t xml:space="preserve">Jara Sarmiento Darwin Rafael</t>
  </si>
  <si>
    <t xml:space="preserve">darwinr.jara@gmail.com</t>
  </si>
  <si>
    <t xml:space="preserve">0502104763</t>
  </si>
  <si>
    <t xml:space="preserve">Lozada Lopez Luis Anibal</t>
  </si>
  <si>
    <t xml:space="preserve">lozadaluigi@hotmail.com</t>
  </si>
  <si>
    <t xml:space="preserve">0923682256</t>
  </si>
  <si>
    <t xml:space="preserve">Morales Sanchez Diego Ignacio</t>
  </si>
  <si>
    <t xml:space="preserve">diegomoralessa@hotmail.com</t>
  </si>
  <si>
    <t xml:space="preserve">1205119942</t>
  </si>
  <si>
    <t xml:space="preserve">Ortega Sanchez Pedro Gabriel</t>
  </si>
  <si>
    <t xml:space="preserve">gabriel_8407@hotmail.com</t>
  </si>
  <si>
    <t xml:space="preserve">1308997657</t>
  </si>
  <si>
    <t xml:space="preserve">Plua Burgos Mayrita Victoria</t>
  </si>
  <si>
    <t xml:space="preserve">maypluaburgos@gmail.com</t>
  </si>
  <si>
    <t xml:space="preserve">1716022395</t>
  </si>
  <si>
    <t xml:space="preserve">Proano Gavilanez Ebeling Tamara</t>
  </si>
  <si>
    <t xml:space="preserve">ebelingvp@hotmail.com</t>
  </si>
  <si>
    <t xml:space="preserve">1308595535</t>
  </si>
  <si>
    <t xml:space="preserve">Quimis Segovia Paola Justina</t>
  </si>
  <si>
    <t xml:space="preserve">Pajuquise82@hotmail.com</t>
  </si>
  <si>
    <t xml:space="preserve">1303926099</t>
  </si>
  <si>
    <t xml:space="preserve">Rivera Delgado Maria Matilde</t>
  </si>
  <si>
    <t xml:space="preserve">mariamatilderivera@gmail.com</t>
  </si>
  <si>
    <t xml:space="preserve">0915354195</t>
  </si>
  <si>
    <t xml:space="preserve">Roca Layana Manuel Arturo</t>
  </si>
  <si>
    <t xml:space="preserve">arturoroca1985@hotmail.com</t>
  </si>
  <si>
    <t xml:space="preserve">0920315942</t>
  </si>
  <si>
    <t xml:space="preserve">Romero Castro Alvaro Mauricio</t>
  </si>
  <si>
    <t xml:space="preserve">alvaro.romero.castro1@gmail.com</t>
  </si>
  <si>
    <t xml:space="preserve">0907445571</t>
  </si>
  <si>
    <t xml:space="preserve">Rosado Alvarado Judith Margarita</t>
  </si>
  <si>
    <t xml:space="preserve">jumaroal@hotmail.com</t>
  </si>
  <si>
    <t xml:space="preserve">0910856392</t>
  </si>
  <si>
    <t xml:space="preserve">Ruiz Bazurto Enrique Gonzalo</t>
  </si>
  <si>
    <t xml:space="preserve">ab.enrique-ruiz21@hotmail.com</t>
  </si>
  <si>
    <t xml:space="preserve">0922919485</t>
  </si>
  <si>
    <t xml:space="preserve">Rumbea Loor Eloy Moises</t>
  </si>
  <si>
    <t xml:space="preserve">alejandro-rumbea@hotmail.com</t>
  </si>
  <si>
    <t xml:space="preserve">0914316989</t>
  </si>
  <si>
    <t xml:space="preserve">Semper Carrion William Geovanny</t>
  </si>
  <si>
    <t xml:space="preserve">williamsemper@hotmail.com</t>
  </si>
  <si>
    <t xml:space="preserve">0801657560</t>
  </si>
  <si>
    <t xml:space="preserve">Teresa Georgina Tobar Perdomo</t>
  </si>
  <si>
    <t xml:space="preserve">teresatobarperdomo@hotmail.com</t>
  </si>
  <si>
    <t xml:space="preserve">0931181507</t>
  </si>
  <si>
    <t xml:space="preserve">Torres Alava Esthela Alexis</t>
  </si>
  <si>
    <t xml:space="preserve">esthela.torres-26@outlook.com</t>
  </si>
  <si>
    <t xml:space="preserve">0502410202</t>
  </si>
  <si>
    <t xml:space="preserve">Torres Tapia Diana Magali</t>
  </si>
  <si>
    <t xml:space="preserve">dtorrestapia@yahoo.es</t>
  </si>
  <si>
    <t xml:space="preserve">0201730066</t>
  </si>
  <si>
    <t xml:space="preserve">Trujillo Torres Maria Luisa</t>
  </si>
  <si>
    <t xml:space="preserve">luisa_trujillo22@hotmail.com</t>
  </si>
  <si>
    <t xml:space="preserve">0202321733</t>
  </si>
  <si>
    <t xml:space="preserve">Vargas Guzman Mery Lorena</t>
  </si>
  <si>
    <t xml:space="preserve">vmerylorena@yahoo.es</t>
  </si>
  <si>
    <t xml:space="preserve">0916860737</t>
  </si>
  <si>
    <t xml:space="preserve">Velastegui Jaramillo Marlene Esmeraldas</t>
  </si>
  <si>
    <t xml:space="preserve">abg.marlenevelastegui@outlook.com</t>
  </si>
  <si>
    <t xml:space="preserve">1309221636</t>
  </si>
  <si>
    <t xml:space="preserve">Veliz Zambrano Mirian Olinda</t>
  </si>
  <si>
    <t xml:space="preserve">miolveza@hotmail.com</t>
  </si>
  <si>
    <t xml:space="preserve">0911407369</t>
  </si>
  <si>
    <t xml:space="preserve">Vera Moreno Eduardo Alex</t>
  </si>
  <si>
    <t xml:space="preserve">abeduardoveram@hotmail.com</t>
  </si>
  <si>
    <t xml:space="preserve">0925813198</t>
  </si>
  <si>
    <t xml:space="preserve">Villavicencio Ganchozo Carlos Ernesto</t>
  </si>
  <si>
    <t xml:space="preserve">carlosvillavicencio86_@hotmail.com</t>
  </si>
  <si>
    <t xml:space="preserve">Grupo 3 – Mercadotecnia  20/septiembre/2021</t>
  </si>
  <si>
    <t xml:space="preserve">1206666784</t>
  </si>
  <si>
    <t xml:space="preserve">Aroca  Aviles Alexi Alexandra</t>
  </si>
  <si>
    <t xml:space="preserve">alexandra19902009@hotmail.com</t>
  </si>
  <si>
    <t xml:space="preserve">0919381327</t>
  </si>
  <si>
    <t xml:space="preserve">Avila Navas Celia Stephanie</t>
  </si>
  <si>
    <t xml:space="preserve">celia.avila5@gmail.com</t>
  </si>
  <si>
    <t xml:space="preserve">0925652372</t>
  </si>
  <si>
    <t xml:space="preserve">Cevallos Holguin Christian Javier</t>
  </si>
  <si>
    <t xml:space="preserve">christianjcevallos@gmail.com</t>
  </si>
  <si>
    <t xml:space="preserve">1314898642</t>
  </si>
  <si>
    <t xml:space="preserve">Cusme Lopez Carlos Adrian</t>
  </si>
  <si>
    <t xml:space="preserve">adrian24cusme@gmail.com</t>
  </si>
  <si>
    <t xml:space="preserve">2350028763</t>
  </si>
  <si>
    <t xml:space="preserve">Lema Holguin Veronica Alexandra</t>
  </si>
  <si>
    <t xml:space="preserve">lemaalexi@gmail.com</t>
  </si>
  <si>
    <t xml:space="preserve">0602933681</t>
  </si>
  <si>
    <t xml:space="preserve">Merino Montoya Edgar Vinicio</t>
  </si>
  <si>
    <t xml:space="preserve">viniciomerino@hotmail.com</t>
  </si>
  <si>
    <t xml:space="preserve">1312382318</t>
  </si>
  <si>
    <t xml:space="preserve">Murillo Saavedra Nathali Cristina</t>
  </si>
  <si>
    <t xml:space="preserve">nathalimurillo_124@hotmail.com</t>
  </si>
  <si>
    <t xml:space="preserve">1206434324</t>
  </si>
  <si>
    <t xml:space="preserve">Nevarez Velez Maleny Merillene</t>
  </si>
  <si>
    <t xml:space="preserve">maleny2794@gmail.com</t>
  </si>
  <si>
    <t xml:space="preserve">0704532332</t>
  </si>
  <si>
    <t xml:space="preserve">Romero Blacio Luis Alberto</t>
  </si>
  <si>
    <t xml:space="preserve">betto_romero@hotmail.com</t>
  </si>
  <si>
    <t xml:space="preserve">0931463913</t>
  </si>
  <si>
    <t xml:space="preserve">Yagual Lainez Michelle Estefania</t>
  </si>
  <si>
    <t xml:space="preserve">michelle.yagual.lainez@gmail.com</t>
  </si>
  <si>
    <t xml:space="preserve">0915109359</t>
  </si>
  <si>
    <t xml:space="preserve">Zurita Vergara Fabricio Gabriel</t>
  </si>
  <si>
    <t xml:space="preserve">gabriel_ve@hotmail.com</t>
  </si>
  <si>
    <t xml:space="preserve">Grupo 1 - Sistemas de Información Gerencial  20/septiembre/2021</t>
  </si>
  <si>
    <t xml:space="preserve">1204382384</t>
  </si>
  <si>
    <t xml:space="preserve">Carbo Vite Jose Luis</t>
  </si>
  <si>
    <t xml:space="preserve">jose170486@gmail.com</t>
  </si>
  <si>
    <t xml:space="preserve">0923421994</t>
  </si>
  <si>
    <t xml:space="preserve">Contreras Correa Lourdes Marlene</t>
  </si>
  <si>
    <t xml:space="preserve">lm_c_correa@hotmail.com</t>
  </si>
  <si>
    <t xml:space="preserve">1205505587</t>
  </si>
  <si>
    <t xml:space="preserve">Escobar Toapanta Santiago Joel</t>
  </si>
  <si>
    <t xml:space="preserve">santiago.escobar@cu.ucsg.edu.ec</t>
  </si>
  <si>
    <t xml:space="preserve">0704689694</t>
  </si>
  <si>
    <t xml:space="preserve">Jimenez Contreras Jairo Bolivar</t>
  </si>
  <si>
    <t xml:space="preserve">jairojim300@msn.com</t>
  </si>
  <si>
    <t xml:space="preserve">0704790344</t>
  </si>
  <si>
    <t xml:space="preserve">Loayza Espinoza Hugo Efren</t>
  </si>
  <si>
    <t xml:space="preserve">hugoloayza1988@gmail.com</t>
  </si>
  <si>
    <t xml:space="preserve">1720241627</t>
  </si>
  <si>
    <t xml:space="preserve">Nolivos Jacome Luis Gabriel</t>
  </si>
  <si>
    <t xml:space="preserve">gabrielyto@msn.com</t>
  </si>
  <si>
    <t xml:space="preserve">0917739708</t>
  </si>
  <si>
    <t xml:space="preserve">Rivera de la Cruz Jose Maximiliano</t>
  </si>
  <si>
    <t xml:space="preserve">jrivera38@hotmail.com</t>
  </si>
  <si>
    <t xml:space="preserve">0924069164</t>
  </si>
  <si>
    <t xml:space="preserve">Rosado Cedeno Sonia Monserrat</t>
  </si>
  <si>
    <t xml:space="preserve">k7_soni@hotmail.com</t>
  </si>
  <si>
    <t xml:space="preserve">0918033887</t>
  </si>
  <si>
    <t xml:space="preserve">Salas Martinez Martha Angelica</t>
  </si>
  <si>
    <t xml:space="preserve">Martha157_7@hotmail.com</t>
  </si>
  <si>
    <t xml:space="preserve">0940834328</t>
  </si>
  <si>
    <t xml:space="preserve">Solis Loyola Jordy Steven</t>
  </si>
  <si>
    <t xml:space="preserve">jordysolisloyola@gmail.com</t>
  </si>
  <si>
    <t xml:space="preserve">0919823039</t>
  </si>
  <si>
    <t xml:space="preserve">Suarez Mayorga Frank Jonnathan</t>
  </si>
  <si>
    <t xml:space="preserve">jonnathan.suarez@gmail.com</t>
  </si>
  <si>
    <t xml:space="preserve">0931451744</t>
  </si>
  <si>
    <t xml:space="preserve">Tamayo Gavilanes Blanca Isabel</t>
  </si>
  <si>
    <t xml:space="preserve">blancatamayogavilanes@gmail.com</t>
  </si>
  <si>
    <t xml:space="preserve">Grupo 1 - Seguridad y Salud Ocupacional  20/septiembre/2021</t>
  </si>
  <si>
    <t xml:space="preserve">0705396836</t>
  </si>
  <si>
    <t xml:space="preserve">Aguilera Mosquera Halderg Fernando</t>
  </si>
  <si>
    <t xml:space="preserve">ferchi_aguilera_92@hotmail.com</t>
  </si>
  <si>
    <t xml:space="preserve">0502879786</t>
  </si>
  <si>
    <t xml:space="preserve">Andrango Defaz Maricela Fernanda</t>
  </si>
  <si>
    <t xml:space="preserve">fandrangod1996@gmail.com</t>
  </si>
  <si>
    <t xml:space="preserve">0504302365</t>
  </si>
  <si>
    <t xml:space="preserve">Arcos Simaluisa Jennifer Paulina</t>
  </si>
  <si>
    <t xml:space="preserve">arcospauly@gmail.com</t>
  </si>
  <si>
    <t xml:space="preserve">0918683640</t>
  </si>
  <si>
    <t xml:space="preserve">Caicedo Castro Licenia Carolina</t>
  </si>
  <si>
    <t xml:space="preserve">lccaicedocastro@gmail.com</t>
  </si>
  <si>
    <t xml:space="preserve">1306630896</t>
  </si>
  <si>
    <t xml:space="preserve">Cedeño Estrada Jorge Jacinto</t>
  </si>
  <si>
    <t xml:space="preserve">cedestra1@hotmail.com</t>
  </si>
  <si>
    <t xml:space="preserve">1306902162</t>
  </si>
  <si>
    <t xml:space="preserve">Collantes Ponce Amanda</t>
  </si>
  <si>
    <t xml:space="preserve">amandacollantes71@hotmail.com</t>
  </si>
  <si>
    <t xml:space="preserve">0803511542</t>
  </si>
  <si>
    <t xml:space="preserve">Cotera Cagua Carmen Paola</t>
  </si>
  <si>
    <t xml:space="preserve">aloap17@hotmail.es</t>
  </si>
  <si>
    <t xml:space="preserve">1207907468</t>
  </si>
  <si>
    <t xml:space="preserve">Cotto Macul Baryu Lilibeth</t>
  </si>
  <si>
    <t xml:space="preserve">baryu96@hotmail.com</t>
  </si>
  <si>
    <t xml:space="preserve">1720258969</t>
  </si>
  <si>
    <t xml:space="preserve">Cueva Carrillo Diana Marilyn</t>
  </si>
  <si>
    <t xml:space="preserve">dainajc@hotmail.com</t>
  </si>
  <si>
    <t xml:space="preserve">1206633107</t>
  </si>
  <si>
    <t xml:space="preserve">Duarte Padilla Mery Mishel</t>
  </si>
  <si>
    <t xml:space="preserve">mishel_186@hotmail.es</t>
  </si>
  <si>
    <t xml:space="preserve">0930175724</t>
  </si>
  <si>
    <t xml:space="preserve">Espana Vera Juan Francisco</t>
  </si>
  <si>
    <t xml:space="preserve">jfespana@uees.edu.ec</t>
  </si>
  <si>
    <t xml:space="preserve">1310830813</t>
  </si>
  <si>
    <t xml:space="preserve">Espinoza Balda Jose Leonardo</t>
  </si>
  <si>
    <t xml:space="preserve">reitermix@gmail.com</t>
  </si>
  <si>
    <t xml:space="preserve">0302084785</t>
  </si>
  <si>
    <t xml:space="preserve">Flores Romero Janeth Patricia</t>
  </si>
  <si>
    <t xml:space="preserve">jannecita26@hotmail.com</t>
  </si>
  <si>
    <t xml:space="preserve">0918016932</t>
  </si>
  <si>
    <t xml:space="preserve">Freire Freire Jacqueline Alexandra</t>
  </si>
  <si>
    <t xml:space="preserve">jacqui.fre@hotmail.com</t>
  </si>
  <si>
    <t xml:space="preserve">0916389158</t>
  </si>
  <si>
    <t xml:space="preserve">Garcia Bailon Danny Omar</t>
  </si>
  <si>
    <t xml:space="preserve">drdannygarcia@hotmail.com</t>
  </si>
  <si>
    <t xml:space="preserve">0913981619</t>
  </si>
  <si>
    <t xml:space="preserve">Gonzalez  Carvajal Kleber Geovanny</t>
  </si>
  <si>
    <t xml:space="preserve">ganchogc28@hotmail.com</t>
  </si>
  <si>
    <t xml:space="preserve">1803950292</t>
  </si>
  <si>
    <t xml:space="preserve">Guaman Supe Franklin Xavier</t>
  </si>
  <si>
    <t xml:space="preserve">fporsiempre83@gmail.com</t>
  </si>
  <si>
    <t xml:space="preserve">0401679154</t>
  </si>
  <si>
    <t xml:space="preserve">Guerrero Pusda Edison Andres</t>
  </si>
  <si>
    <t xml:space="preserve">eguerreropusda@gmail.com</t>
  </si>
  <si>
    <t xml:space="preserve">1754209680</t>
  </si>
  <si>
    <t xml:space="preserve">Guevara Montesuma Jose David</t>
  </si>
  <si>
    <t xml:space="preserve">joseguevaram96@gmail.com</t>
  </si>
  <si>
    <t xml:space="preserve">0705010643</t>
  </si>
  <si>
    <t xml:space="preserve">Herrera Espinoza Jairo Vicente</t>
  </si>
  <si>
    <t xml:space="preserve">vicente_092@hotmail.es</t>
  </si>
  <si>
    <t xml:space="preserve">0925531998</t>
  </si>
  <si>
    <t xml:space="preserve">Idrovo Hurel Byron Ivan</t>
  </si>
  <si>
    <t xml:space="preserve">byih410@hotmail.com</t>
  </si>
  <si>
    <t xml:space="preserve">0927477158</t>
  </si>
  <si>
    <t xml:space="preserve">Limones Rios Leonel  Ricardo</t>
  </si>
  <si>
    <t xml:space="preserve">leorri11@hotmail.com</t>
  </si>
  <si>
    <t xml:space="preserve">1103006977</t>
  </si>
  <si>
    <t xml:space="preserve">Loaiza Montano Jose Fernando</t>
  </si>
  <si>
    <t xml:space="preserve">jfloaizam@gmail.com</t>
  </si>
  <si>
    <t xml:space="preserve">0105184402</t>
  </si>
  <si>
    <t xml:space="preserve">Morocho Moreno Carlos Santiago</t>
  </si>
  <si>
    <t xml:space="preserve">carlosmm_085@hotmail.com</t>
  </si>
  <si>
    <t xml:space="preserve">0918657818</t>
  </si>
  <si>
    <t xml:space="preserve">Panta Destefano Lupe Noemi</t>
  </si>
  <si>
    <t xml:space="preserve">dranoemipanta@hotmail.com</t>
  </si>
  <si>
    <t xml:space="preserve">0202082475</t>
  </si>
  <si>
    <t xml:space="preserve">Patin Chimbo Narcisa de Jesus</t>
  </si>
  <si>
    <t xml:space="preserve">patinarcisa77@gmail.com</t>
  </si>
  <si>
    <t xml:space="preserve">0925765976</t>
  </si>
  <si>
    <t xml:space="preserve">Rivas Quevedo Hector Andres</t>
  </si>
  <si>
    <t xml:space="preserve">md.hrivas@gmail.com</t>
  </si>
  <si>
    <t xml:space="preserve">0603178682</t>
  </si>
  <si>
    <t xml:space="preserve">Salas Montero Fabian Gabriel</t>
  </si>
  <si>
    <t xml:space="preserve">faby.gablol@gmail.com</t>
  </si>
  <si>
    <t xml:space="preserve">0919648840</t>
  </si>
  <si>
    <t xml:space="preserve">Salcedo Aparicio Jessica Leticia</t>
  </si>
  <si>
    <t xml:space="preserve">ysik_2806@hotmail.com</t>
  </si>
  <si>
    <t xml:space="preserve">1103323257</t>
  </si>
  <si>
    <t xml:space="preserve">Samaniego Alvarez Pablo Ivan</t>
  </si>
  <si>
    <t xml:space="preserve">psamkocr@gmail.com</t>
  </si>
  <si>
    <t xml:space="preserve">1722662697</t>
  </si>
  <si>
    <t xml:space="preserve">Sangoquiza Caiza Margoth Elizabeth</t>
  </si>
  <si>
    <t xml:space="preserve">margoth_eli@hotmail.com</t>
  </si>
  <si>
    <t xml:space="preserve">0925816076</t>
  </si>
  <si>
    <t xml:space="preserve">Suarez Ramirez Mildret Zulay</t>
  </si>
  <si>
    <t xml:space="preserve">mildretsuarez@gmail.com</t>
  </si>
  <si>
    <t xml:space="preserve">0918123910</t>
  </si>
  <si>
    <t xml:space="preserve">Torres Zambrano Johnny Alberto</t>
  </si>
  <si>
    <t xml:space="preserve">Jhonny3503@gmail.com</t>
  </si>
  <si>
    <t xml:space="preserve">2100209069</t>
  </si>
  <si>
    <t xml:space="preserve">Triana Andrade Marco Gabriel</t>
  </si>
  <si>
    <t xml:space="preserve">marco_gabriel1992@hotmail.com</t>
  </si>
  <si>
    <t xml:space="preserve">0103921383</t>
  </si>
  <si>
    <t xml:space="preserve">Vazquez Guaman Andrea Fernanda</t>
  </si>
  <si>
    <t xml:space="preserve">fernanda-vg@hotmail.es</t>
  </si>
  <si>
    <t xml:space="preserve">1309819041</t>
  </si>
  <si>
    <t xml:space="preserve">Vera Cedeno Leonardo Alfredo</t>
  </si>
  <si>
    <t xml:space="preserve">leovera816@gmail.com</t>
  </si>
  <si>
    <t xml:space="preserve">0914080023</t>
  </si>
  <si>
    <t xml:space="preserve">Vivero Mestanza Edison Bolivar</t>
  </si>
  <si>
    <t xml:space="preserve">edisonvivero@hotmail.com</t>
  </si>
  <si>
    <t xml:space="preserve">0927252643</t>
  </si>
  <si>
    <t xml:space="preserve">Zambrano Valencia Nadia Ninoska</t>
  </si>
  <si>
    <t xml:space="preserve">nanizava25@hotmail.com</t>
  </si>
  <si>
    <t xml:space="preserve">0916736853</t>
  </si>
  <si>
    <t xml:space="preserve">Zuniga Mosquera Julio Cesar</t>
  </si>
  <si>
    <t xml:space="preserve">juliuszu77@gmail.com</t>
  </si>
  <si>
    <t xml:space="preserve">Grupo 3 - Administración Pública  28/septiembre/2021</t>
  </si>
  <si>
    <t xml:space="preserve">0103685996</t>
  </si>
  <si>
    <t xml:space="preserve">Abad Polo Fanny Amelia</t>
  </si>
  <si>
    <t xml:space="preserve">fabad77@hotmail.com</t>
  </si>
  <si>
    <t xml:space="preserve">0704665447</t>
  </si>
  <si>
    <t xml:space="preserve">Aguilar Vasconez Robert Dario</t>
  </si>
  <si>
    <t xml:space="preserve">roberthd_16_92@hotmail.com</t>
  </si>
  <si>
    <t xml:space="preserve">0702927443</t>
  </si>
  <si>
    <t xml:space="preserve">Baquerizo Castro Enrique Williams</t>
  </si>
  <si>
    <t xml:space="preserve">e.baquerizo@hotmail.com</t>
  </si>
  <si>
    <t xml:space="preserve">0705236586</t>
  </si>
  <si>
    <t xml:space="preserve">Cabrera Espinoza Jorge Arturo</t>
  </si>
  <si>
    <t xml:space="preserve">fidel.rojoo@gmail.com</t>
  </si>
  <si>
    <t xml:space="preserve">1104253727</t>
  </si>
  <si>
    <t xml:space="preserve">Castro Benavides Juan Pablo</t>
  </si>
  <si>
    <t xml:space="preserve">jpablocb@hotmail.com</t>
  </si>
  <si>
    <t xml:space="preserve">1804450011</t>
  </si>
  <si>
    <t xml:space="preserve">Cortes Tixe Edgar Vinicio</t>
  </si>
  <si>
    <t xml:space="preserve">edgarkortes1995@gmail.com</t>
  </si>
  <si>
    <t xml:space="preserve">0706431517</t>
  </si>
  <si>
    <t xml:space="preserve">Cuero Hurtado Jonathan Javier</t>
  </si>
  <si>
    <t xml:space="preserve">jhon92kiu@gmail.com</t>
  </si>
  <si>
    <t xml:space="preserve">0703546663</t>
  </si>
  <si>
    <t xml:space="preserve">Garcia Lopez Edgar Raul</t>
  </si>
  <si>
    <t xml:space="preserve">cheito.r@hotmail.com</t>
  </si>
  <si>
    <t xml:space="preserve">0301834685</t>
  </si>
  <si>
    <t xml:space="preserve">Iniguez Gutierrez Jessica Maritza</t>
  </si>
  <si>
    <t xml:space="preserve">jessyiniguez@outlook.com</t>
  </si>
  <si>
    <t xml:space="preserve">1804786067</t>
  </si>
  <si>
    <t xml:space="preserve">Lara Lopez Sandra Elizabeth</t>
  </si>
  <si>
    <t xml:space="preserve">sandryeliza_0406@hotmail.es</t>
  </si>
  <si>
    <t xml:space="preserve">0917750465</t>
  </si>
  <si>
    <t xml:space="preserve">Lopez Becerra Yolanda Cristina</t>
  </si>
  <si>
    <t xml:space="preserve">kistenelopez_205@hotmail.com</t>
  </si>
  <si>
    <t xml:space="preserve">0701894487</t>
  </si>
  <si>
    <t xml:space="preserve">López Gándara Luiggi Ludovico</t>
  </si>
  <si>
    <t xml:space="preserve">luiggil_1@hotmail.com</t>
  </si>
  <si>
    <t xml:space="preserve">1204848475</t>
  </si>
  <si>
    <t xml:space="preserve">Naranjo Gaibor Elcia Lucia</t>
  </si>
  <si>
    <t xml:space="preserve">lucylu@hotmail.es</t>
  </si>
  <si>
    <t xml:space="preserve">0301878351</t>
  </si>
  <si>
    <t xml:space="preserve">Nieto Abad Sebastian Anibal</t>
  </si>
  <si>
    <t xml:space="preserve">sebas_1_44@hotmail.com</t>
  </si>
  <si>
    <t xml:space="preserve">1003547708</t>
  </si>
  <si>
    <t xml:space="preserve">Novoa Rivera Jeniffer Paola</t>
  </si>
  <si>
    <t xml:space="preserve">jeniffernov@live.com</t>
  </si>
  <si>
    <t xml:space="preserve">0915812226</t>
  </si>
  <si>
    <t xml:space="preserve">Ordonez Tomala Peggy Fabiola</t>
  </si>
  <si>
    <t xml:space="preserve">peggy_ord@hotmail.es</t>
  </si>
  <si>
    <t xml:space="preserve">1314863299</t>
  </si>
  <si>
    <t xml:space="preserve">Piloso Anchundia Alexy Daniel</t>
  </si>
  <si>
    <t xml:space="preserve">alepilozo18@gmail.com</t>
  </si>
  <si>
    <t xml:space="preserve">1803584513</t>
  </si>
  <si>
    <t xml:space="preserve">Real Freire Jenny Patricia</t>
  </si>
  <si>
    <t xml:space="preserve">jennyreal_freire@yahoo.es</t>
  </si>
  <si>
    <t xml:space="preserve">2000068003</t>
  </si>
  <si>
    <t xml:space="preserve">Rodriguez Ballesteros Silvia Tereza</t>
  </si>
  <si>
    <t xml:space="preserve">silvia.rodriguez94@hotmail.com</t>
  </si>
  <si>
    <t xml:space="preserve">1003437645</t>
  </si>
  <si>
    <t xml:space="preserve">Sanchez Vallejos Edison Javier</t>
  </si>
  <si>
    <t xml:space="preserve">javi-valle@hotmail.com</t>
  </si>
  <si>
    <t xml:space="preserve">0104483755</t>
  </si>
  <si>
    <t xml:space="preserve">Vicuna Zambrano Priscila Alexandra</t>
  </si>
  <si>
    <t xml:space="preserve">priscilavicuna8@gmail.com</t>
  </si>
  <si>
    <t xml:space="preserve">0916193584</t>
  </si>
  <si>
    <t xml:space="preserve">Vizueta Silva Tommy Felipe</t>
  </si>
  <si>
    <t xml:space="preserve">tommyvizueta@hotmail.com</t>
  </si>
  <si>
    <t xml:space="preserve">Grupo 1 - Big Data y Ciencia de Datos  28/septiembre/2021</t>
  </si>
  <si>
    <t xml:space="preserve">0916298755</t>
  </si>
  <si>
    <t xml:space="preserve">Alvarado Quito Miguel Alberto</t>
  </si>
  <si>
    <t xml:space="preserve">ma_aq20@hotmail.com</t>
  </si>
  <si>
    <t xml:space="preserve">0919353672</t>
  </si>
  <si>
    <t xml:space="preserve">Andrade Solorzano Steven Rene</t>
  </si>
  <si>
    <t xml:space="preserve">stvn.piano@gmail.com</t>
  </si>
  <si>
    <t xml:space="preserve">1311689200</t>
  </si>
  <si>
    <t xml:space="preserve">Bermeo Cantos Holger Francisco</t>
  </si>
  <si>
    <t xml:space="preserve">arqhbermeo@hotmail.com</t>
  </si>
  <si>
    <t xml:space="preserve">1313071548</t>
  </si>
  <si>
    <t xml:space="preserve">Briones Parraga Wilmer Stalin</t>
  </si>
  <si>
    <t xml:space="preserve">dcsta28@hotmail.com</t>
  </si>
  <si>
    <t xml:space="preserve">0924494669</t>
  </si>
  <si>
    <t xml:space="preserve">Carreno Arce Cristhian Fabian</t>
  </si>
  <si>
    <t xml:space="preserve">crcarreno@gmail.com</t>
  </si>
  <si>
    <t xml:space="preserve">1002020863</t>
  </si>
  <si>
    <t xml:space="preserve">Carrillo Cabrera Jairo Vladimir</t>
  </si>
  <si>
    <t xml:space="preserve">jairovcarrillo@gmail.com</t>
  </si>
  <si>
    <t xml:space="preserve">1724066889</t>
  </si>
  <si>
    <t xml:space="preserve">Carvajal Brito Rosa Viviana</t>
  </si>
  <si>
    <t xml:space="preserve">carvajalbritorosaviviana@hotmail.com</t>
  </si>
  <si>
    <t xml:space="preserve">1803300225</t>
  </si>
  <si>
    <t xml:space="preserve">Chamba Iza Guido Fabian</t>
  </si>
  <si>
    <t xml:space="preserve">roddyomar@hotmail.com</t>
  </si>
  <si>
    <t xml:space="preserve">2000061065</t>
  </si>
  <si>
    <t xml:space="preserve">Chappy Sisa Franklin Arturo</t>
  </si>
  <si>
    <t xml:space="preserve">fchappys@gmail.com</t>
  </si>
  <si>
    <t xml:space="preserve">1721913810</t>
  </si>
  <si>
    <t xml:space="preserve">Cisneros Cueva Sergio</t>
  </si>
  <si>
    <t xml:space="preserve">sergiocisneroscueva@gmail.com</t>
  </si>
  <si>
    <t xml:space="preserve">0951990894</t>
  </si>
  <si>
    <t xml:space="preserve">Espinoza Plaza Bryan Anderson</t>
  </si>
  <si>
    <t xml:space="preserve">bespinozap2018@gmail.com</t>
  </si>
  <si>
    <t xml:space="preserve">1716904055</t>
  </si>
  <si>
    <t xml:space="preserve">Garzon Moreira Roberto David</t>
  </si>
  <si>
    <t xml:space="preserve">rob.dav.garzon@gmail.com</t>
  </si>
  <si>
    <t xml:space="preserve">0914205372</t>
  </si>
  <si>
    <t xml:space="preserve">Guerra Tejada Cesar Ulpiano</t>
  </si>
  <si>
    <t xml:space="preserve">cguerra@itsgg.edu.ec</t>
  </si>
  <si>
    <t xml:space="preserve">0921117859</t>
  </si>
  <si>
    <t xml:space="preserve">Jara Obregon Luis Stalin</t>
  </si>
  <si>
    <t xml:space="preserve">ing.stalinjara@yahoo.com</t>
  </si>
  <si>
    <t xml:space="preserve">1718306655</t>
  </si>
  <si>
    <t xml:space="preserve">Juna Pozo Luis Patricio</t>
  </si>
  <si>
    <t xml:space="preserve">junaluis@hotmail.com</t>
  </si>
  <si>
    <t xml:space="preserve">1712734555</t>
  </si>
  <si>
    <t xml:space="preserve">Lozada Ortega Roddy Omar</t>
  </si>
  <si>
    <t xml:space="preserve">0103375895</t>
  </si>
  <si>
    <t xml:space="preserve">Orellana Parra Marcos Giovanny</t>
  </si>
  <si>
    <t xml:space="preserve">orellana.parra@gmail.com</t>
  </si>
  <si>
    <t xml:space="preserve">0918004508</t>
  </si>
  <si>
    <t xml:space="preserve">Proano Manosalvas Gabriel Alfonso</t>
  </si>
  <si>
    <t xml:space="preserve">gapm86@hotmail.com</t>
  </si>
  <si>
    <t xml:space="preserve">1714407036</t>
  </si>
  <si>
    <t xml:space="preserve">Quito Guachamin Ruth Elizabeth</t>
  </si>
  <si>
    <t xml:space="preserve">ruthquito@gmail.com</t>
  </si>
  <si>
    <t xml:space="preserve">0915665251</t>
  </si>
  <si>
    <t xml:space="preserve">Rodriguez Condoy Antonio Gabriel</t>
  </si>
  <si>
    <t xml:space="preserve">antonio_rodriguez76@hotmail.com</t>
  </si>
  <si>
    <t xml:space="preserve">0917976755</t>
  </si>
  <si>
    <t xml:space="preserve">Sanchez Cajamarca Edison Xavier</t>
  </si>
  <si>
    <t xml:space="preserve">edison.xsanchez@gmail.com</t>
  </si>
  <si>
    <t xml:space="preserve">0602891764</t>
  </si>
  <si>
    <t xml:space="preserve">Silva Penafiel Geovanny Euclides</t>
  </si>
  <si>
    <t xml:space="preserve">geova3006sp@yahoo.es</t>
  </si>
  <si>
    <t xml:space="preserve">0704372762</t>
  </si>
  <si>
    <t xml:space="preserve">Tituana Vera Freddy Gonzalo</t>
  </si>
  <si>
    <t xml:space="preserve">fg.tituana@gmail.com</t>
  </si>
  <si>
    <t xml:space="preserve">0920076551</t>
  </si>
  <si>
    <t xml:space="preserve">Valle Rios Mayra Narcisa</t>
  </si>
  <si>
    <t xml:space="preserve">narcy80@hotmail.com</t>
  </si>
  <si>
    <t xml:space="preserve">Grupo 22 - Epistemología de la educación 05/octubre/2021</t>
  </si>
  <si>
    <t xml:space="preserve">0705100626</t>
  </si>
  <si>
    <t xml:space="preserve">Aguilar Vega Raquel Marcela</t>
  </si>
  <si>
    <t xml:space="preserve">raquelaguilar_87@hotmail.com</t>
  </si>
  <si>
    <t xml:space="preserve">1500217110</t>
  </si>
  <si>
    <t xml:space="preserve">Albuja Cajamarca Viviana Del Carmen</t>
  </si>
  <si>
    <t xml:space="preserve">vivianaalbujac@gmail.com</t>
  </si>
  <si>
    <t xml:space="preserve">1104585805</t>
  </si>
  <si>
    <t xml:space="preserve">Alvarado Leon Ana Lucia</t>
  </si>
  <si>
    <t xml:space="preserve">anyleon86@hotmail.com</t>
  </si>
  <si>
    <t xml:space="preserve">0705322196</t>
  </si>
  <si>
    <t xml:space="preserve">Armijos Pauta Madelyne Paola</t>
  </si>
  <si>
    <t xml:space="preserve">p_ola_army_15@hotmail.com</t>
  </si>
  <si>
    <t xml:space="preserve">0706290160</t>
  </si>
  <si>
    <t xml:space="preserve">Aveiga Faubla Maritza Maria</t>
  </si>
  <si>
    <t xml:space="preserve">mary_flak2501@hotmail.com</t>
  </si>
  <si>
    <t xml:space="preserve">0924841570</t>
  </si>
  <si>
    <t xml:space="preserve">Bello Vasquez Andrea Elizabeth</t>
  </si>
  <si>
    <t xml:space="preserve">bellotamy@gmail.com</t>
  </si>
  <si>
    <t xml:space="preserve">1104349103</t>
  </si>
  <si>
    <t xml:space="preserve">Camacho Condolo Alex Ivan</t>
  </si>
  <si>
    <t xml:space="preserve">oldnav2008@hotmail.com</t>
  </si>
  <si>
    <t xml:space="preserve">1313715599</t>
  </si>
  <si>
    <t xml:space="preserve">Castro Bermudez Miguel Angel</t>
  </si>
  <si>
    <t xml:space="preserve">angel17_casber@hotmail.com</t>
  </si>
  <si>
    <t xml:space="preserve">1205310137</t>
  </si>
  <si>
    <t xml:space="preserve">Cruz Zambrano Linner Narcisa</t>
  </si>
  <si>
    <t xml:space="preserve">linnercruz1ge@hotmail.com</t>
  </si>
  <si>
    <t xml:space="preserve">0703899914</t>
  </si>
  <si>
    <t xml:space="preserve">Cueva Mora Janine  Isabel</t>
  </si>
  <si>
    <t xml:space="preserve">janine.isabel@hotmail.es</t>
  </si>
  <si>
    <t xml:space="preserve">1724546153</t>
  </si>
  <si>
    <t xml:space="preserve">Espin Coronel Andrea Estefania</t>
  </si>
  <si>
    <t xml:space="preserve">andreaespin0409@gmail.com</t>
  </si>
  <si>
    <t xml:space="preserve">0202301453</t>
  </si>
  <si>
    <t xml:space="preserve">Espinoza Jiménez Eliana Yuliza</t>
  </si>
  <si>
    <t xml:space="preserve">elianita_espinoza@hotmail.com.ar</t>
  </si>
  <si>
    <t xml:space="preserve">1306435585</t>
  </si>
  <si>
    <t xml:space="preserve">German Vera Tellys Gianella</t>
  </si>
  <si>
    <t xml:space="preserve">gianellig.gg@gmail.com</t>
  </si>
  <si>
    <t xml:space="preserve">0705269348</t>
  </si>
  <si>
    <t xml:space="preserve">Gomez Ayora David Fernando</t>
  </si>
  <si>
    <t xml:space="preserve">david1993_gomez4@hotmail.com</t>
  </si>
  <si>
    <t xml:space="preserve">0926467010</t>
  </si>
  <si>
    <t xml:space="preserve">Gonzalez Orrala Jonny Cristian</t>
  </si>
  <si>
    <t xml:space="preserve">jcrisgonzao14@hotmail.com</t>
  </si>
  <si>
    <t xml:space="preserve">1103169908</t>
  </si>
  <si>
    <t xml:space="preserve">Guaman Diaz Maria Augusta</t>
  </si>
  <si>
    <t xml:space="preserve">margua2009@hotmail.com</t>
  </si>
  <si>
    <t xml:space="preserve">1714417126</t>
  </si>
  <si>
    <t xml:space="preserve">Hidalgo Veintimilla Narciza Elizabeth</t>
  </si>
  <si>
    <t xml:space="preserve">nachithus@gmail.com</t>
  </si>
  <si>
    <t xml:space="preserve">0940677784</t>
  </si>
  <si>
    <t xml:space="preserve">Jimenez Cortez Kerly Paola</t>
  </si>
  <si>
    <t xml:space="preserve">pao-jim919@hotmail.es</t>
  </si>
  <si>
    <t xml:space="preserve">1103548820</t>
  </si>
  <si>
    <t xml:space="preserve">Jumbo Jumbo Maria De Los Angeles</t>
  </si>
  <si>
    <t xml:space="preserve">mariajumbo66@yahoo.es</t>
  </si>
  <si>
    <t xml:space="preserve">1105678278</t>
  </si>
  <si>
    <t xml:space="preserve">Lapo Chuquimarca Rene Martin</t>
  </si>
  <si>
    <t xml:space="preserve">lapo5meb@gmail.com</t>
  </si>
  <si>
    <t xml:space="preserve">1104411705</t>
  </si>
  <si>
    <t xml:space="preserve">Merino Abad Maria Susana</t>
  </si>
  <si>
    <t xml:space="preserve">susana.merino23@hotmail.com</t>
  </si>
  <si>
    <t xml:space="preserve">1723401616</t>
  </si>
  <si>
    <t xml:space="preserve">Miranda Silva Estefania Sasha</t>
  </si>
  <si>
    <t xml:space="preserve">e.stefy51@hotmail.com</t>
  </si>
  <si>
    <t xml:space="preserve">1720983715</t>
  </si>
  <si>
    <t xml:space="preserve">Molina Molina Wendy Corinne</t>
  </si>
  <si>
    <t xml:space="preserve">wendycorinnemolina@hotmail.com</t>
  </si>
  <si>
    <t xml:space="preserve">1715794465</t>
  </si>
  <si>
    <t xml:space="preserve">Morales Morocho Luz Janneth</t>
  </si>
  <si>
    <t xml:space="preserve">jannethmorales15@gmail.com</t>
  </si>
  <si>
    <t xml:space="preserve">1312580820</t>
  </si>
  <si>
    <t xml:space="preserve">Munoz Munoz Mercedes Monserrate</t>
  </si>
  <si>
    <t xml:space="preserve">mercedesmunoz1188@gmail.com</t>
  </si>
  <si>
    <t xml:space="preserve">0201740909</t>
  </si>
  <si>
    <t xml:space="preserve">Munoz Secaira Nelson Patricio</t>
  </si>
  <si>
    <t xml:space="preserve">nelsonpatriciomunoz@hotmail.com</t>
  </si>
  <si>
    <t xml:space="preserve">0803467547</t>
  </si>
  <si>
    <t xml:space="preserve">Ordonez De La Cruz Yomaira Isabel</t>
  </si>
  <si>
    <t xml:space="preserve">yois_ordonez@hotmail.com</t>
  </si>
  <si>
    <t xml:space="preserve">0502695513</t>
  </si>
  <si>
    <t xml:space="preserve">Penaherrera Arboleda Carlos Leonardo</t>
  </si>
  <si>
    <t xml:space="preserve">carlos_adr_7@hotmail.com</t>
  </si>
  <si>
    <t xml:space="preserve">1711560217</t>
  </si>
  <si>
    <t xml:space="preserve">Pisco Zambrano Oscar Edison</t>
  </si>
  <si>
    <t xml:space="preserve">oscarepiscoz@hotmail.com</t>
  </si>
  <si>
    <t xml:space="preserve">1104552722</t>
  </si>
  <si>
    <t xml:space="preserve">Quevedo Galvez Sandra Elizabeth</t>
  </si>
  <si>
    <t xml:space="preserve">sandryta_987@hotmail.es</t>
  </si>
  <si>
    <t xml:space="preserve">1803390978</t>
  </si>
  <si>
    <t xml:space="preserve">Ricachi Martínez Lilia Noemi</t>
  </si>
  <si>
    <t xml:space="preserve">lili_mr18@yahoo.es</t>
  </si>
  <si>
    <t xml:space="preserve">1102581574</t>
  </si>
  <si>
    <t xml:space="preserve">Rios Riofrio Tani Maribel</t>
  </si>
  <si>
    <t xml:space="preserve">taniamaribel9297@hotmail.com</t>
  </si>
  <si>
    <t xml:space="preserve">1104120876</t>
  </si>
  <si>
    <t xml:space="preserve">Rivera Rios Katherine Maribel</t>
  </si>
  <si>
    <t xml:space="preserve">katherinerivera415@gmail.com</t>
  </si>
  <si>
    <t xml:space="preserve">1105540072</t>
  </si>
  <si>
    <t xml:space="preserve">Rojas  Vivanco Livia Anabel</t>
  </si>
  <si>
    <t xml:space="preserve">anablrojas@gmail.com</t>
  </si>
  <si>
    <t xml:space="preserve">0704155217</t>
  </si>
  <si>
    <t xml:space="preserve">Roman Brito Maria Alejandra</t>
  </si>
  <si>
    <t xml:space="preserve">maguchina14@hotmail.com</t>
  </si>
  <si>
    <t xml:space="preserve">0702945155</t>
  </si>
  <si>
    <t xml:space="preserve">Roman Lopez Sandra Elizabeth</t>
  </si>
  <si>
    <t xml:space="preserve">sroman_74@outlook.com</t>
  </si>
  <si>
    <t xml:space="preserve">1105073967</t>
  </si>
  <si>
    <t xml:space="preserve">Rosales Calva Maria Belen</t>
  </si>
  <si>
    <t xml:space="preserve">mabe_rosales266@hotmail.com</t>
  </si>
  <si>
    <t xml:space="preserve">1900818079</t>
  </si>
  <si>
    <t xml:space="preserve">Ruilova Calva Jenny Maribel</t>
  </si>
  <si>
    <t xml:space="preserve">jenny_ruilova@yahoo.com</t>
  </si>
  <si>
    <t xml:space="preserve">1205586371</t>
  </si>
  <si>
    <t xml:space="preserve">Santillan Vaca Eulalia Mercedes</t>
  </si>
  <si>
    <t xml:space="preserve">mercedessantillan1987@gmail.com</t>
  </si>
  <si>
    <t xml:space="preserve">1104434764</t>
  </si>
  <si>
    <t xml:space="preserve">Saritama Diaz Mery Leonor</t>
  </si>
  <si>
    <t xml:space="preserve">meleo_sd.7@hotmail.com</t>
  </si>
  <si>
    <t xml:space="preserve">0705325033</t>
  </si>
  <si>
    <t xml:space="preserve">Solano Japa Janeth Marisol</t>
  </si>
  <si>
    <t xml:space="preserve">jane.sita2009@hotmail.com</t>
  </si>
  <si>
    <t xml:space="preserve">1308662665</t>
  </si>
  <si>
    <t xml:space="preserve">Solorzano Espinoza Letty Maria</t>
  </si>
  <si>
    <t xml:space="preserve">letma82@hotmail.com</t>
  </si>
  <si>
    <t xml:space="preserve">1104979545</t>
  </si>
  <si>
    <t xml:space="preserve">Troya Merino Jenny Del Cisne</t>
  </si>
  <si>
    <t xml:space="preserve">troyajenny4@gmail.com</t>
  </si>
  <si>
    <t xml:space="preserve">0705222594</t>
  </si>
  <si>
    <t xml:space="preserve">Valarezo Freire Cristian Gilberto</t>
  </si>
  <si>
    <t xml:space="preserve">cristian_042188@hotmail.com</t>
  </si>
  <si>
    <t xml:space="preserve">0705817468</t>
  </si>
  <si>
    <t xml:space="preserve">Valarezo Freire Ivan Marcelo</t>
  </si>
  <si>
    <t xml:space="preserve">imvfboss90@gmail.com</t>
  </si>
  <si>
    <t xml:space="preserve">0201544848</t>
  </si>
  <si>
    <t xml:space="preserve">Vargas Mendoza Olga Violeta</t>
  </si>
  <si>
    <t xml:space="preserve">violetavargasm@yahoo.es</t>
  </si>
  <si>
    <t xml:space="preserve">1204524530</t>
  </si>
  <si>
    <t xml:space="preserve">Velez Faubla Shirley Monserrate</t>
  </si>
  <si>
    <t xml:space="preserve">shirley_isamik@hotmail.com</t>
  </si>
  <si>
    <t xml:space="preserve">1717747677</t>
  </si>
  <si>
    <t xml:space="preserve">Vinamagua Uguña Jhonny Leodan</t>
  </si>
  <si>
    <t xml:space="preserve">jhonnylvu@hotmail.com</t>
  </si>
  <si>
    <t xml:space="preserve">1103910954</t>
  </si>
  <si>
    <t xml:space="preserve">Yaguana Chamba Norma Ibania</t>
  </si>
  <si>
    <t xml:space="preserve">ibi_danna@hotmail.com</t>
  </si>
  <si>
    <t xml:space="preserve">1102704267</t>
  </si>
  <si>
    <t xml:space="preserve">Yanangomez Jimbo Miriam Francisca</t>
  </si>
  <si>
    <t xml:space="preserve">miriamyanangomez04@gmail.com</t>
  </si>
  <si>
    <t xml:space="preserve">Grado Online Bloque Acádemico Octubre 2021 19/octubre/2021</t>
  </si>
  <si>
    <t xml:space="preserve">1757747892</t>
  </si>
  <si>
    <t xml:space="preserve">Israel Mona Ríos</t>
  </si>
  <si>
    <t xml:space="preserve">monarios2001@gmail.com</t>
  </si>
  <si>
    <t xml:space="preserve">0955475124</t>
  </si>
  <si>
    <t xml:space="preserve">Allison Melannie Yepez Gordillo</t>
  </si>
  <si>
    <t xml:space="preserve">allisonmela78@hotmail.com</t>
  </si>
  <si>
    <t xml:space="preserve">1724830078</t>
  </si>
  <si>
    <t xml:space="preserve">Evelyn Paola Medina Gallardo</t>
  </si>
  <si>
    <t xml:space="preserve">evelyn.medina90@outlook.com</t>
  </si>
  <si>
    <t xml:space="preserve">1203955628</t>
  </si>
  <si>
    <t xml:space="preserve">Deyci Olivia Morales Agama</t>
  </si>
  <si>
    <t xml:space="preserve">oliviamorales.0314@gmail.com</t>
  </si>
  <si>
    <t xml:space="preserve">0928748649</t>
  </si>
  <si>
    <t xml:space="preserve">Grace Estefania Ruiz Campos</t>
  </si>
  <si>
    <t xml:space="preserve">grace.ruiz.campos@hotmail.com</t>
  </si>
  <si>
    <t xml:space="preserve">1751738111</t>
  </si>
  <si>
    <t xml:space="preserve">Jhon Andrés  Morales Guamán</t>
  </si>
  <si>
    <t xml:space="preserve">andres92.guaman@gmail.com</t>
  </si>
  <si>
    <t xml:space="preserve">0951073196</t>
  </si>
  <si>
    <t xml:space="preserve">Paola Stefania Reyna Cedeño</t>
  </si>
  <si>
    <t xml:space="preserve">paloma_c1296@hotmail.es</t>
  </si>
  <si>
    <t xml:space="preserve">0926328808</t>
  </si>
  <si>
    <t xml:space="preserve">Carlos Isaac López Guerrero</t>
  </si>
  <si>
    <t xml:space="preserve">carloslopez_mantenimiento@hotmail.com</t>
  </si>
  <si>
    <t xml:space="preserve">0925379190</t>
  </si>
  <si>
    <t xml:space="preserve">Fricson Eduardo Guerrero Macias</t>
  </si>
  <si>
    <t xml:space="preserve">macias43ed@gmail.com</t>
  </si>
  <si>
    <t xml:space="preserve">0956913610</t>
  </si>
  <si>
    <t xml:space="preserve">Bryan Victor Zambrano Flores</t>
  </si>
  <si>
    <t xml:space="preserve">bryanzam1996-2j@hotmail.es</t>
  </si>
  <si>
    <t xml:space="preserve">1723920771</t>
  </si>
  <si>
    <t xml:space="preserve">Diana Isabel  Coque Gualaceo </t>
  </si>
  <si>
    <t xml:space="preserve">coquito143@hotmail.com</t>
  </si>
  <si>
    <t xml:space="preserve">1726274648</t>
  </si>
  <si>
    <t xml:space="preserve">Jessica Fernanda Pineida Asipuela</t>
  </si>
  <si>
    <t xml:space="preserve">ferchajesi@hotmail.es </t>
  </si>
  <si>
    <t xml:space="preserve">1803838968</t>
  </si>
  <si>
    <t xml:space="preserve">Aarón André Zapata Cordova</t>
  </si>
  <si>
    <t xml:space="preserve">aaronandrezapata019@gmail.com</t>
  </si>
  <si>
    <t xml:space="preserve">0929051035</t>
  </si>
  <si>
    <t xml:space="preserve">Ronny José Vargas Rivas</t>
  </si>
  <si>
    <t xml:space="preserve">ronny9597@hotmail.com</t>
  </si>
  <si>
    <t xml:space="preserve">0926195496</t>
  </si>
  <si>
    <t xml:space="preserve">Ana María Riera Cárdenas</t>
  </si>
  <si>
    <t xml:space="preserve">anitarieracardenas@gmail.com</t>
  </si>
  <si>
    <t xml:space="preserve">0955478870</t>
  </si>
  <si>
    <t xml:space="preserve">Carlos Alejandro Arrata Almea</t>
  </si>
  <si>
    <t xml:space="preserve">carlitosarrata@gmail.com</t>
  </si>
  <si>
    <t xml:space="preserve">1250172747</t>
  </si>
  <si>
    <t xml:space="preserve">Mayling Giovanna Bajaña Mites</t>
  </si>
  <si>
    <t xml:space="preserve">mayling13baja@gmail.com</t>
  </si>
  <si>
    <t xml:space="preserve">2450276353</t>
  </si>
  <si>
    <t xml:space="preserve">Olga Cristina Bazan Valverde </t>
  </si>
  <si>
    <t xml:space="preserve">olgabaz345@gmail.com</t>
  </si>
  <si>
    <t xml:space="preserve">0940234784</t>
  </si>
  <si>
    <t xml:space="preserve">Everton Elijio Gomez Gomez </t>
  </si>
  <si>
    <t xml:space="preserve">evertongomez930@gmail.com</t>
  </si>
  <si>
    <t xml:space="preserve">0926530239</t>
  </si>
  <si>
    <t xml:space="preserve">Cindy Magda Tamayo Tejada</t>
  </si>
  <si>
    <t xml:space="preserve">cindy.magda@hotmail.com</t>
  </si>
  <si>
    <t xml:space="preserve">0930702386</t>
  </si>
  <si>
    <t xml:space="preserve">Jorge Nick Silva Angulo</t>
  </si>
  <si>
    <t xml:space="preserve">george_nike91@hotmail.com</t>
  </si>
  <si>
    <t xml:space="preserve">1711292993</t>
  </si>
  <si>
    <t xml:space="preserve">Gonzalo Patricio Alzamora Andrade</t>
  </si>
  <si>
    <t xml:space="preserve">palzamora80@gmail.com</t>
  </si>
  <si>
    <t xml:space="preserve">0931185177</t>
  </si>
  <si>
    <t xml:space="preserve">Lian Andy Campos Montaño</t>
  </si>
  <si>
    <t xml:space="preserve">lian9966@yahoo.com</t>
  </si>
  <si>
    <t xml:space="preserve">0929351252</t>
  </si>
  <si>
    <t xml:space="preserve">Andrea Elizabeth Bustamante Mosquera</t>
  </si>
  <si>
    <t xml:space="preserve">elizabethbustamante1993@hotmail.com</t>
  </si>
  <si>
    <t xml:space="preserve">0926660754</t>
  </si>
  <si>
    <t xml:space="preserve">Edison David Vasquez Alay</t>
  </si>
  <si>
    <t xml:space="preserve">vasquezedison26@gmail.com</t>
  </si>
  <si>
    <t xml:space="preserve">0917331936</t>
  </si>
  <si>
    <t xml:space="preserve">Soraya Esther Haro Hidalgo</t>
  </si>
  <si>
    <t xml:space="preserve">sharoh_2425@hotmal.com</t>
  </si>
  <si>
    <t xml:space="preserve">1314078740</t>
  </si>
  <si>
    <t xml:space="preserve">Gema Monserrat Contreras Brown</t>
  </si>
  <si>
    <t xml:space="preserve">gemacontreras1999@hotmail.com</t>
  </si>
  <si>
    <t xml:space="preserve">1207578947</t>
  </si>
  <si>
    <t xml:space="preserve">Ana Narcisa Cervantes Posligua</t>
  </si>
  <si>
    <t xml:space="preserve">anitacervantesec@gmail.com</t>
  </si>
  <si>
    <t xml:space="preserve">1724717531</t>
  </si>
  <si>
    <t xml:space="preserve">Domenica Daniela Lopez Zambrano</t>
  </si>
  <si>
    <t xml:space="preserve">dome_dani94@hotmail.com</t>
  </si>
  <si>
    <t xml:space="preserve">1718761131</t>
  </si>
  <si>
    <t xml:space="preserve">Dennys Raúl Solorzano  Zambrano</t>
  </si>
  <si>
    <t xml:space="preserve">dennysolorzano007@hotmail.com</t>
  </si>
  <si>
    <t xml:space="preserve">1719755686</t>
  </si>
  <si>
    <t xml:space="preserve">Verónica Yaqueline Solorzano Zambrano</t>
  </si>
  <si>
    <t xml:space="preserve">veronicasolorzano_84@hotmail.com</t>
  </si>
  <si>
    <t xml:space="preserve">1003227590</t>
  </si>
  <si>
    <t xml:space="preserve">Clever Fernando Tulcán Chachalo </t>
  </si>
  <si>
    <t xml:space="preserve">kft_87@hotmail.com </t>
  </si>
  <si>
    <t xml:space="preserve">0918650003</t>
  </si>
  <si>
    <t xml:space="preserve">Jenrry Juan Reyes Lavayen</t>
  </si>
  <si>
    <t xml:space="preserve">jenryreyesl_c2h@hotmail.com</t>
  </si>
  <si>
    <t xml:space="preserve">0701141673</t>
  </si>
  <si>
    <t xml:space="preserve">Manuel Ignacio Ullauri Calderon</t>
  </si>
  <si>
    <t xml:space="preserve">ignacioullauri@live.com</t>
  </si>
  <si>
    <t xml:space="preserve">1755432570</t>
  </si>
  <si>
    <t xml:space="preserve">Steven Daniel Ramos Bedoya</t>
  </si>
  <si>
    <t xml:space="preserve">st.ramos1111111@gmail.com</t>
  </si>
  <si>
    <t xml:space="preserve">0927411686</t>
  </si>
  <si>
    <t xml:space="preserve">alessandro10.mcm@gmail.com </t>
  </si>
  <si>
    <t xml:space="preserve">0602877425</t>
  </si>
  <si>
    <t xml:space="preserve">Franklin Humberto Yautibug Guaminga</t>
  </si>
  <si>
    <t xml:space="preserve">frankfriends2009@gmail.com</t>
  </si>
  <si>
    <t xml:space="preserve">1724246689</t>
  </si>
  <si>
    <t xml:space="preserve">Juan Carlos Perez Lara</t>
  </si>
  <si>
    <t xml:space="preserve">juancarlos_ldu1996@hotmail.com</t>
  </si>
  <si>
    <t xml:space="preserve">0706635125</t>
  </si>
  <si>
    <t xml:space="preserve">Keylli Keyco Lomas Vega</t>
  </si>
  <si>
    <t xml:space="preserve">keylomas149@gmail.com</t>
  </si>
  <si>
    <t xml:space="preserve">0750643686</t>
  </si>
  <si>
    <t xml:space="preserve">Angie Patricia Apolo Rodas</t>
  </si>
  <si>
    <t xml:space="preserve">angieapolo98@gmail.com</t>
  </si>
  <si>
    <t xml:space="preserve">0604825174</t>
  </si>
  <si>
    <t xml:space="preserve">Flavio Ricardo Garófalo Lema</t>
  </si>
  <si>
    <t xml:space="preserve">flaviogarofalo30stm@hotmail.com</t>
  </si>
  <si>
    <t xml:space="preserve">0923888416</t>
  </si>
  <si>
    <t xml:space="preserve">Lloancelli Belén Olalla Rizzo</t>
  </si>
  <si>
    <t xml:space="preserve">johancelyolalla@gmail.com</t>
  </si>
  <si>
    <t xml:space="preserve">0954686606</t>
  </si>
  <si>
    <t xml:space="preserve">Geovanny Alberto Vera Fernandez</t>
  </si>
  <si>
    <t xml:space="preserve">geovera2002@gmail.com</t>
  </si>
  <si>
    <t xml:space="preserve">0604881243</t>
  </si>
  <si>
    <t xml:space="preserve">Maritza Alexandra Arrieta Bastidas</t>
  </si>
  <si>
    <t xml:space="preserve">vida_arrieta1989@hotmail.com</t>
  </si>
  <si>
    <t xml:space="preserve">2400469025</t>
  </si>
  <si>
    <t xml:space="preserve">Tabata Antonella Clemente Espinoza</t>
  </si>
  <si>
    <t xml:space="preserve">Tabata1619@outlook.es</t>
  </si>
  <si>
    <t xml:space="preserve">0705768448</t>
  </si>
  <si>
    <t xml:space="preserve">Hugo Sebastián Mejia Astudillo</t>
  </si>
  <si>
    <t xml:space="preserve">sebastianmejia_123@outlook.com</t>
  </si>
  <si>
    <t xml:space="preserve">1312205691</t>
  </si>
  <si>
    <t xml:space="preserve">Liliana Beatriz Paz Guillén</t>
  </si>
  <si>
    <t xml:space="preserve">lilipaz_1986@hotmail.com</t>
  </si>
  <si>
    <t xml:space="preserve">1002276259</t>
  </si>
  <si>
    <t xml:space="preserve">Oscar Eduardo Franco Jiménez</t>
  </si>
  <si>
    <t xml:space="preserve">oscaredufrancoj@gmail.com</t>
  </si>
  <si>
    <t xml:space="preserve">1720847274</t>
  </si>
  <si>
    <t xml:space="preserve">Paulina Elizabeth Soto Nasimba</t>
  </si>
  <si>
    <t xml:space="preserve">paulieli91986@gmail.com</t>
  </si>
  <si>
    <t xml:space="preserve">0927154351</t>
  </si>
  <si>
    <t xml:space="preserve">Bolivar Enrique Alvarado Jurado</t>
  </si>
  <si>
    <t xml:space="preserve">makinadefuego258@hotmail.com</t>
  </si>
  <si>
    <t xml:space="preserve">1311675662</t>
  </si>
  <si>
    <t xml:space="preserve">Frank Steffano Darquea Jara</t>
  </si>
  <si>
    <t xml:space="preserve">franksdarquea@gmail.com</t>
  </si>
  <si>
    <t xml:space="preserve">2100953104</t>
  </si>
  <si>
    <t xml:space="preserve"> Carlos Julio Quinlli Morocho</t>
  </si>
  <si>
    <t xml:space="preserve">carlos.julio1991@hotmail.com</t>
  </si>
  <si>
    <t xml:space="preserve">0927161935</t>
  </si>
  <si>
    <t xml:space="preserve">Jessenia Elizabeth Zerda Valverde</t>
  </si>
  <si>
    <t xml:space="preserve">jesszerdavalverde1992@gmail.com</t>
  </si>
  <si>
    <t xml:space="preserve">0952240919</t>
  </si>
  <si>
    <t xml:space="preserve">Jordy Henry Vargas Cardenas</t>
  </si>
  <si>
    <t xml:space="preserve">jordy_v7@hotmail.com</t>
  </si>
  <si>
    <t xml:space="preserve">0956774046</t>
  </si>
  <si>
    <t xml:space="preserve">Ximena Nícol Ávila  Mendieta </t>
  </si>
  <si>
    <t xml:space="preserve">xavilamendieta@gmail.com</t>
  </si>
  <si>
    <t xml:space="preserve">0917117889</t>
  </si>
  <si>
    <t xml:space="preserve">Patricio Ruben Muñoz Rodríguez </t>
  </si>
  <si>
    <t xml:space="preserve">atricio.r.munoz.r@gmail.com</t>
  </si>
  <si>
    <t xml:space="preserve">0923395586</t>
  </si>
  <si>
    <t xml:space="preserve">Mercedes Vanessa Rosales Beltrán</t>
  </si>
  <si>
    <t xml:space="preserve">mercedesrosales10@outlook.com</t>
  </si>
  <si>
    <t xml:space="preserve">1207783125 </t>
  </si>
  <si>
    <t xml:space="preserve">Kevin Geovanny Rosario Pazmiño</t>
  </si>
  <si>
    <t xml:space="preserve">Kevin191118@gmail.com</t>
  </si>
  <si>
    <t xml:space="preserve">0706678711</t>
  </si>
  <si>
    <t xml:space="preserve">Tiffani Brigith Morán Quezada</t>
  </si>
  <si>
    <t xml:space="preserve">tiff.18moran@gmail.com</t>
  </si>
  <si>
    <t xml:space="preserve">0930225164</t>
  </si>
  <si>
    <t xml:space="preserve">Kerly Michelle Ruiz Torres</t>
  </si>
  <si>
    <t xml:space="preserve">kerly.ruiz@outlook.com</t>
  </si>
  <si>
    <t xml:space="preserve">0921727590</t>
  </si>
  <si>
    <t xml:space="preserve">Diana Patricia Lainez Moreno</t>
  </si>
  <si>
    <t xml:space="preserve">dimijo_2012@hotmail.com</t>
  </si>
  <si>
    <t xml:space="preserve">0751053737</t>
  </si>
  <si>
    <t xml:space="preserve">Antonio Steven Aguilar Pillacela</t>
  </si>
  <si>
    <t xml:space="preserve">xdantonioxd21@gmail.com</t>
  </si>
  <si>
    <t xml:space="preserve">1722563119</t>
  </si>
  <si>
    <t xml:space="preserve">Ferggie Estefany Fernández Torres</t>
  </si>
  <si>
    <t xml:space="preserve">ferggie_ft@hotmail.com</t>
  </si>
  <si>
    <t xml:space="preserve">0924873425</t>
  </si>
  <si>
    <t xml:space="preserve">Luisa Magali Valdiviezo Ponce</t>
  </si>
  <si>
    <t xml:space="preserve">luisa_vapo@hotmail.com</t>
  </si>
  <si>
    <t xml:space="preserve">0930213871</t>
  </si>
  <si>
    <t xml:space="preserve">Naomi Barra Sierra</t>
  </si>
  <si>
    <t xml:space="preserve">naomibarra049@outlook.com</t>
  </si>
  <si>
    <t xml:space="preserve">0927669762</t>
  </si>
  <si>
    <t xml:space="preserve">Jennifer Stefanía Rodríguez Jaramillo</t>
  </si>
  <si>
    <t xml:space="preserve">jendylan142008@gmail.com</t>
  </si>
  <si>
    <t xml:space="preserve">1105139123</t>
  </si>
  <si>
    <t xml:space="preserve">Bryan Antonio Zhingre Cuenca </t>
  </si>
  <si>
    <t xml:space="preserve">zhingrebryan80@gmail.com</t>
  </si>
  <si>
    <t xml:space="preserve">1106122664</t>
  </si>
  <si>
    <t xml:space="preserve">Adamaris Carolina Ramírez Granda </t>
  </si>
  <si>
    <t xml:space="preserve">adamarisramirez322@gmail.com</t>
  </si>
  <si>
    <t xml:space="preserve">0750585481</t>
  </si>
  <si>
    <t xml:space="preserve">Adriana Naomi Honores Crespin</t>
  </si>
  <si>
    <t xml:space="preserve">naomi0998264588@gmail.com</t>
  </si>
  <si>
    <t xml:space="preserve">1104946593</t>
  </si>
  <si>
    <t xml:space="preserve">Carmen Yajaira Ramirez Granda</t>
  </si>
  <si>
    <t xml:space="preserve">ramirezgarandacarmenyajaira@gmail.com</t>
  </si>
  <si>
    <t xml:space="preserve">0918939042</t>
  </si>
  <si>
    <t xml:space="preserve">Ronnie Emilio Mejía Murillo</t>
  </si>
  <si>
    <t xml:space="preserve">emiliomejiamur@gmail.com</t>
  </si>
  <si>
    <t xml:space="preserve">0604467126</t>
  </si>
  <si>
    <t xml:space="preserve">Elsa Del Rocío Zambrano Sánchez </t>
  </si>
  <si>
    <t xml:space="preserve">chio201714@gmail.com</t>
  </si>
  <si>
    <t xml:space="preserve">0955689872</t>
  </si>
  <si>
    <t xml:space="preserve">Ángel Anthonny Chuquicusma Muñoz </t>
  </si>
  <si>
    <t xml:space="preserve">achuquicusma@hotmail.es</t>
  </si>
  <si>
    <t xml:space="preserve">0955759444</t>
  </si>
  <si>
    <t xml:space="preserve">Allan Efren Moncayo Bazurto</t>
  </si>
  <si>
    <t xml:space="preserve">efrenmoncayo16@gmail.com</t>
  </si>
  <si>
    <t xml:space="preserve">1316417151</t>
  </si>
  <si>
    <t xml:space="preserve">Luis Felipe Chancay Castro</t>
  </si>
  <si>
    <t xml:space="preserve">felipeluis00080@gmail.com</t>
  </si>
  <si>
    <t xml:space="preserve">0918503798</t>
  </si>
  <si>
    <t xml:space="preserve"> Christian Andres Arellano Ponce</t>
  </si>
  <si>
    <t xml:space="preserve">carellan85@gmail.com</t>
  </si>
  <si>
    <t xml:space="preserve">0916243207</t>
  </si>
  <si>
    <t xml:space="preserve">Jeniffer Tatiana Molineros Faubla</t>
  </si>
  <si>
    <t xml:space="preserve">jeniffer_tatiana@hotmail.com</t>
  </si>
  <si>
    <t xml:space="preserve">0704696335</t>
  </si>
  <si>
    <t xml:space="preserve">Bryan Steven Ramirez Matamoros</t>
  </si>
  <si>
    <t xml:space="preserve">Bryan0998264588@gmail.com</t>
  </si>
  <si>
    <t xml:space="preserve">1723238505</t>
  </si>
  <si>
    <t xml:space="preserve">Víctor Alfonso Pérez Moreta</t>
  </si>
  <si>
    <t xml:space="preserve">victor_1988perez@hotmail.com</t>
  </si>
  <si>
    <t xml:space="preserve">0917907925</t>
  </si>
  <si>
    <t xml:space="preserve">Marlon Miguel  Mariño Díaz</t>
  </si>
  <si>
    <t xml:space="preserve">marlon_marino@hotmail.com</t>
  </si>
  <si>
    <t xml:space="preserve">0958680936</t>
  </si>
  <si>
    <t xml:space="preserve">Ailen Scarlet Recalde Torres</t>
  </si>
  <si>
    <t xml:space="preserve">ailenscar10@gmail.com</t>
  </si>
  <si>
    <t xml:space="preserve">0302005343</t>
  </si>
  <si>
    <t xml:space="preserve">Ana Belén Flores Montenegro</t>
  </si>
  <si>
    <t xml:space="preserve">santiago90m@gmail.com</t>
  </si>
  <si>
    <t xml:space="preserve">0201889896</t>
  </si>
  <si>
    <t xml:space="preserve">Lilian Rosaura Chela Rea</t>
  </si>
  <si>
    <t xml:space="preserve">lilianrea691@gmail.com</t>
  </si>
  <si>
    <t xml:space="preserve">1727885871</t>
  </si>
  <si>
    <t xml:space="preserve">Samy Milagros Ortiz Alarcon </t>
  </si>
  <si>
    <t xml:space="preserve">samyortizsam@gmail.com</t>
  </si>
  <si>
    <t xml:space="preserve">0942692328</t>
  </si>
  <si>
    <t xml:space="preserve">Melanie Nicole Mera Zambrano </t>
  </si>
  <si>
    <t xml:space="preserve">melanimera919@gmail.com</t>
  </si>
  <si>
    <t xml:space="preserve">0955170055</t>
  </si>
  <si>
    <t xml:space="preserve">Ricardo Jefferson Guagua Guerrero</t>
  </si>
  <si>
    <t xml:space="preserve">Ricardojefferson@hotmail.es</t>
  </si>
  <si>
    <t xml:space="preserve">0922934989</t>
  </si>
  <si>
    <t xml:space="preserve">Yolanda  Mariana Gutierrez Marcillo</t>
  </si>
  <si>
    <t xml:space="preserve">yomaguma.21@gmail.com</t>
  </si>
  <si>
    <t xml:space="preserve">0107596249</t>
  </si>
  <si>
    <t xml:space="preserve"> Arturo José Góngora Gracia</t>
  </si>
  <si>
    <t xml:space="preserve">elnenegongora04@gmail.com </t>
  </si>
  <si>
    <t xml:space="preserve">0928004100</t>
  </si>
  <si>
    <t xml:space="preserve">Samantha Rafaela Moreira Nuquez</t>
  </si>
  <si>
    <t xml:space="preserve">Samimoreiran@gmail.com</t>
  </si>
  <si>
    <t xml:space="preserve">0956781074</t>
  </si>
  <si>
    <t xml:space="preserve">Leslie Stefany Veliz Cedeño</t>
  </si>
  <si>
    <t xml:space="preserve">leslieveliz2002@hotmail.com</t>
  </si>
  <si>
    <t xml:space="preserve">0951695576</t>
  </si>
  <si>
    <t xml:space="preserve">Ingrid Maribel Rio Zamora</t>
  </si>
  <si>
    <t xml:space="preserve">irio3roa17@gmail.com</t>
  </si>
  <si>
    <t xml:space="preserve">0943157370</t>
  </si>
  <si>
    <t xml:space="preserve">Nallely Anahis Rios Garcia</t>
  </si>
  <si>
    <t xml:space="preserve">nallelyriosgarcia_2001@hotmail.com</t>
  </si>
  <si>
    <t xml:space="preserve">1204281388</t>
  </si>
  <si>
    <t xml:space="preserve">Jenny Janeth Cedeño Cordova</t>
  </si>
  <si>
    <t xml:space="preserve">jenny-cnttt@hotmail.com</t>
  </si>
  <si>
    <t xml:space="preserve">0951590041</t>
  </si>
  <si>
    <t xml:space="preserve">Mayckell Andres Plua Bedor </t>
  </si>
  <si>
    <t xml:space="preserve">mayckellandres2@gmail.com</t>
  </si>
  <si>
    <t xml:space="preserve">0919840629</t>
  </si>
  <si>
    <t xml:space="preserve">Eduardo Xavier Cervantes Cabrera </t>
  </si>
  <si>
    <t xml:space="preserve">Eduardo_xavierc@hotmail.com</t>
  </si>
  <si>
    <t xml:space="preserve">0931456164</t>
  </si>
  <si>
    <t xml:space="preserve">Abdia Abrahan Rodríguez Cabrera</t>
  </si>
  <si>
    <t xml:space="preserve">admatista-1993@hotmail.com</t>
  </si>
  <si>
    <t xml:space="preserve">0702918129</t>
  </si>
  <si>
    <t xml:space="preserve">Yolanda María Herrera Cabrera</t>
  </si>
  <si>
    <t xml:space="preserve">yh799788@gmail.com</t>
  </si>
  <si>
    <t xml:space="preserve">0928571702</t>
  </si>
  <si>
    <t xml:space="preserve">Diana Roy Moreno Segura</t>
  </si>
  <si>
    <t xml:space="preserve">morenoseguradiana@gmail.com</t>
  </si>
  <si>
    <t xml:space="preserve">1206504043 </t>
  </si>
  <si>
    <t xml:space="preserve">Jusely Patricia Rengifo Macias</t>
  </si>
  <si>
    <t xml:space="preserve">juselyrengifomacias@gmail.com </t>
  </si>
  <si>
    <t xml:space="preserve">0706858537</t>
  </si>
  <si>
    <t xml:space="preserve">John Lenon Chuni Peñaranda</t>
  </si>
  <si>
    <t xml:space="preserve">jhonchuni2@gmail.com</t>
  </si>
  <si>
    <t xml:space="preserve">1105126732</t>
  </si>
  <si>
    <t xml:space="preserve">Yanina Del Cisne Granda Jumbo</t>
  </si>
  <si>
    <t xml:space="preserve">janinagranda@gmail.com</t>
  </si>
  <si>
    <t xml:space="preserve">1206583781</t>
  </si>
  <si>
    <t xml:space="preserve">Genesis Jissele Castro Duarte</t>
  </si>
  <si>
    <t xml:space="preserve">yarge04102017@gmail.com </t>
  </si>
  <si>
    <t xml:space="preserve">1250806138</t>
  </si>
  <si>
    <t xml:space="preserve">Jaredy Agustin Ruiz Ruiz</t>
  </si>
  <si>
    <t xml:space="preserve">gerya04102017@gmail.com </t>
  </si>
  <si>
    <t xml:space="preserve">0705156339</t>
  </si>
  <si>
    <t xml:space="preserve">Marixa Noemi Granda Jumbo</t>
  </si>
  <si>
    <t xml:space="preserve">yikimimi@gmail.com</t>
  </si>
  <si>
    <t xml:space="preserve">1400438444</t>
  </si>
  <si>
    <t xml:space="preserve">Glenda Alexandra Ruilova Méndez</t>
  </si>
  <si>
    <t xml:space="preserve">aruilovamendez@yahoo.com</t>
  </si>
  <si>
    <t xml:space="preserve">1716784242</t>
  </si>
  <si>
    <t xml:space="preserve">Doris Lorena Herrera Tobar</t>
  </si>
  <si>
    <t xml:space="preserve">dlherrera87@gmail.com</t>
  </si>
  <si>
    <t xml:space="preserve">0956778492</t>
  </si>
  <si>
    <t xml:space="preserve">Roberth Didier Ajitimbay Malave</t>
  </si>
  <si>
    <t xml:space="preserve">didierajitimbay701@gmail.com</t>
  </si>
  <si>
    <t xml:space="preserve">0926420126</t>
  </si>
  <si>
    <t xml:space="preserve">Xiomara Lissette Cevallos Sandoval</t>
  </si>
  <si>
    <t xml:space="preserve">mitacevalloss@hotmail.com</t>
  </si>
  <si>
    <t xml:space="preserve">1724030745</t>
  </si>
  <si>
    <t xml:space="preserve">Nicole Marysol Pesantez Balarezo</t>
  </si>
  <si>
    <t xml:space="preserve">jonyagro@hotmail.com</t>
  </si>
  <si>
    <t xml:space="preserve">2100745088</t>
  </si>
  <si>
    <t xml:space="preserve">Luzdari Carolina  Chulca Cuaran</t>
  </si>
  <si>
    <t xml:space="preserve">carolinachulca4@gmail.com</t>
  </si>
  <si>
    <t xml:space="preserve">1717740524</t>
  </si>
  <si>
    <t xml:space="preserve">Christian Javier Naranjo Campoverde</t>
  </si>
  <si>
    <t xml:space="preserve">crisjavicho@gmail.com</t>
  </si>
  <si>
    <t xml:space="preserve">0918202839</t>
  </si>
  <si>
    <t xml:space="preserve">Luis Carlos Sánchez Gaete</t>
  </si>
  <si>
    <t xml:space="preserve">luiscsg88@hotmail.com</t>
  </si>
  <si>
    <t xml:space="preserve">1309443362</t>
  </si>
  <si>
    <t xml:space="preserve">Letty Germania Saltos Macias</t>
  </si>
  <si>
    <t xml:space="preserve">lettysaltos07@gmail.com</t>
  </si>
  <si>
    <t xml:space="preserve">0924955842</t>
  </si>
  <si>
    <t xml:space="preserve">Natalia Denise García Martinez</t>
  </si>
  <si>
    <t xml:space="preserve">nati_denisse17@hotmail.com</t>
  </si>
  <si>
    <t xml:space="preserve">1717480253</t>
  </si>
  <si>
    <t xml:space="preserve">Eddy Patricio Benavides Recalde</t>
  </si>
  <si>
    <t xml:space="preserve">eddybenavides.eb@hotmail.com</t>
  </si>
  <si>
    <t xml:space="preserve">0706431780</t>
  </si>
  <si>
    <t xml:space="preserve">Jinsop Javier Jimenez Morocho</t>
  </si>
  <si>
    <t xml:space="preserve">jinsop_javi@hotmail.es</t>
  </si>
  <si>
    <t xml:space="preserve">1721719928</t>
  </si>
  <si>
    <t xml:space="preserve">Jhonn Andhersson Ñama Huaraca</t>
  </si>
  <si>
    <t xml:space="preserve">jhonn_fe92@hotmail.com</t>
  </si>
  <si>
    <t xml:space="preserve">1205834227</t>
  </si>
  <si>
    <t xml:space="preserve">Carlos Alberto Cotto Solis </t>
  </si>
  <si>
    <t xml:space="preserve">carlos890419@hotmail.com</t>
  </si>
  <si>
    <t xml:space="preserve">0923886097</t>
  </si>
  <si>
    <t xml:space="preserve">Marina Mercedes Vicuña Gonzalez</t>
  </si>
  <si>
    <t xml:space="preserve">marinavic@outlook.es</t>
  </si>
  <si>
    <t xml:space="preserve">1313843466</t>
  </si>
  <si>
    <t xml:space="preserve">Anggie Melina Pincay Ascencio</t>
  </si>
  <si>
    <t xml:space="preserve">melinap052@gmail.com</t>
  </si>
  <si>
    <t xml:space="preserve">0940514458</t>
  </si>
  <si>
    <t xml:space="preserve">Kellyn Milena Pinargote Suarez </t>
  </si>
  <si>
    <t xml:space="preserve">milenapinargote600@gmail.com</t>
  </si>
  <si>
    <t xml:space="preserve">1311667586</t>
  </si>
  <si>
    <t xml:space="preserve">Olga Vanessa Alarcon Mera</t>
  </si>
  <si>
    <t xml:space="preserve">vanesaalarconm@hotmail.com</t>
  </si>
  <si>
    <t xml:space="preserve">1715787386</t>
  </si>
  <si>
    <t xml:space="preserve">Edgar Geovanny Canacuan Pascal</t>
  </si>
  <si>
    <t xml:space="preserve">ecanacuan.acdc@gmail.com </t>
  </si>
  <si>
    <t xml:space="preserve">0911364610</t>
  </si>
  <si>
    <t xml:space="preserve">Carlos Alberto Arias Gutiérrez</t>
  </si>
  <si>
    <t xml:space="preserve">c_ariasg@live.com</t>
  </si>
  <si>
    <t xml:space="preserve">0925637225</t>
  </si>
  <si>
    <t xml:space="preserve">Mayra Alejandra  Santamaria Castro</t>
  </si>
  <si>
    <t xml:space="preserve">aleja_stamaria@hotmail.com</t>
  </si>
  <si>
    <t xml:space="preserve">0750039364</t>
  </si>
  <si>
    <t xml:space="preserve">Carlos Alberto Martes Yagual</t>
  </si>
  <si>
    <t xml:space="preserve">cm553412@gmail.com</t>
  </si>
  <si>
    <t xml:space="preserve">0927308841</t>
  </si>
  <si>
    <t xml:space="preserve">Dennisse Elena Lino Quevedo       </t>
  </si>
  <si>
    <t xml:space="preserve">denilena0289@gmail.com</t>
  </si>
  <si>
    <t xml:space="preserve">0704059377</t>
  </si>
  <si>
    <t xml:space="preserve">Jorge Leandro Estrada Sarango</t>
  </si>
  <si>
    <t xml:space="preserve">leandro2018estrada@gmail.com</t>
  </si>
  <si>
    <t xml:space="preserve">0922340351</t>
  </si>
  <si>
    <t xml:space="preserve">Helen Natali Granizo Vega</t>
  </si>
  <si>
    <t xml:space="preserve">helen.granizo@gmail.com</t>
  </si>
  <si>
    <t xml:space="preserve">1205449752</t>
  </si>
  <si>
    <t xml:space="preserve">Jonny Damian Cujilan Sanchez</t>
  </si>
  <si>
    <t xml:space="preserve">jhoncyto_cujilan42@hotmail.com</t>
  </si>
  <si>
    <t xml:space="preserve">0750035917</t>
  </si>
  <si>
    <t xml:space="preserve">Kenia Anahí Arévalo Cedeño </t>
  </si>
  <si>
    <t xml:space="preserve">kenia.arevaloc@hotmail.com</t>
  </si>
  <si>
    <t xml:space="preserve">0704322353</t>
  </si>
  <si>
    <t xml:space="preserve">Gladys Susana Aguilar Toro</t>
  </si>
  <si>
    <t xml:space="preserve">gloriatoro00@hotmail.com</t>
  </si>
  <si>
    <t xml:space="preserve">0932442213</t>
  </si>
  <si>
    <t xml:space="preserve">Diane Teresa Menéndez Chávez</t>
  </si>
  <si>
    <t xml:space="preserve">Dianamenendez2002@gmail.com</t>
  </si>
  <si>
    <t xml:space="preserve">1313663518</t>
  </si>
  <si>
    <t xml:space="preserve">Jessica Jaharia Zambrano Zambrano</t>
  </si>
  <si>
    <t xml:space="preserve">jeka_lam@hotmail.com</t>
  </si>
  <si>
    <t xml:space="preserve">0704970151</t>
  </si>
  <si>
    <t xml:space="preserve">Jonathan Enrique Salinas Sánchez</t>
  </si>
  <si>
    <t xml:space="preserve">jdsss666@hotmail.com</t>
  </si>
  <si>
    <t xml:space="preserve">0750181786</t>
  </si>
  <si>
    <t xml:space="preserve">Bryan Alcivar Riofrio Hurtado</t>
  </si>
  <si>
    <t xml:space="preserve">riofriobryan23@gmail.com</t>
  </si>
  <si>
    <t xml:space="preserve">1205406240</t>
  </si>
  <si>
    <t xml:space="preserve">Carlos Arturo Cedeño Manzaba</t>
  </si>
  <si>
    <t xml:space="preserve">carlosarturocedenomanzaba@gmail.com</t>
  </si>
  <si>
    <t xml:space="preserve">2300531403</t>
  </si>
  <si>
    <t xml:space="preserve">Liseth Dayanara Briones Andrade</t>
  </si>
  <si>
    <t xml:space="preserve">brioneslisseth92@gmail.com</t>
  </si>
  <si>
    <t xml:space="preserve">1750160523</t>
  </si>
  <si>
    <t xml:space="preserve">Genesis Yomali Mendez Vera</t>
  </si>
  <si>
    <t xml:space="preserve">genial.m.v@gmail.com</t>
  </si>
  <si>
    <t xml:space="preserve">0750799611</t>
  </si>
  <si>
    <t xml:space="preserve">Erick Joseph Armijos Ramón</t>
  </si>
  <si>
    <t xml:space="preserve">erickarmijos19@gmail.com</t>
  </si>
  <si>
    <t xml:space="preserve">0850504119</t>
  </si>
  <si>
    <t xml:space="preserve">Romina Juliana Arroyo Arroyo</t>
  </si>
  <si>
    <t xml:space="preserve">arroyoromina243@gmail.com</t>
  </si>
  <si>
    <t xml:space="preserve">1719687848</t>
  </si>
  <si>
    <t xml:space="preserve">Daniel Damián Ruiz Jaramillo</t>
  </si>
  <si>
    <t xml:space="preserve">dynamic.ventas71@gmail.com</t>
  </si>
  <si>
    <t xml:space="preserve">1722409909</t>
  </si>
  <si>
    <t xml:space="preserve">Wagner Kenneth Arcos Jaramillo</t>
  </si>
  <si>
    <t xml:space="preserve">wagner10k@hotmail.com</t>
  </si>
  <si>
    <t xml:space="preserve">0603019712</t>
  </si>
  <si>
    <t xml:space="preserve">Diego Javier Allauca Mosquera</t>
  </si>
  <si>
    <t xml:space="preserve">diegoallauca1@gmail.com</t>
  </si>
  <si>
    <t xml:space="preserve">0943116319</t>
  </si>
  <si>
    <t xml:space="preserve">Jendry Yubidid Arias Delgado</t>
  </si>
  <si>
    <t xml:space="preserve">jendryarias4@gmail.com</t>
  </si>
  <si>
    <t xml:space="preserve">0944033943</t>
  </si>
  <si>
    <t xml:space="preserve">Denisse Elena Duarte Mera</t>
  </si>
  <si>
    <t xml:space="preserve">Denduar123@hotmail.com</t>
  </si>
  <si>
    <t xml:space="preserve">625456</t>
  </si>
  <si>
    <t xml:space="preserve">Vicente Alfredo Zambrano Londoño</t>
  </si>
  <si>
    <t xml:space="preserve">vzambrano245@gmail.com</t>
  </si>
  <si>
    <t xml:space="preserve">0921971743</t>
  </si>
  <si>
    <t xml:space="preserve">Andrés Miguel García Vacacela</t>
  </si>
  <si>
    <t xml:space="preserve">andres911_7@hotmail.com</t>
  </si>
  <si>
    <t xml:space="preserve">0923624928</t>
  </si>
  <si>
    <t xml:space="preserve">Paul Jonsseph Moreno Castañeda</t>
  </si>
  <si>
    <t xml:space="preserve">pajomorcas@hotmail.com</t>
  </si>
  <si>
    <t xml:space="preserve">0929020550</t>
  </si>
  <si>
    <t xml:space="preserve">Astrid Carolina Cedeño Santos</t>
  </si>
  <si>
    <t xml:space="preserve">astrid_cedeno29@hotmail.com</t>
  </si>
  <si>
    <t xml:space="preserve">0202269262</t>
  </si>
  <si>
    <t xml:space="preserve">Anthony Alexander Cevallos García</t>
  </si>
  <si>
    <t xml:space="preserve">anthony.cevallosg9@gmail.com</t>
  </si>
  <si>
    <t xml:space="preserve">1724695810</t>
  </si>
  <si>
    <t xml:space="preserve">Brayan Patricio Quiroz Ortiz</t>
  </si>
  <si>
    <t xml:space="preserve">brayanpato97@outlook.es</t>
  </si>
  <si>
    <t xml:space="preserve">0850481474</t>
  </si>
  <si>
    <t xml:space="preserve">Majomy Shamyra Ferrín Saavedra</t>
  </si>
  <si>
    <t xml:space="preserve">majomy-shamyra1997@hotmail.com</t>
  </si>
  <si>
    <t xml:space="preserve">0932490618</t>
  </si>
  <si>
    <t xml:space="preserve">Mercedes Cristina Franco Ponce</t>
  </si>
  <si>
    <t xml:space="preserve">mercedesfranco0904@gmail.com</t>
  </si>
  <si>
    <t xml:space="preserve">0921053799</t>
  </si>
  <si>
    <t xml:space="preserve">Barbie Dayanne Borbor  Anastacio</t>
  </si>
  <si>
    <t xml:space="preserve">bdba_17@hotmail.com</t>
  </si>
  <si>
    <t xml:space="preserve">1718374877</t>
  </si>
  <si>
    <t xml:space="preserve">Brandom Jesus Aguirre Berrones</t>
  </si>
  <si>
    <t xml:space="preserve">aguirrebrad69@gmail.com</t>
  </si>
  <si>
    <t xml:space="preserve">1804919668</t>
  </si>
  <si>
    <t xml:space="preserve">Jorge Eduardo Córdova Ortega</t>
  </si>
  <si>
    <t xml:space="preserve">jorge_cordova96@outlook.com</t>
  </si>
  <si>
    <t xml:space="preserve">0922539390</t>
  </si>
  <si>
    <t xml:space="preserve">Darwin Euclides Rivera Carreño</t>
  </si>
  <si>
    <t xml:space="preserve">darwinabg35@gmail.com</t>
  </si>
  <si>
    <t xml:space="preserve">1207530146</t>
  </si>
  <si>
    <t xml:space="preserve">Herlinda Elizabeth Coello Rendón </t>
  </si>
  <si>
    <t xml:space="preserve">hcoellorendon@gmail.com </t>
  </si>
  <si>
    <t xml:space="preserve">1720346608</t>
  </si>
  <si>
    <t xml:space="preserve">Kathia Vanessa Parrales Villacis</t>
  </si>
  <si>
    <t xml:space="preserve">Kathia84_parrales@hotmail.com</t>
  </si>
  <si>
    <t xml:space="preserve">1713887808</t>
  </si>
  <si>
    <t xml:space="preserve">Patricia Elizabeth Naranjo Soto</t>
  </si>
  <si>
    <t xml:space="preserve">patito_eliza1879@hotmail.com</t>
  </si>
  <si>
    <t xml:space="preserve">0550071740</t>
  </si>
  <si>
    <t xml:space="preserve">Erika Yolanda Muela Paredes</t>
  </si>
  <si>
    <t xml:space="preserve">erikayoli11@gmail.com</t>
  </si>
  <si>
    <t xml:space="preserve">0910079961</t>
  </si>
  <si>
    <t xml:space="preserve">Jorge Ángel Eguez Guerrero</t>
  </si>
  <si>
    <t xml:space="preserve">jorgeeguezg@gmail.com</t>
  </si>
  <si>
    <t xml:space="preserve">0926073354</t>
  </si>
  <si>
    <t xml:space="preserve">Bateher Isabella Aguilera Mero</t>
  </si>
  <si>
    <t xml:space="preserve">isabellaguilera2002@gmail.com</t>
  </si>
  <si>
    <t xml:space="preserve">1550081838</t>
  </si>
  <si>
    <t xml:space="preserve">Patricio Alejandro Garcia Coro</t>
  </si>
  <si>
    <t xml:space="preserve">patriciogarcia12.0911@gmail.com</t>
  </si>
  <si>
    <t xml:space="preserve">0706152808</t>
  </si>
  <si>
    <t xml:space="preserve">Ronald Aristides Toro Romero</t>
  </si>
  <si>
    <t xml:space="preserve">ronald-toro468@hotmail.com</t>
  </si>
  <si>
    <t xml:space="preserve">1724963903</t>
  </si>
  <si>
    <t xml:space="preserve">Erika Viviana Cedeño Sabando</t>
  </si>
  <si>
    <t xml:space="preserve">erikavivianacedenosabando@gmail.com</t>
  </si>
  <si>
    <t xml:space="preserve">1710165232</t>
  </si>
  <si>
    <t xml:space="preserve">Diego Santiago Teran Rodriguez</t>
  </si>
  <si>
    <t xml:space="preserve">santiago.teran.79@gmail.com</t>
  </si>
  <si>
    <t xml:space="preserve">2450586306</t>
  </si>
  <si>
    <t xml:space="preserve">Sebastian Arnaldo Salinas Mera</t>
  </si>
  <si>
    <t xml:space="preserve">sebasmera716@gmail.com</t>
  </si>
  <si>
    <t xml:space="preserve">0504515958</t>
  </si>
  <si>
    <t xml:space="preserve"> Nicole Galilea Enríquez Moreira</t>
  </si>
  <si>
    <t xml:space="preserve">nikacolasi@gmail.com</t>
  </si>
  <si>
    <t xml:space="preserve">0940926470</t>
  </si>
  <si>
    <t xml:space="preserve">José Alfredo Bazan Pinela</t>
  </si>
  <si>
    <t xml:space="preserve">alfredobazan017@gmail.com</t>
  </si>
  <si>
    <t xml:space="preserve">0951169887</t>
  </si>
  <si>
    <t xml:space="preserve">Teresa Thalía Ruiz Quintana </t>
  </si>
  <si>
    <t xml:space="preserve">thaliam28r@gmail.com</t>
  </si>
  <si>
    <t xml:space="preserve">1716541345</t>
  </si>
  <si>
    <t xml:space="preserve">Jose Luis Villarroel Carrion</t>
  </si>
  <si>
    <t xml:space="preserve">pucca692100@hotmail.com</t>
  </si>
  <si>
    <t xml:space="preserve">0950104174</t>
  </si>
  <si>
    <t xml:space="preserve">Alejandra Solange Velasquez Tayo</t>
  </si>
  <si>
    <t xml:space="preserve">alejandraveta12@hotmail.com</t>
  </si>
  <si>
    <t xml:space="preserve">0957752173</t>
  </si>
  <si>
    <t xml:space="preserve">Cesar Abdul Bermudez Saa</t>
  </si>
  <si>
    <t xml:space="preserve">cesar.bermudez.201@gmail.com</t>
  </si>
  <si>
    <t xml:space="preserve">0918254368</t>
  </si>
  <si>
    <t xml:space="preserve">Estefanía Blum Romo-Leroux</t>
  </si>
  <si>
    <t xml:space="preserve">niablum@gmail.com</t>
  </si>
  <si>
    <t xml:space="preserve">1719328906</t>
  </si>
  <si>
    <t xml:space="preserve">Pamela Beatriz Ruiz Cueva </t>
  </si>
  <si>
    <t xml:space="preserve">pamelaruizfabiana24@gmail.com</t>
  </si>
  <si>
    <t xml:space="preserve">1719416198</t>
  </si>
  <si>
    <t xml:space="preserve">Oscar Javier Chiguano Guaynalla</t>
  </si>
  <si>
    <t xml:space="preserve">oscar_javier85@hotmail.com</t>
  </si>
  <si>
    <t xml:space="preserve">0202103396</t>
  </si>
  <si>
    <t xml:space="preserve">Prissila Abigail Gavilanez Bustamante</t>
  </si>
  <si>
    <t xml:space="preserve">abbypriss91@hotmail.com</t>
  </si>
  <si>
    <t xml:space="preserve">0944170562</t>
  </si>
  <si>
    <t xml:space="preserve">Nadia Zullay Gilces Zapata</t>
  </si>
  <si>
    <t xml:space="preserve">gilceszapatanadiazullay@gmail.com</t>
  </si>
  <si>
    <t xml:space="preserve">0706092038</t>
  </si>
  <si>
    <t xml:space="preserve">Mishel katherine Atariguana Sánchez</t>
  </si>
  <si>
    <t xml:space="preserve">mishelatariguana5@gmail.com</t>
  </si>
  <si>
    <t xml:space="preserve">1105572232</t>
  </si>
  <si>
    <t xml:space="preserve">Gisela Carolina Salazar Agila</t>
  </si>
  <si>
    <t xml:space="preserve">gcsalazar93@gmail.com</t>
  </si>
  <si>
    <t xml:space="preserve">0953955002</t>
  </si>
  <si>
    <t xml:space="preserve">María Belén Gende Carlo</t>
  </si>
  <si>
    <t xml:space="preserve">belencarlo2000@outlook.com</t>
  </si>
  <si>
    <t xml:space="preserve">0907989404</t>
  </si>
  <si>
    <t xml:space="preserve">Jose Fernando Gilces Demera</t>
  </si>
  <si>
    <t xml:space="preserve">josefernando.gilces@gmail.com</t>
  </si>
  <si>
    <t xml:space="preserve">0926425513</t>
  </si>
  <si>
    <t xml:space="preserve">Mateo Landucci Núñez </t>
  </si>
  <si>
    <t xml:space="preserve">mateolanduccin@gmail.com</t>
  </si>
  <si>
    <t xml:space="preserve">0503647257</t>
  </si>
  <si>
    <t xml:space="preserve">Gladys Margoth Valverde Uribe</t>
  </si>
  <si>
    <t xml:space="preserve">magi12valverde@gmail.com</t>
  </si>
  <si>
    <t xml:space="preserve">1207190032</t>
  </si>
  <si>
    <t xml:space="preserve">Ivan Alexandre Andrade Marin</t>
  </si>
  <si>
    <t xml:space="preserve">ivan_20156@outlook.es</t>
  </si>
  <si>
    <t xml:space="preserve">0951411115</t>
  </si>
  <si>
    <t xml:space="preserve">Jorge Andres Moreira Flores</t>
  </si>
  <si>
    <t xml:space="preserve">Jorgemoreira0618@gmail.com</t>
  </si>
  <si>
    <t xml:space="preserve">1724738479</t>
  </si>
  <si>
    <t xml:space="preserve">Miguel Ignacio Taipe Tasipanta</t>
  </si>
  <si>
    <t xml:space="preserve">minacho071010@gmail.com</t>
  </si>
  <si>
    <t xml:space="preserve">0750068199</t>
  </si>
  <si>
    <t xml:space="preserve">Juan Pablo Cobos Belduma </t>
  </si>
  <si>
    <t xml:space="preserve">juan_cobos2002@hotmail.com</t>
  </si>
  <si>
    <t xml:space="preserve">0940196512</t>
  </si>
  <si>
    <t xml:space="preserve">Bianca Analit Valarezo Bermeo</t>
  </si>
  <si>
    <t xml:space="preserve">biancavalarezo15@gmail.com</t>
  </si>
  <si>
    <t xml:space="preserve">0929517563</t>
  </si>
  <si>
    <t xml:space="preserve">Luis Miguel Ruiz García</t>
  </si>
  <si>
    <t xml:space="preserve">lgarcia1991r@gmail.com</t>
  </si>
  <si>
    <t xml:space="preserve">2200165203</t>
  </si>
  <si>
    <t xml:space="preserve">Marjorie Katherine Herrera Armijos</t>
  </si>
  <si>
    <t xml:space="preserve">May.he2407@gmail.com</t>
  </si>
  <si>
    <t xml:space="preserve">0929046712</t>
  </si>
  <si>
    <t xml:space="preserve">Yomira Andreina Cortez Figueroa</t>
  </si>
  <si>
    <t xml:space="preserve">yomiracrtz@gmail.com</t>
  </si>
  <si>
    <t xml:space="preserve">0919157198</t>
  </si>
  <si>
    <t xml:space="preserve">Danni Jim Ramirez Limones</t>
  </si>
  <si>
    <t xml:space="preserve">djrl_ramirez@hotmail.com</t>
  </si>
  <si>
    <t xml:space="preserve">1308140993</t>
  </si>
  <si>
    <t xml:space="preserve">María Moncerrate Zambrano Basurto</t>
  </si>
  <si>
    <t xml:space="preserve">mariamoncita@hotmail.com</t>
  </si>
  <si>
    <t xml:space="preserve">0954509493</t>
  </si>
  <si>
    <t xml:space="preserve">Sharon Stefania Haro Vásquez</t>
  </si>
  <si>
    <t xml:space="preserve">sharonstephania95@hotmail.com</t>
  </si>
  <si>
    <t xml:space="preserve">0705900819</t>
  </si>
  <si>
    <t xml:space="preserve">Carlos Javier Vilela Reyes</t>
  </si>
  <si>
    <t xml:space="preserve">vilelac580@gmail.com</t>
  </si>
  <si>
    <t xml:space="preserve">1724870157</t>
  </si>
  <si>
    <t xml:space="preserve">Franklin David Amores Proaño</t>
  </si>
  <si>
    <t xml:space="preserve">francisamores1002@gmail.com</t>
  </si>
  <si>
    <t xml:space="preserve">0706793957</t>
  </si>
  <si>
    <t xml:space="preserve">Exson Wilson Vilela Reyes</t>
  </si>
  <si>
    <t xml:space="preserve">edson_22@hotmail.es</t>
  </si>
  <si>
    <t xml:space="preserve">1310387913</t>
  </si>
  <si>
    <t xml:space="preserve">Jean Christopher Toro Largacha</t>
  </si>
  <si>
    <t xml:space="preserve">jechristolar92@hotmail.com</t>
  </si>
  <si>
    <t xml:space="preserve">0925758104</t>
  </si>
  <si>
    <t xml:space="preserve">Linda Veronica Proaño Guevara</t>
  </si>
  <si>
    <t xml:space="preserve">saritarivera1218@gmail.com</t>
  </si>
  <si>
    <t xml:space="preserve">0702205485</t>
  </si>
  <si>
    <t xml:space="preserve">Javier Ramiro Bustamante Vega </t>
  </si>
  <si>
    <t xml:space="preserve">jbustamante2311@gmail.com</t>
  </si>
  <si>
    <t xml:space="preserve">0943762500</t>
  </si>
  <si>
    <t xml:space="preserve">Daniela Alejandra Robles Coello</t>
  </si>
  <si>
    <t xml:space="preserve">danielaroblesac@gmail.com</t>
  </si>
  <si>
    <t xml:space="preserve">0705152197</t>
  </si>
  <si>
    <t xml:space="preserve">Diana Mercedes Granda Cordova</t>
  </si>
  <si>
    <t xml:space="preserve">dianis1979@live.com</t>
  </si>
  <si>
    <t xml:space="preserve">0704820819</t>
  </si>
  <si>
    <t xml:space="preserve">Roberto Carlos Campoverde De La Torre</t>
  </si>
  <si>
    <t xml:space="preserve">romeocharly85@hormail.com</t>
  </si>
  <si>
    <t xml:space="preserve">0919382507</t>
  </si>
  <si>
    <t xml:space="preserve">Mayra Jannyna Romero San Lucas</t>
  </si>
  <si>
    <t xml:space="preserve">Mromero290388@gmail.com</t>
  </si>
  <si>
    <t xml:space="preserve">1313797746</t>
  </si>
  <si>
    <t xml:space="preserve">María Azucena Vega López</t>
  </si>
  <si>
    <t xml:space="preserve">mariaazucenavegalopez@gmail.com</t>
  </si>
  <si>
    <t xml:space="preserve">1715824569</t>
  </si>
  <si>
    <t xml:space="preserve">Johanna Berenice Guevara Jimenez</t>
  </si>
  <si>
    <t xml:space="preserve">johannabg2104@gmail.com</t>
  </si>
  <si>
    <t xml:space="preserve">0803823095</t>
  </si>
  <si>
    <t xml:space="preserve">Jidy Julexy Godoy Herrera</t>
  </si>
  <si>
    <t xml:space="preserve">godoyjulexy@gmail.com</t>
  </si>
  <si>
    <t xml:space="preserve">0920933553</t>
  </si>
  <si>
    <t xml:space="preserve">Pedro Fernando Carbo Basilio</t>
  </si>
  <si>
    <t xml:space="preserve">pedro.carbo30@gmail.com</t>
  </si>
  <si>
    <t xml:space="preserve">0802365668</t>
  </si>
  <si>
    <t xml:space="preserve">Carlos Eduardo Pimentel Ruilova</t>
  </si>
  <si>
    <t xml:space="preserve">carlos_pimentel182@hotmail.com</t>
  </si>
  <si>
    <t xml:space="preserve">1720102118</t>
  </si>
  <si>
    <t xml:space="preserve">Ana Paola Buendia Cardenas</t>
  </si>
  <si>
    <t xml:space="preserve">pao17_bc@hotmail.es</t>
  </si>
  <si>
    <t xml:space="preserve">0916385990</t>
  </si>
  <si>
    <t xml:space="preserve">Felipe Luciano Burgos Montes</t>
  </si>
  <si>
    <t xml:space="preserve">felburg2015@gmail.com</t>
  </si>
  <si>
    <t xml:space="preserve">0952439792</t>
  </si>
  <si>
    <t xml:space="preserve">Eduardo Andres Quijije Barahona</t>
  </si>
  <si>
    <t xml:space="preserve">andres.barahona@yahoo.com</t>
  </si>
  <si>
    <t xml:space="preserve">0923453898</t>
  </si>
  <si>
    <t xml:space="preserve">Sany Arelia Saltos Zambrano</t>
  </si>
  <si>
    <t xml:space="preserve">sany-97@hotmail.es</t>
  </si>
  <si>
    <t xml:space="preserve">0927941641</t>
  </si>
  <si>
    <t xml:space="preserve">Julexy Julissa Del Pezo Borbor </t>
  </si>
  <si>
    <t xml:space="preserve">julexyjulissa2003@gmail.com</t>
  </si>
  <si>
    <t xml:space="preserve">0925794448</t>
  </si>
  <si>
    <t xml:space="preserve">Jeremy Mathew Alava Rivera </t>
  </si>
  <si>
    <t xml:space="preserve">jeremyalava2a@gmail.com</t>
  </si>
  <si>
    <t xml:space="preserve">0924768542</t>
  </si>
  <si>
    <t xml:space="preserve">Jordano Stalin Andrade Urgiles</t>
  </si>
  <si>
    <t xml:space="preserve">jsandrade295@gmail.com</t>
  </si>
  <si>
    <t xml:space="preserve">0918763780</t>
  </si>
  <si>
    <t xml:space="preserve">Bertha Carolina Burbano Espinoza</t>
  </si>
  <si>
    <t xml:space="preserve">carolburbano@yahoo.com</t>
  </si>
  <si>
    <t xml:space="preserve">1717913782</t>
  </si>
  <si>
    <t xml:space="preserve">Henry Eduardo Puente Ortega</t>
  </si>
  <si>
    <t xml:space="preserve">henrypuente007@gmail.com</t>
  </si>
  <si>
    <t xml:space="preserve">1104451578</t>
  </si>
  <si>
    <t xml:space="preserve">Anthony David Camacho Galvez</t>
  </si>
  <si>
    <t xml:space="preserve">anthony.camacho07.05@gmail.com</t>
  </si>
  <si>
    <t xml:space="preserve">0706557022</t>
  </si>
  <si>
    <t xml:space="preserve">Nick Michael Alvarado Galvez</t>
  </si>
  <si>
    <t xml:space="preserve">nickalvarado1975@gmail.com</t>
  </si>
  <si>
    <t xml:space="preserve">1724113814</t>
  </si>
  <si>
    <t xml:space="preserve">Brayan José Ochoa Quinatoa</t>
  </si>
  <si>
    <t xml:space="preserve">bryanochoa2019@gmail.com</t>
  </si>
  <si>
    <t xml:space="preserve">0956149207</t>
  </si>
  <si>
    <t xml:space="preserve">Milly Tais León Aguilera</t>
  </si>
  <si>
    <t xml:space="preserve">thaizaguilera@gmail.com</t>
  </si>
  <si>
    <t xml:space="preserve">0923896278</t>
  </si>
  <si>
    <t xml:space="preserve">Harly Alberto Cabrera Santistevan</t>
  </si>
  <si>
    <t xml:space="preserve">harly_85c@hotmail.com</t>
  </si>
  <si>
    <t xml:space="preserve">0926099714</t>
  </si>
  <si>
    <t xml:space="preserve">Francisco Jeremy Peña Farias</t>
  </si>
  <si>
    <t xml:space="preserve">farias200327@gmail.com</t>
  </si>
  <si>
    <t xml:space="preserve">0909400160</t>
  </si>
  <si>
    <t xml:space="preserve">Pedro Luciano Vera Ruiz </t>
  </si>
  <si>
    <t xml:space="preserve">verarupe@gmail.com</t>
  </si>
  <si>
    <t xml:space="preserve">2000081402</t>
  </si>
  <si>
    <t xml:space="preserve">Cindy Mariel Garcia Ballesteros</t>
  </si>
  <si>
    <t xml:space="preserve">prisky_1992@hotmail.com</t>
  </si>
  <si>
    <t xml:space="preserve">0705571321</t>
  </si>
  <si>
    <t xml:space="preserve">Jhon Steven Jaramillo Molina</t>
  </si>
  <si>
    <t xml:space="preserve">jaramillojhon236@gmail.com</t>
  </si>
  <si>
    <t xml:space="preserve">1750657692</t>
  </si>
  <si>
    <t xml:space="preserve">Natalia Abigail Chango Ochoa</t>
  </si>
  <si>
    <t xml:space="preserve">nataliachango2001@gmail.com</t>
  </si>
  <si>
    <t xml:space="preserve">0932010838</t>
  </si>
  <si>
    <t xml:space="preserve">Sarah Valeria Perez Vivar</t>
  </si>
  <si>
    <t xml:space="preserve">sarahperezvv@gmail.com</t>
  </si>
  <si>
    <t xml:space="preserve">1314104140</t>
  </si>
  <si>
    <t xml:space="preserve">Luis Manuel Vera Kuffo</t>
  </si>
  <si>
    <t xml:space="preserve">manuel.vk9@hotmail.com</t>
  </si>
  <si>
    <t xml:space="preserve">0704833573</t>
  </si>
  <si>
    <t xml:space="preserve">Edison Kevin Zeas Girón</t>
  </si>
  <si>
    <t xml:space="preserve">ekevinzgiron@gmail.com</t>
  </si>
  <si>
    <t xml:space="preserve">1150545059</t>
  </si>
  <si>
    <t xml:space="preserve">Dayse Paola Orozco Sandoya</t>
  </si>
  <si>
    <t xml:space="preserve">daysipaolaorozcosandoya@gmail.com</t>
  </si>
  <si>
    <t xml:space="preserve">0705374858</t>
  </si>
  <si>
    <t xml:space="preserve">Marjorie Gianella Cuenca Tinoco</t>
  </si>
  <si>
    <t xml:space="preserve">mcuenca89@hotmail.com</t>
  </si>
  <si>
    <t xml:space="preserve">0954215885</t>
  </si>
  <si>
    <t xml:space="preserve">Vicente Natanael Vergara Mantilla</t>
  </si>
  <si>
    <t xml:space="preserve">natanaelvvm@hotmail.com</t>
  </si>
  <si>
    <t xml:space="preserve">0957831381</t>
  </si>
  <si>
    <t xml:space="preserve">Joel Geovanny Valdiviezo Alcívar</t>
  </si>
  <si>
    <t xml:space="preserve">vjoel07@hotmail.com</t>
  </si>
  <si>
    <t xml:space="preserve">0923671523</t>
  </si>
  <si>
    <t xml:space="preserve">Kira Milena Guevara Mateo</t>
  </si>
  <si>
    <t xml:space="preserve">kiraguerrr@gmail.com </t>
  </si>
  <si>
    <t xml:space="preserve">1050312360</t>
  </si>
  <si>
    <t xml:space="preserve">Mateo Francisco Moreno Penafiel </t>
  </si>
  <si>
    <t xml:space="preserve">mateofrancisco0324@gmail.com</t>
  </si>
  <si>
    <t xml:space="preserve">0953764289</t>
  </si>
  <si>
    <t xml:space="preserve">María Eugenia Marcillo Muñoz</t>
  </si>
  <si>
    <t xml:space="preserve">alessitogarcia22@gmail.com</t>
  </si>
  <si>
    <t xml:space="preserve">0957312721</t>
  </si>
  <si>
    <t xml:space="preserve">Cristhian Fabian Paladines Castro</t>
  </si>
  <si>
    <t xml:space="preserve">cristhian.paladines2019@gmail.com</t>
  </si>
  <si>
    <t xml:space="preserve">0958496788</t>
  </si>
  <si>
    <t xml:space="preserve">Silvia Mishelle Navarrete Piedra</t>
  </si>
  <si>
    <t xml:space="preserve">mishenava98@gmail.com</t>
  </si>
  <si>
    <t xml:space="preserve">0913054466</t>
  </si>
  <si>
    <t xml:space="preserve">Javier Eduardo Roque Delgado</t>
  </si>
  <si>
    <t xml:space="preserve">javier.rd74@outlook.com</t>
  </si>
  <si>
    <t xml:space="preserve">1314921733</t>
  </si>
  <si>
    <t xml:space="preserve">Ronald Oswaldo Anchundia Flores</t>
  </si>
  <si>
    <t xml:space="preserve">ronald125@hotmail.com.ar</t>
  </si>
  <si>
    <t xml:space="preserve">0940548704</t>
  </si>
  <si>
    <t xml:space="preserve">Ernesto Ruben Macias Manzaba</t>
  </si>
  <si>
    <t xml:space="preserve">ernestorubenmaciasmanzaba@gmail.com</t>
  </si>
  <si>
    <t xml:space="preserve">0750903155</t>
  </si>
  <si>
    <t xml:space="preserve">Victor Emilio Becerra Gonzalez</t>
  </si>
  <si>
    <t xml:space="preserve">vbecerra.gonzalez7@gmail.com</t>
  </si>
  <si>
    <t xml:space="preserve">0941934358</t>
  </si>
  <si>
    <t xml:space="preserve">Aaron Josue Banchon Mero</t>
  </si>
  <si>
    <t xml:space="preserve">josuemero429@gmail.com</t>
  </si>
  <si>
    <t xml:space="preserve">0940767833</t>
  </si>
  <si>
    <t xml:space="preserve">Karen Noemi Contreras Macías </t>
  </si>
  <si>
    <t xml:space="preserve">karencon455@gmail.com</t>
  </si>
  <si>
    <t xml:space="preserve">0927235127</t>
  </si>
  <si>
    <t xml:space="preserve">Alexander Eduardo Villamar Miranda</t>
  </si>
  <si>
    <t xml:space="preserve">alexvillamar199603@gmail.com</t>
  </si>
  <si>
    <t xml:space="preserve">1312305079</t>
  </si>
  <si>
    <t xml:space="preserve">Ketty Indaura Cercado Bravo    </t>
  </si>
  <si>
    <t xml:space="preserve">kattyeidan86@gmail.com </t>
  </si>
  <si>
    <t xml:space="preserve">0802040451</t>
  </si>
  <si>
    <t xml:space="preserve">Sara Urcina Mina Caicedo</t>
  </si>
  <si>
    <t xml:space="preserve">arielreascos03@gmail.com</t>
  </si>
  <si>
    <t xml:space="preserve">0953338704</t>
  </si>
  <si>
    <t xml:space="preserve">Yanin Dayanna Gomez Tumbaco</t>
  </si>
  <si>
    <t xml:space="preserve">yanindayanna.24@gmail.com</t>
  </si>
  <si>
    <t xml:space="preserve">2450845397</t>
  </si>
  <si>
    <t xml:space="preserve">Karla Nicole Mendez Pin </t>
  </si>
  <si>
    <t xml:space="preserve">karlamendezpin1@gmail.com</t>
  </si>
  <si>
    <t xml:space="preserve">1803619293</t>
  </si>
  <si>
    <t xml:space="preserve">Johana Paola Paredes Lema</t>
  </si>
  <si>
    <t xml:space="preserve">jpparedes3@hotmail.com</t>
  </si>
  <si>
    <t xml:space="preserve">0951355452</t>
  </si>
  <si>
    <t xml:space="preserve">Michelle Moran Gonzabay </t>
  </si>
  <si>
    <t xml:space="preserve">michellemoran2615@gmail.com </t>
  </si>
  <si>
    <t xml:space="preserve">1208296622</t>
  </si>
  <si>
    <t xml:space="preserve">Nayely Estefania Zárate Sánchez</t>
  </si>
  <si>
    <t xml:space="preserve">nayelyzaratesanchez@hotmail.com</t>
  </si>
  <si>
    <t xml:space="preserve">0927849620</t>
  </si>
  <si>
    <t xml:space="preserve">Rebeca Adriana Macias Caban</t>
  </si>
  <si>
    <t xml:space="preserve">ramacias2@gmail.com</t>
  </si>
  <si>
    <t xml:space="preserve">2100851191</t>
  </si>
  <si>
    <t xml:space="preserve">Edwin Jose Sanchez Mendoza</t>
  </si>
  <si>
    <t xml:space="preserve">jose150795@hotmail.com</t>
  </si>
  <si>
    <t xml:space="preserve">0927839472</t>
  </si>
  <si>
    <t xml:space="preserve">Juan José Armijos Mosquera </t>
  </si>
  <si>
    <t xml:space="preserve">jjarmijos@hotmail.com </t>
  </si>
  <si>
    <t xml:space="preserve">1105896920</t>
  </si>
  <si>
    <t xml:space="preserve">Carmen Liliana Leon Aguilar </t>
  </si>
  <si>
    <t xml:space="preserve">daniel-21907@hotmail.com</t>
  </si>
  <si>
    <t xml:space="preserve">0930301387</t>
  </si>
  <si>
    <t xml:space="preserve">Mariela Verónica Sandoval Talledo </t>
  </si>
  <si>
    <t xml:space="preserve">marielaveronicasandovalt@gmail.com</t>
  </si>
  <si>
    <t xml:space="preserve">0941451874</t>
  </si>
  <si>
    <t xml:space="preserve">Joshua Axel Jarrin Campoverde</t>
  </si>
  <si>
    <t xml:space="preserve">Axeljarrin02@gmail.com</t>
  </si>
  <si>
    <t xml:space="preserve">1804415477</t>
  </si>
  <si>
    <t xml:space="preserve">Luis Angel Chulco Tibanlombo</t>
  </si>
  <si>
    <t xml:space="preserve">chulcoluist@gmail.com</t>
  </si>
  <si>
    <t xml:space="preserve">1251414635</t>
  </si>
  <si>
    <t xml:space="preserve">Elison Espinoza Morocho</t>
  </si>
  <si>
    <t xml:space="preserve">elison.espinoza.morocho@gmail.com</t>
  </si>
  <si>
    <t xml:space="preserve">0951905538</t>
  </si>
  <si>
    <t xml:space="preserve">Nicole Jamileth Gallardo Osio</t>
  </si>
  <si>
    <t xml:space="preserve">gallardonicole55@gmail.com</t>
  </si>
  <si>
    <t xml:space="preserve">1311261745</t>
  </si>
  <si>
    <t xml:space="preserve">Fatima Albertina Anchundia Espinel</t>
  </si>
  <si>
    <t xml:space="preserve">fatius_fa89@hotmail.com</t>
  </si>
  <si>
    <t xml:space="preserve">0956707053</t>
  </si>
  <si>
    <t xml:space="preserve">Jean Paolo Borbor Mora</t>
  </si>
  <si>
    <t xml:space="preserve">Jean1506@outlook.es</t>
  </si>
  <si>
    <t xml:space="preserve">1001843364</t>
  </si>
  <si>
    <t xml:space="preserve">Ermil Edison Bustamante Mejia</t>
  </si>
  <si>
    <t xml:space="preserve">edisonbust011@gmail.com</t>
  </si>
  <si>
    <t xml:space="preserve">0503728057</t>
  </si>
  <si>
    <t xml:space="preserve">Jennifer Anabel Sanchez Zaquinuala   </t>
  </si>
  <si>
    <t xml:space="preserve">jeansaza2000@gmail.com</t>
  </si>
  <si>
    <t xml:space="preserve">0750212789</t>
  </si>
  <si>
    <t xml:space="preserve">Julissa Dayanara Ortega Toro     </t>
  </si>
  <si>
    <t xml:space="preserve">jullisaortega8@gmail.com</t>
  </si>
  <si>
    <t xml:space="preserve">0924516750</t>
  </si>
  <si>
    <t xml:space="preserve">Rafaela Viviana Vera López        </t>
  </si>
  <si>
    <t xml:space="preserve">vivianavera@hotmail.es</t>
  </si>
  <si>
    <t xml:space="preserve">0703595579</t>
  </si>
  <si>
    <t xml:space="preserve">Lester Hugo Becerra Chila</t>
  </si>
  <si>
    <t xml:space="preserve">lesterhugo@hotmail.es</t>
  </si>
  <si>
    <t xml:space="preserve">0943821355</t>
  </si>
  <si>
    <t xml:space="preserve">Luis Steven Álava Romero</t>
  </si>
  <si>
    <t xml:space="preserve">alavaluis183@gmail.com</t>
  </si>
  <si>
    <t xml:space="preserve">0955967047</t>
  </si>
  <si>
    <t xml:space="preserve">Ernesto Elías Puya Vélez</t>
  </si>
  <si>
    <t xml:space="preserve">eepuyavelez@gmail.com</t>
  </si>
  <si>
    <t xml:space="preserve">0921963674</t>
  </si>
  <si>
    <t xml:space="preserve">Kleber Oswaldo Leon Castro</t>
  </si>
  <si>
    <t xml:space="preserve">kleberleon@fenixnet.net.ec</t>
  </si>
  <si>
    <t xml:space="preserve">1721967691</t>
  </si>
  <si>
    <t xml:space="preserve">Cristhian Yhojan Zambrano Zambrano</t>
  </si>
  <si>
    <t xml:space="preserve">mendezgata@gmail.com</t>
  </si>
  <si>
    <t xml:space="preserve">1724882053</t>
  </si>
  <si>
    <t xml:space="preserve">Cristhian Gregorio Alcivar Muñoz</t>
  </si>
  <si>
    <t xml:space="preserve">crissalcivar2304@hotmail.com</t>
  </si>
  <si>
    <t xml:space="preserve">0805179447</t>
  </si>
  <si>
    <t xml:space="preserve">Miguel Angel Yagual Rivera</t>
  </si>
  <si>
    <t xml:space="preserve">yagualmiguel16@gmail.com</t>
  </si>
  <si>
    <t xml:space="preserve">1718992702</t>
  </si>
  <si>
    <t xml:space="preserve">Ángela Ramona Solórzano Castro</t>
  </si>
  <si>
    <t xml:space="preserve">stalinrm85@gmail.com</t>
  </si>
  <si>
    <t xml:space="preserve">0803197011</t>
  </si>
  <si>
    <t xml:space="preserve">Alan Tomas Tello Castillo </t>
  </si>
  <si>
    <t xml:space="preserve">alantomas_2012@hotmail.com</t>
  </si>
  <si>
    <t xml:space="preserve">1104567647</t>
  </si>
  <si>
    <t xml:space="preserve">Zoila Esthela Bravo Cando</t>
  </si>
  <si>
    <t xml:space="preserve">esteliscando@hotmail.com</t>
  </si>
  <si>
    <t xml:space="preserve">1206642728</t>
  </si>
  <si>
    <t xml:space="preserve">Joamely Sulay Yépez Valenzuela</t>
  </si>
  <si>
    <t xml:space="preserve">joamely7593@hotmail.com</t>
  </si>
  <si>
    <t xml:space="preserve">0502718109</t>
  </si>
  <si>
    <t xml:space="preserve">Nelson Rodrigo Chiguano Chasiquiza</t>
  </si>
  <si>
    <t xml:space="preserve">nelsonchiguano2021@gmail.com</t>
  </si>
  <si>
    <t xml:space="preserve">0750356925</t>
  </si>
  <si>
    <t xml:space="preserve">Denisse Estefania Erique Flores        </t>
  </si>
  <si>
    <t xml:space="preserve">vincesbryan44@gmail.com</t>
  </si>
  <si>
    <t xml:space="preserve">0917850943</t>
  </si>
  <si>
    <t xml:space="preserve">Yadira Lissette Guzmán Castillo </t>
  </si>
  <si>
    <t xml:space="preserve">yguzman1987.yg@gmail.com</t>
  </si>
  <si>
    <t xml:space="preserve">0705057735</t>
  </si>
  <si>
    <t xml:space="preserve">Luis Alberto Villarreal Ruiz</t>
  </si>
  <si>
    <t xml:space="preserve">luisvillarrealturismo@gmail.com</t>
  </si>
  <si>
    <t xml:space="preserve">0604366856</t>
  </si>
  <si>
    <t xml:space="preserve">Jenifer de los Ángeles Haro Lucero</t>
  </si>
  <si>
    <t xml:space="preserve">jennycita_0695@hotmail.es</t>
  </si>
  <si>
    <t xml:space="preserve">0924178940</t>
  </si>
  <si>
    <t xml:space="preserve">Johanna Alexandra Vera Vergara</t>
  </si>
  <si>
    <t xml:space="preserve">johyalexa78@hotmail.com</t>
  </si>
  <si>
    <t xml:space="preserve">0911356863</t>
  </si>
  <si>
    <t xml:space="preserve">Luis Marcelo Lazo Rubio</t>
  </si>
  <si>
    <t xml:space="preserve">Lu.lulazo@hotmail.com</t>
  </si>
  <si>
    <t xml:space="preserve">0918068123</t>
  </si>
  <si>
    <t xml:space="preserve">María Elizabeth Tumbaco Villafuerte</t>
  </si>
  <si>
    <t xml:space="preserve">mari-elisa79@hotmail.es</t>
  </si>
  <si>
    <t xml:space="preserve">1204562001</t>
  </si>
  <si>
    <t xml:space="preserve">Cecilia Magdalena Jiménez Vera</t>
  </si>
  <si>
    <t xml:space="preserve">fenix25adalet2020@gmail.com</t>
  </si>
  <si>
    <t xml:space="preserve">0958030652</t>
  </si>
  <si>
    <t xml:space="preserve">Marck Johnson Rivas Carreño</t>
  </si>
  <si>
    <t xml:space="preserve">mrivas@grupominerobonanza.com </t>
  </si>
  <si>
    <t xml:space="preserve">1721408456</t>
  </si>
  <si>
    <t xml:space="preserve">Renato Bernabé Guerrero Cubilla</t>
  </si>
  <si>
    <t xml:space="preserve">renagc21@gmail.com </t>
  </si>
  <si>
    <t xml:space="preserve">0920009552</t>
  </si>
  <si>
    <t xml:space="preserve">Yessica Mabel Beltran Flores</t>
  </si>
  <si>
    <t xml:space="preserve">yessibeltran2016@gmail.com</t>
  </si>
  <si>
    <t xml:space="preserve">2100824131</t>
  </si>
  <si>
    <t xml:space="preserve">Karina Isabel Loor Zambrano</t>
  </si>
  <si>
    <t xml:space="preserve">loor.karina@yahoo.com</t>
  </si>
  <si>
    <t xml:space="preserve">1722510896</t>
  </si>
  <si>
    <t xml:space="preserve">Roberto Xavier Guijarro Freire</t>
  </si>
  <si>
    <t xml:space="preserve">robertoxavierguijarro@hotmail.com</t>
  </si>
  <si>
    <t xml:space="preserve">0250362670</t>
  </si>
  <si>
    <t xml:space="preserve">Anghely Domenica Apugllon Rojas</t>
  </si>
  <si>
    <t xml:space="preserve">ab_small@hotmail.com</t>
  </si>
  <si>
    <t xml:space="preserve">0952044402</t>
  </si>
  <si>
    <t xml:space="preserve">Joao Andrés Villacis Ramos </t>
  </si>
  <si>
    <t xml:space="preserve">villacisjoao@gmail.com</t>
  </si>
  <si>
    <t xml:space="preserve">0923835078</t>
  </si>
  <si>
    <t xml:space="preserve">Miriam Marcela Mejia Macias</t>
  </si>
  <si>
    <t xml:space="preserve">marcemejiam@hotmail.com</t>
  </si>
  <si>
    <t xml:space="preserve">0705824555</t>
  </si>
  <si>
    <t xml:space="preserve">Cesar Jinson Escobar Oviedo </t>
  </si>
  <si>
    <t xml:space="preserve">jinsonescobar@gmail.com </t>
  </si>
  <si>
    <t xml:space="preserve">0923829998</t>
  </si>
  <si>
    <t xml:space="preserve">Leonela Elizabeth Herrera Torres </t>
  </si>
  <si>
    <t xml:space="preserve">leitoht.1985@hotmail.com</t>
  </si>
  <si>
    <t xml:space="preserve">0802787432</t>
  </si>
  <si>
    <t xml:space="preserve">Alexi Yanina Carvajal Cabezas        </t>
  </si>
  <si>
    <t xml:space="preserve">alexiscarvajalcabezas@gmail.com</t>
  </si>
  <si>
    <t xml:space="preserve">0931914444</t>
  </si>
  <si>
    <t xml:space="preserve">Paullette Gardenia Pulley Villalobos</t>
  </si>
  <si>
    <t xml:space="preserve">paupulley1@hotmail.com</t>
  </si>
  <si>
    <t xml:space="preserve">1722335179</t>
  </si>
  <si>
    <t xml:space="preserve">Edgar Leonardo Yanza Orozco</t>
  </si>
  <si>
    <t xml:space="preserve">leonardoyanza25@hotmail.com</t>
  </si>
  <si>
    <t xml:space="preserve">0919682245</t>
  </si>
  <si>
    <t xml:space="preserve">Carlos Julio Ramírez Limones</t>
  </si>
  <si>
    <t xml:space="preserve">romeolima82@hotmail.com </t>
  </si>
  <si>
    <t xml:space="preserve">1500763139</t>
  </si>
  <si>
    <t xml:space="preserve">María Elvia Cahuatijo Cahuatijo</t>
  </si>
  <si>
    <t xml:space="preserve">maria16-2013@hotmail.com</t>
  </si>
  <si>
    <t xml:space="preserve">0959334632</t>
  </si>
  <si>
    <t xml:space="preserve">Julio Arian Barros Garzón</t>
  </si>
  <si>
    <t xml:space="preserve">Barrosjulio1209@gmail.com</t>
  </si>
  <si>
    <t xml:space="preserve">1900425933</t>
  </si>
  <si>
    <t xml:space="preserve">Cristian Estalin Mendoza Correa</t>
  </si>
  <si>
    <t xml:space="preserve">cm7177397@gmail.com</t>
  </si>
  <si>
    <t xml:space="preserve">Dario Patricio Quiñonez Sosa       </t>
  </si>
  <si>
    <t xml:space="preserve">quinonezdariopatricio@gmail.com</t>
  </si>
  <si>
    <t xml:space="preserve">0911086064</t>
  </si>
  <si>
    <t xml:space="preserve">Hugo Omar Pérez Rivas     </t>
  </si>
  <si>
    <t xml:space="preserve">operez@innacensa.com</t>
  </si>
  <si>
    <t xml:space="preserve">0704464379</t>
  </si>
  <si>
    <t xml:space="preserve">Irene Patricia Saavedra Cartuche</t>
  </si>
  <si>
    <t xml:space="preserve">irene.ticar.facturacion@outlook.com</t>
  </si>
  <si>
    <t xml:space="preserve">0942027236</t>
  </si>
  <si>
    <t xml:space="preserve">Yurany Karelis Collahuazo Sanchez</t>
  </si>
  <si>
    <t xml:space="preserve">yuranycollahuazo24@hotmail.com</t>
  </si>
  <si>
    <t xml:space="preserve">2400015406</t>
  </si>
  <si>
    <t xml:space="preserve">Stefanny Lilibeth Pilco Monroy</t>
  </si>
  <si>
    <t xml:space="preserve">stefi_lili_17@hotmail.com</t>
  </si>
  <si>
    <t xml:space="preserve">1004158000</t>
  </si>
  <si>
    <t xml:space="preserve">Pamela Estefania Valladares Salazar </t>
  </si>
  <si>
    <t xml:space="preserve">tatitavalladares@gmail.com</t>
  </si>
  <si>
    <t xml:space="preserve">0927512855</t>
  </si>
  <si>
    <t xml:space="preserve">María Belén Barrios Bernabé</t>
  </si>
  <si>
    <t xml:space="preserve">belenbarrios_96@hotmail.com</t>
  </si>
  <si>
    <t xml:space="preserve">0929852697</t>
  </si>
  <si>
    <t xml:space="preserve">Jhonny Joseph Vera Toala</t>
  </si>
  <si>
    <t xml:space="preserve">verajhonny11@gmail.com</t>
  </si>
  <si>
    <t xml:space="preserve">0952868057</t>
  </si>
  <si>
    <t xml:space="preserve">Carlos Augusto Contreras Siavichay      </t>
  </si>
  <si>
    <t xml:space="preserve">c_contreras_s97@hotmail.com</t>
  </si>
  <si>
    <t xml:space="preserve">0928326115</t>
  </si>
  <si>
    <t xml:space="preserve">Kevin Andrés Vásquez Alvarado     </t>
  </si>
  <si>
    <t xml:space="preserve">kvasquez.kava@hotmail.com</t>
  </si>
  <si>
    <t xml:space="preserve">1707294516</t>
  </si>
  <si>
    <t xml:space="preserve">Yazmin Elizabeth Flores Soto</t>
  </si>
  <si>
    <t xml:space="preserve">yazflores@hotmail.com</t>
  </si>
  <si>
    <t xml:space="preserve">0705839033</t>
  </si>
  <si>
    <t xml:space="preserve">Andrea Estefania Coronel Orellana</t>
  </si>
  <si>
    <t xml:space="preserve">coronel12ester@gmail.com</t>
  </si>
  <si>
    <t xml:space="preserve">0705808988</t>
  </si>
  <si>
    <t xml:space="preserve">Nury Yajayra Gende Catagua</t>
  </si>
  <si>
    <t xml:space="preserve">gende17-09@hotmail.com</t>
  </si>
  <si>
    <t xml:space="preserve">0932373590</t>
  </si>
  <si>
    <t xml:space="preserve">Gabriel Leonardo Retto Vasquez</t>
  </si>
  <si>
    <t xml:space="preserve">gaboleonardo19@gmail.com</t>
  </si>
  <si>
    <t xml:space="preserve">0950518647</t>
  </si>
  <si>
    <t xml:space="preserve">Veronica Elizabeth Herrera Almeida</t>
  </si>
  <si>
    <t xml:space="preserve">veronica.herrera.almeida@gmail.com</t>
  </si>
  <si>
    <t xml:space="preserve">0105377204</t>
  </si>
  <si>
    <t xml:space="preserve">Mauricio Ismael Chavez Ochoa </t>
  </si>
  <si>
    <t xml:space="preserve">maurisdj76@gmail.com </t>
  </si>
  <si>
    <t xml:space="preserve">0953046299</t>
  </si>
  <si>
    <t xml:space="preserve">Brithany Stefania Ramirez Vargas</t>
  </si>
  <si>
    <t xml:space="preserve">brithany.ramirez.vargas@gmail.com</t>
  </si>
  <si>
    <t xml:space="preserve">1205463167</t>
  </si>
  <si>
    <t xml:space="preserve">Nicole Esperanza Fierro Echeverria</t>
  </si>
  <si>
    <t xml:space="preserve">nicolefierro26@gmail.com</t>
  </si>
  <si>
    <t xml:space="preserve">0706475175</t>
  </si>
  <si>
    <t xml:space="preserve">Cecibel Yasmeli Agurto Oviedo </t>
  </si>
  <si>
    <t xml:space="preserve">cecibelagurtooviedo1991@gmail.com</t>
  </si>
  <si>
    <t xml:space="preserve">1105379513</t>
  </si>
  <si>
    <t xml:space="preserve">Boris Mijail Torres Bustamante</t>
  </si>
  <si>
    <t xml:space="preserve">torresboris14@gmail.com</t>
  </si>
  <si>
    <t xml:space="preserve">0804578227</t>
  </si>
  <si>
    <t xml:space="preserve">Frede Sulinda Mendoza Betancourt</t>
  </si>
  <si>
    <t xml:space="preserve">fredemendoza123@gmail.com</t>
  </si>
  <si>
    <t xml:space="preserve">0704730985</t>
  </si>
  <si>
    <t xml:space="preserve">Luis Ariel Romero Mora</t>
  </si>
  <si>
    <t xml:space="preserve">logistica@insevig.ec </t>
  </si>
  <si>
    <t xml:space="preserve">2350274383</t>
  </si>
  <si>
    <t xml:space="preserve">Valeria Nicole Barre Farias</t>
  </si>
  <si>
    <t xml:space="preserve">bfvaleria02@gmail.com</t>
  </si>
  <si>
    <t xml:space="preserve">0503638678</t>
  </si>
  <si>
    <t xml:space="preserve">Edgar Damian Chasig Quisaguano</t>
  </si>
  <si>
    <t xml:space="preserve">edgardamian871@gmail.com</t>
  </si>
  <si>
    <t xml:space="preserve">0940992258</t>
  </si>
  <si>
    <t xml:space="preserve">Ornella Melina Novillo Coello</t>
  </si>
  <si>
    <t xml:space="preserve">ornella.novilloc@gmail.com</t>
  </si>
  <si>
    <t xml:space="preserve">0961599313</t>
  </si>
  <si>
    <t xml:space="preserve">Deyli Coronel Lozano    </t>
  </si>
  <si>
    <t xml:space="preserve">deylitienda12@outlook.es</t>
  </si>
  <si>
    <t xml:space="preserve">1600504037</t>
  </si>
  <si>
    <t xml:space="preserve">Mauricio Daygoro Santarrosa Inchiglema    </t>
  </si>
  <si>
    <t xml:space="preserve">maugry1087@hotmail.com</t>
  </si>
  <si>
    <t xml:space="preserve">0921745477</t>
  </si>
  <si>
    <t xml:space="preserve">Ronald Valerio Mejía Plúas </t>
  </si>
  <si>
    <t xml:space="preserve">ronaldmejia@outlook.com</t>
  </si>
  <si>
    <t xml:space="preserve">0926395377</t>
  </si>
  <si>
    <t xml:space="preserve">Jeremy David Villamar Maldonado</t>
  </si>
  <si>
    <t xml:space="preserve">jeremyv7@outlook.es</t>
  </si>
  <si>
    <t xml:space="preserve">0925682809</t>
  </si>
  <si>
    <t xml:space="preserve">Erika Alejandra Fajardo Mosquera</t>
  </si>
  <si>
    <t xml:space="preserve">erikafajardomos@gmail.com</t>
  </si>
  <si>
    <t xml:space="preserve">0956261655</t>
  </si>
  <si>
    <t xml:space="preserve">Yajaira Valentina López Guerra</t>
  </si>
  <si>
    <t xml:space="preserve">valentinalopezg97@hotmail.com</t>
  </si>
  <si>
    <t xml:space="preserve">0916977192</t>
  </si>
  <si>
    <t xml:space="preserve">Wendy Gresly Wong Nivela</t>
  </si>
  <si>
    <t xml:space="preserve">wendyforever1993@hotmail.es</t>
  </si>
  <si>
    <t xml:space="preserve">0705403467</t>
  </si>
  <si>
    <t xml:space="preserve">Mayra Jeaneth Cuenca Zhune</t>
  </si>
  <si>
    <t xml:space="preserve">maybabe19@hotmail.com</t>
  </si>
  <si>
    <t xml:space="preserve">0918162140</t>
  </si>
  <si>
    <t xml:space="preserve">Jose Bladimir Argudo Calle</t>
  </si>
  <si>
    <t xml:space="preserve">jose_salsatino@hotmail.com</t>
  </si>
  <si>
    <t xml:space="preserve">0923677231</t>
  </si>
  <si>
    <t xml:space="preserve">Pablo David Triana Cruz</t>
  </si>
  <si>
    <t xml:space="preserve">pdavidtrianacruz_84@hotmail.com</t>
  </si>
  <si>
    <t xml:space="preserve">0950625145</t>
  </si>
  <si>
    <t xml:space="preserve">Dannes Fernando Espinoza Bermeo</t>
  </si>
  <si>
    <t xml:space="preserve">dannes_01@hotmail.com</t>
  </si>
  <si>
    <t xml:space="preserve">1718993122</t>
  </si>
  <si>
    <t xml:space="preserve">Nelly Patricia Galeas Jiménez</t>
  </si>
  <si>
    <t xml:space="preserve">nellygaleasjimenez@outlook.com</t>
  </si>
  <si>
    <t xml:space="preserve">0958770034</t>
  </si>
  <si>
    <t xml:space="preserve">Maoly Malena León Sierra</t>
  </si>
  <si>
    <t xml:space="preserve">maholy88_leon@outlook.com</t>
  </si>
  <si>
    <t xml:space="preserve">0957979503</t>
  </si>
  <si>
    <t xml:space="preserve">Adriana Ivanova Alcivar Araujo</t>
  </si>
  <si>
    <t xml:space="preserve">ivanovaalcivar@hotmail.com</t>
  </si>
  <si>
    <t xml:space="preserve">0955134119</t>
  </si>
  <si>
    <t xml:space="preserve">Kerly Marivi Moreira Peñafiel</t>
  </si>
  <si>
    <t xml:space="preserve">marivi-barsa@hotmail.com</t>
  </si>
  <si>
    <t xml:space="preserve">0106423924</t>
  </si>
  <si>
    <t xml:space="preserve">María Emilia García Galarza </t>
  </si>
  <si>
    <t xml:space="preserve">m_emilyg_gar@hotmail.com </t>
  </si>
  <si>
    <t xml:space="preserve">2000108361</t>
  </si>
  <si>
    <t xml:space="preserve">Dara Marbell Vilema Alvarez</t>
  </si>
  <si>
    <t xml:space="preserve">dara98.va@gmail.com</t>
  </si>
  <si>
    <t xml:space="preserve">0929130268</t>
  </si>
  <si>
    <t xml:space="preserve">Marco Antonio Vera Estrada</t>
  </si>
  <si>
    <t xml:space="preserve">mark7anthony@hotmail.com</t>
  </si>
  <si>
    <t xml:space="preserve">1203865017</t>
  </si>
  <si>
    <t xml:space="preserve">Jorge Orlando Grijalva Jiménez</t>
  </si>
  <si>
    <t xml:space="preserve">jorge_omar_grijalva@hotmail.com</t>
  </si>
  <si>
    <t xml:space="preserve">1715257109</t>
  </si>
  <si>
    <t xml:space="preserve">Walter Eduardo Garcia Umaña</t>
  </si>
  <si>
    <t xml:space="preserve">cocinaselgato@gmail.com</t>
  </si>
  <si>
    <t xml:space="preserve">1208077790</t>
  </si>
  <si>
    <t xml:space="preserve">Silvana Leonela Andino Gutierrez </t>
  </si>
  <si>
    <t xml:space="preserve">Leonela19999@gmail.com </t>
  </si>
  <si>
    <t xml:space="preserve">0920808862</t>
  </si>
  <si>
    <t xml:space="preserve">Juan Carlos Cantos Macías</t>
  </si>
  <si>
    <t xml:space="preserve">jianka12821@gmail.com</t>
  </si>
  <si>
    <t xml:space="preserve">0930947486</t>
  </si>
  <si>
    <t xml:space="preserve">Alberto Ismael Ayala Yandun</t>
  </si>
  <si>
    <t xml:space="preserve">yandunismael345@gmail.com</t>
  </si>
  <si>
    <t xml:space="preserve">0923684732</t>
  </si>
  <si>
    <t xml:space="preserve">Ivan Antonio Reyna Holguin</t>
  </si>
  <si>
    <t xml:space="preserve">antonioreyna85@hotmail.com</t>
  </si>
  <si>
    <t xml:space="preserve">1003431713</t>
  </si>
  <si>
    <t xml:space="preserve">James Hamlet  Dávila Maldonado</t>
  </si>
  <si>
    <t xml:space="preserve">thejxhdj@gmail.com</t>
  </si>
  <si>
    <t xml:space="preserve">0950276782</t>
  </si>
  <si>
    <t xml:space="preserve">Berly Alexander Romero Castillo</t>
  </si>
  <si>
    <t xml:space="preserve">berli_alex@hotmail.com</t>
  </si>
  <si>
    <t xml:space="preserve">0604975896</t>
  </si>
  <si>
    <t xml:space="preserve">Querly Estefanía Paredes Urdiales</t>
  </si>
  <si>
    <t xml:space="preserve">kerlyparedes125@gmail.com</t>
  </si>
  <si>
    <t xml:space="preserve">0940899180</t>
  </si>
  <si>
    <t xml:space="preserve">Patricia Alejandra Navia Benavides</t>
  </si>
  <si>
    <t xml:space="preserve">alejandranaviab@hotmail.com</t>
  </si>
  <si>
    <t xml:space="preserve">0202086641</t>
  </si>
  <si>
    <t xml:space="preserve">Claudio Duverli Valle Salazar </t>
  </si>
  <si>
    <t xml:space="preserve">valle-02020@hotmail.com</t>
  </si>
  <si>
    <t xml:space="preserve">1715937650</t>
  </si>
  <si>
    <t xml:space="preserve">Mayra Guadalupe De La Cruz Vega</t>
  </si>
  <si>
    <t xml:space="preserve">mayrita1005@hotmail.com</t>
  </si>
  <si>
    <t xml:space="preserve">0926528126</t>
  </si>
  <si>
    <t xml:space="preserve">Israel Paul Ube Consuegra</t>
  </si>
  <si>
    <t xml:space="preserve">Israel_p92@hotmail.com</t>
  </si>
  <si>
    <t xml:space="preserve">0951733286</t>
  </si>
  <si>
    <t xml:space="preserve">Kleber Gregorio Pincay Castro</t>
  </si>
  <si>
    <t xml:space="preserve">kleber_pincay96@hotmail.com</t>
  </si>
  <si>
    <t xml:space="preserve">0950713941</t>
  </si>
  <si>
    <t xml:space="preserve">Elvis José Camacho Ramírez</t>
  </si>
  <si>
    <t xml:space="preserve">Elvis2097camacho@gmail.com</t>
  </si>
  <si>
    <t xml:space="preserve">1350526586</t>
  </si>
  <si>
    <t xml:space="preserve">Grace Kelly Marcillo Guale</t>
  </si>
  <si>
    <t xml:space="preserve">marcillogua20@hotmail.com</t>
  </si>
  <si>
    <t xml:space="preserve">0750943482</t>
  </si>
  <si>
    <t xml:space="preserve">Jose Adrian Cano Apolo</t>
  </si>
  <si>
    <t xml:space="preserve">joseadri97@gmail.com</t>
  </si>
  <si>
    <t xml:space="preserve">0932418072</t>
  </si>
  <si>
    <t xml:space="preserve">Julissa Andrea Quevedo Moran</t>
  </si>
  <si>
    <t xml:space="preserve">julissaquevedomoran@hotmail.com</t>
  </si>
  <si>
    <t xml:space="preserve">1718133000</t>
  </si>
  <si>
    <t xml:space="preserve">Andrea Carolina Tapia Rivadeneira</t>
  </si>
  <si>
    <t xml:space="preserve">ancarotari@outlook.com</t>
  </si>
  <si>
    <t xml:space="preserve">0924901853</t>
  </si>
  <si>
    <t xml:space="preserve">Cinthya Janeth Alburquerque Vélez</t>
  </si>
  <si>
    <t xml:space="preserve">cinti1705@hotmail.com</t>
  </si>
  <si>
    <t xml:space="preserve">0942075169</t>
  </si>
  <si>
    <t xml:space="preserve">Mariana Mailyn Arévalo Mora</t>
  </si>
  <si>
    <t xml:space="preserve">marevalo0401@gmail.com</t>
  </si>
  <si>
    <t xml:space="preserve">0923645709</t>
  </si>
  <si>
    <t xml:space="preserve">Thalya Gardenia Gutama Peñafiel </t>
  </si>
  <si>
    <t xml:space="preserve">thalyagutamapenafiel@gmail.com</t>
  </si>
  <si>
    <t xml:space="preserve">0750739278</t>
  </si>
  <si>
    <t xml:space="preserve">Melissa Fabiana Benitez Vélez</t>
  </si>
  <si>
    <t xml:space="preserve">Melissabv2003@gmail.com</t>
  </si>
  <si>
    <t xml:space="preserve">0957276272</t>
  </si>
  <si>
    <t xml:space="preserve">Magesy Patricia Avila Murillo</t>
  </si>
  <si>
    <t xml:space="preserve">magesyavila9@gmail.com</t>
  </si>
  <si>
    <t xml:space="preserve">2000093118</t>
  </si>
  <si>
    <t xml:space="preserve">Maria Fernanda Bautista Espinoza</t>
  </si>
  <si>
    <t xml:space="preserve">mafer198924@hotmail.com</t>
  </si>
  <si>
    <t xml:space="preserve">0604362269</t>
  </si>
  <si>
    <t xml:space="preserve">Telmo Darío Sisa Lucero</t>
  </si>
  <si>
    <t xml:space="preserve">dariosisal@hotmail.com</t>
  </si>
  <si>
    <t xml:space="preserve">0921932646</t>
  </si>
  <si>
    <t xml:space="preserve">Mariuxi Yolanda Vera Córdova</t>
  </si>
  <si>
    <t xml:space="preserve">maruvec2003@hotmail.com</t>
  </si>
  <si>
    <t xml:space="preserve">1728167949</t>
  </si>
  <si>
    <t xml:space="preserve">Natalia Nayibeth Jurado Montaño</t>
  </si>
  <si>
    <t xml:space="preserve">natyjurado01@gmail.com</t>
  </si>
  <si>
    <t xml:space="preserve">1722087085</t>
  </si>
  <si>
    <t xml:space="preserve">Ruben David Moreno Granizo</t>
  </si>
  <si>
    <t xml:space="preserve">trabajo1david@hotmail.com</t>
  </si>
  <si>
    <t xml:space="preserve">0941094724</t>
  </si>
  <si>
    <t xml:space="preserve">Tayler Fernando Sánchez Díaz </t>
  </si>
  <si>
    <t xml:space="preserve">fernando-tayler@hotmail.com</t>
  </si>
  <si>
    <t xml:space="preserve">0953437852</t>
  </si>
  <si>
    <t xml:space="preserve">Karen Brigitte Sánchez Gómez</t>
  </si>
  <si>
    <t xml:space="preserve">karenbsg1@gmail.com</t>
  </si>
  <si>
    <t xml:space="preserve">1725260168</t>
  </si>
  <si>
    <t xml:space="preserve">Evelyn Alejandra Espinoza Guamán</t>
  </si>
  <si>
    <t xml:space="preserve">espinozale797@gmail.com</t>
  </si>
  <si>
    <t xml:space="preserve">0941594558</t>
  </si>
  <si>
    <t xml:space="preserve">Arianna Stefanía Aguirre Cedeño</t>
  </si>
  <si>
    <t xml:space="preserve">arianastefania@hotmail.com</t>
  </si>
  <si>
    <t xml:space="preserve">0917567786</t>
  </si>
  <si>
    <t xml:space="preserve">Carlos Ignacio Castillo Ventes</t>
  </si>
  <si>
    <t xml:space="preserve">cicv.educacion@gmail.com</t>
  </si>
  <si>
    <t xml:space="preserve">0603891359</t>
  </si>
  <si>
    <t xml:space="preserve">Rodrigo Lenin Estrada Chavez</t>
  </si>
  <si>
    <t xml:space="preserve">leninestrada18@hotmail.com</t>
  </si>
  <si>
    <t xml:space="preserve">1251172415</t>
  </si>
  <si>
    <t xml:space="preserve">Jolao Wenceslao Cevallos Garcia</t>
  </si>
  <si>
    <t xml:space="preserve">jolaocevallosgarcia@gmail.com</t>
  </si>
  <si>
    <t xml:space="preserve">1718711409</t>
  </si>
  <si>
    <t xml:space="preserve">Tania Liseth Rivera Rivera </t>
  </si>
  <si>
    <t xml:space="preserve">26tanialiseth@gmail.com </t>
  </si>
  <si>
    <t xml:space="preserve">2300069370</t>
  </si>
  <si>
    <t xml:space="preserve">Heidy Xiomara Vera Loor</t>
  </si>
  <si>
    <t xml:space="preserve">xiomaraloor1999@hotmail.com</t>
  </si>
  <si>
    <t xml:space="preserve">0919969527</t>
  </si>
  <si>
    <t xml:space="preserve">Ángel Luis Yance Quiroz</t>
  </si>
  <si>
    <t xml:space="preserve">ayance1988@hotmail.com</t>
  </si>
  <si>
    <t xml:space="preserve">0150317436</t>
  </si>
  <si>
    <t xml:space="preserve">Javier Mauricio Sacta Zumba</t>
  </si>
  <si>
    <t xml:space="preserve">javiersacta0@gmail.com</t>
  </si>
  <si>
    <t xml:space="preserve">1313570689</t>
  </si>
  <si>
    <t xml:space="preserve">Anel Maite Almeida Cool</t>
  </si>
  <si>
    <t xml:space="preserve">maite2002anel@gmail.com</t>
  </si>
  <si>
    <t xml:space="preserve">1208257483</t>
  </si>
  <si>
    <t xml:space="preserve">Ariana Lisbeth Vera Castro</t>
  </si>
  <si>
    <t xml:space="preserve">ari.vc.1820@gmail.com</t>
  </si>
  <si>
    <t xml:space="preserve">0943816819</t>
  </si>
  <si>
    <t xml:space="preserve">Aytana Alejandra Aguilar Pazmiño</t>
  </si>
  <si>
    <t xml:space="preserve">aytana.aguilar99@gmail.com</t>
  </si>
  <si>
    <t xml:space="preserve">0927949719</t>
  </si>
  <si>
    <t xml:space="preserve">Darwin Melquisedec Cujilema Maji</t>
  </si>
  <si>
    <t xml:space="preserve">darwincujilema39@gmail.com</t>
  </si>
  <si>
    <t xml:space="preserve">0959175183</t>
  </si>
  <si>
    <t xml:space="preserve">Anthony Fransua Vera Mantilla</t>
  </si>
  <si>
    <t xml:space="preserve">fransuvera2003@gmail.com</t>
  </si>
  <si>
    <t xml:space="preserve">1310687098</t>
  </si>
  <si>
    <t xml:space="preserve">Dimas Daniel Guerrero Sánchez</t>
  </si>
  <si>
    <t xml:space="preserve">dimasdanielgs18@gamil.com</t>
  </si>
  <si>
    <t xml:space="preserve">0804590412</t>
  </si>
  <si>
    <t xml:space="preserve">Yelissa Carolina Neira Cagua</t>
  </si>
  <si>
    <t xml:space="preserve">carolina_16_94@hotmail.es</t>
  </si>
  <si>
    <t xml:space="preserve">0401494364</t>
  </si>
  <si>
    <t xml:space="preserve">Mayra Daniela Trujillo Manosalvas </t>
  </si>
  <si>
    <t xml:space="preserve">danielatrujillo9007@gmail.com</t>
  </si>
  <si>
    <t xml:space="preserve">1002980090</t>
  </si>
  <si>
    <t xml:space="preserve">Jose Luis Chávez Pavón</t>
  </si>
  <si>
    <t xml:space="preserve">joseluisch12@hotmail.com</t>
  </si>
  <si>
    <t xml:space="preserve">1314906213</t>
  </si>
  <si>
    <t xml:space="preserve">Enma María Zambrano Anchundia</t>
  </si>
  <si>
    <t xml:space="preserve">emza.1314906213@gmail.com</t>
  </si>
  <si>
    <t xml:space="preserve">0931100804</t>
  </si>
  <si>
    <t xml:space="preserve">Catherine Elizabeth Mazzini  Suárez</t>
  </si>
  <si>
    <t xml:space="preserve">cata.mazzini@gmail.com</t>
  </si>
  <si>
    <t xml:space="preserve">0802740258</t>
  </si>
  <si>
    <t xml:space="preserve">Cristhian Erick Alava Villafuerte</t>
  </si>
  <si>
    <t xml:space="preserve">cristhian95alava@gmail.com</t>
  </si>
  <si>
    <t xml:space="preserve">0943461244</t>
  </si>
  <si>
    <t xml:space="preserve">Maikel Steven Verzosa Bohorquez</t>
  </si>
  <si>
    <t xml:space="preserve">maikel_verzosa@hotmail.com</t>
  </si>
  <si>
    <t xml:space="preserve">1206262618</t>
  </si>
  <si>
    <t xml:space="preserve">Fabricio Wilfrido Gaibor Galeas </t>
  </si>
  <si>
    <t xml:space="preserve">moto.9@hotmail.com</t>
  </si>
  <si>
    <t xml:space="preserve">1400894885</t>
  </si>
  <si>
    <t xml:space="preserve">Walter Ramiro Lopez Suarez</t>
  </si>
  <si>
    <t xml:space="preserve">walterls1990@hotmail.com</t>
  </si>
  <si>
    <t xml:space="preserve">0703869693</t>
  </si>
  <si>
    <t xml:space="preserve">Lyseth Emilia Quezada Arias</t>
  </si>
  <si>
    <t xml:space="preserve">leqa_3_@hotmail.com </t>
  </si>
  <si>
    <t xml:space="preserve">0931617880</t>
  </si>
  <si>
    <t xml:space="preserve">Aaron Emmanuel Heredia Diaz</t>
  </si>
  <si>
    <t xml:space="preserve">eheredia@hotmail.es</t>
  </si>
  <si>
    <t xml:space="preserve">0954373668</t>
  </si>
  <si>
    <t xml:space="preserve">Ricardo Alexander Villamar García</t>
  </si>
  <si>
    <t xml:space="preserve">ricky991v@gmail.com</t>
  </si>
  <si>
    <t xml:space="preserve">0943962290</t>
  </si>
  <si>
    <t xml:space="preserve">Débora Lisbeth Ochoa Labanda</t>
  </si>
  <si>
    <t xml:space="preserve">ochoadebora409@gmail.com</t>
  </si>
  <si>
    <t xml:space="preserve">1104580822</t>
  </si>
  <si>
    <t xml:space="preserve">Ricardo Fernando Cueva Segarra</t>
  </si>
  <si>
    <t xml:space="preserve">Ricardo_cueva7@hotmail.com</t>
  </si>
  <si>
    <t xml:space="preserve">0957292972</t>
  </si>
  <si>
    <t xml:space="preserve">Nohelia Jazmín Andrade Zambrano</t>
  </si>
  <si>
    <t xml:space="preserve">noheliaandrade15@hotmail.com</t>
  </si>
  <si>
    <t xml:space="preserve">0930902473</t>
  </si>
  <si>
    <t xml:space="preserve">Andrés Artemio Alay Leones</t>
  </si>
  <si>
    <t xml:space="preserve">andresalayleones.aa@gmail.com </t>
  </si>
  <si>
    <t xml:space="preserve">0929195436</t>
  </si>
  <si>
    <t xml:space="preserve">Keyla Melissa Nazareno Castro</t>
  </si>
  <si>
    <t xml:space="preserve">nazarenokeyla@hotmail.com</t>
  </si>
  <si>
    <t xml:space="preserve">1900518489</t>
  </si>
  <si>
    <t xml:space="preserve">Winter Stalin Catota González</t>
  </si>
  <si>
    <t xml:space="preserve">negro_futbolero@hotmail.com</t>
  </si>
  <si>
    <t xml:space="preserve">0950798025</t>
  </si>
  <si>
    <t xml:space="preserve">Maria Gabriela Sabando Zambrano</t>
  </si>
  <si>
    <t xml:space="preserve">gsabando94@outlook.com</t>
  </si>
  <si>
    <t xml:space="preserve">0951894765</t>
  </si>
  <si>
    <t xml:space="preserve">Yeral Fabian Mora Salazar</t>
  </si>
  <si>
    <t xml:space="preserve">fabiansalazarr28@gmail.com</t>
  </si>
  <si>
    <t xml:space="preserve">0956306872</t>
  </si>
  <si>
    <t xml:space="preserve">Juan Sebastián Figueroa Sornoza</t>
  </si>
  <si>
    <t xml:space="preserve">Jsebas_02@hotmail.com</t>
  </si>
  <si>
    <t xml:space="preserve">0927453043</t>
  </si>
  <si>
    <t xml:space="preserve">Segundo Honorio Freire Jiménez</t>
  </si>
  <si>
    <t xml:space="preserve">honoriofreirejimenez2002@hotmail.com</t>
  </si>
  <si>
    <t xml:space="preserve">0930459433</t>
  </si>
  <si>
    <t xml:space="preserve">Lissette Angelica Arevalo Vidal</t>
  </si>
  <si>
    <t xml:space="preserve"> lissette.arevalo@gmail.com</t>
  </si>
  <si>
    <t xml:space="preserve">1715337828</t>
  </si>
  <si>
    <t xml:space="preserve">Víctor Hugo Barriga Mayorga</t>
  </si>
  <si>
    <t xml:space="preserve"> vikobarriga@gmail.com</t>
  </si>
  <si>
    <t xml:space="preserve">1711974939</t>
  </si>
  <si>
    <t xml:space="preserve">Francisco Xavier Nieto Nolivos</t>
  </si>
  <si>
    <t xml:space="preserve">fxnn1981@gmail.com</t>
  </si>
  <si>
    <t xml:space="preserve">0923945166</t>
  </si>
  <si>
    <t xml:space="preserve">Sandy Paola Cardoso Reinoso</t>
  </si>
  <si>
    <t xml:space="preserve">san_chik0302@hotmail.es</t>
  </si>
  <si>
    <t xml:space="preserve">0750542086</t>
  </si>
  <si>
    <t xml:space="preserve">Alison Yamilet Lombeida Tandazo</t>
  </si>
  <si>
    <t xml:space="preserve">aly_yamy96@hotmail.com</t>
  </si>
  <si>
    <t xml:space="preserve">0926824665</t>
  </si>
  <si>
    <t xml:space="preserve">Karen Giomar Palma Landires</t>
  </si>
  <si>
    <t xml:space="preserve">kpalmalandirez@gmail.com</t>
  </si>
  <si>
    <t xml:space="preserve">0953344439</t>
  </si>
  <si>
    <t xml:space="preserve">Evelyn Kassandra Alvarado Mantuano </t>
  </si>
  <si>
    <t xml:space="preserve">axelkassy2012@gmail.com</t>
  </si>
  <si>
    <t xml:space="preserve">1729825685</t>
  </si>
  <si>
    <t xml:space="preserve">Digna Leonor Morán Suárez </t>
  </si>
  <si>
    <t xml:space="preserve">dignacaro23@gmail.com</t>
  </si>
  <si>
    <t xml:space="preserve">0302212378</t>
  </si>
  <si>
    <t xml:space="preserve">Martha Janneth Bonete Minchala</t>
  </si>
  <si>
    <t xml:space="preserve">janneth.bonete@hotmail.com</t>
  </si>
  <si>
    <t xml:space="preserve">0959751777</t>
  </si>
  <si>
    <t xml:space="preserve">Mayline Arianna Baque Merino</t>
  </si>
  <si>
    <t xml:space="preserve">maylinebaque@gmail.com</t>
  </si>
  <si>
    <t xml:space="preserve">0750417297</t>
  </si>
  <si>
    <t xml:space="preserve">Domenica Karina Solano Chuncho</t>
  </si>
  <si>
    <t xml:space="preserve">domesolanoc@hotmail.com</t>
  </si>
  <si>
    <t xml:space="preserve">0750202616</t>
  </si>
  <si>
    <t xml:space="preserve">Alexander Eduardo Aguilar Guijarro</t>
  </si>
  <si>
    <t xml:space="preserve">lina_guijarro_q@hotmail.com</t>
  </si>
  <si>
    <t xml:space="preserve">1710153238</t>
  </si>
  <si>
    <t xml:space="preserve">Rodrigo Geovanny Rodríguez Carrera</t>
  </si>
  <si>
    <t xml:space="preserve">rodrigorodriguezc9@gmail.com</t>
  </si>
  <si>
    <t xml:space="preserve">1313877027</t>
  </si>
  <si>
    <t xml:space="preserve">Stheffany Lisseth  Macías Baque</t>
  </si>
  <si>
    <t xml:space="preserve">Sthefymacias@gmail.com</t>
  </si>
  <si>
    <t xml:space="preserve">0706441169</t>
  </si>
  <si>
    <t xml:space="preserve">Fiorella Valentina Davila Aguirre </t>
  </si>
  <si>
    <t xml:space="preserve">Fiorela_valentina2001@hotmail.com</t>
  </si>
  <si>
    <t xml:space="preserve">0603088455</t>
  </si>
  <si>
    <t xml:space="preserve">Hector Geovanny Remache Pucha</t>
  </si>
  <si>
    <t xml:space="preserve">geovannyremache80@gmail.com</t>
  </si>
  <si>
    <t xml:space="preserve">1203153364</t>
  </si>
  <si>
    <t xml:space="preserve">Silda Alexandra Molina Loor</t>
  </si>
  <si>
    <t xml:space="preserve">silda1972@hotmail.com</t>
  </si>
  <si>
    <t xml:space="preserve">1751518059</t>
  </si>
  <si>
    <t xml:space="preserve">Camilo Julián Terán Moncayo</t>
  </si>
  <si>
    <t xml:space="preserve">juliancho.teran2002@gmail.com</t>
  </si>
  <si>
    <t xml:space="preserve">1758422552</t>
  </si>
  <si>
    <t xml:space="preserve">Orlando Miguel Soto Ramírez </t>
  </si>
  <si>
    <t xml:space="preserve">orlandomiguelsoto@gmail.com</t>
  </si>
  <si>
    <t xml:space="preserve">0201667987</t>
  </si>
  <si>
    <t xml:space="preserve">Holger Patricio Sánchez Yánez</t>
  </si>
  <si>
    <t xml:space="preserve">patriciosanchezy1981@gmail.com</t>
  </si>
  <si>
    <t xml:space="preserve">0201615051</t>
  </si>
  <si>
    <t xml:space="preserve">Lorena Verónica Galeas Baldeón</t>
  </si>
  <si>
    <t xml:space="preserve">lvgb1983@gmail.com</t>
  </si>
  <si>
    <t xml:space="preserve">1712448990</t>
  </si>
  <si>
    <t xml:space="preserve">Orlando Xavier Proaño Rodríguez</t>
  </si>
  <si>
    <t xml:space="preserve">comandoproano@gmail.com</t>
  </si>
  <si>
    <t xml:space="preserve">2000129912</t>
  </si>
  <si>
    <t xml:space="preserve">Vanessa Esperanza Zambrano Loor</t>
  </si>
  <si>
    <t xml:space="preserve">vaneloka_1994@hotmail.com</t>
  </si>
  <si>
    <t xml:space="preserve">0953310083</t>
  </si>
  <si>
    <t xml:space="preserve">Gabriel Steeven Alay Pinela</t>
  </si>
  <si>
    <t xml:space="preserve">rhkk2000@gmail.com</t>
  </si>
  <si>
    <t xml:space="preserve">0911225563</t>
  </si>
  <si>
    <t xml:space="preserve">Eilleen Lissette Roman Zambrano</t>
  </si>
  <si>
    <t xml:space="preserve">romaneilleen0303@gmail.com</t>
  </si>
  <si>
    <t xml:space="preserve">0202546859</t>
  </si>
  <si>
    <t xml:space="preserve">Neiser Moises Pandi Chileno</t>
  </si>
  <si>
    <t xml:space="preserve">neiserpandi1@gmail.com</t>
  </si>
  <si>
    <t xml:space="preserve">0951963529</t>
  </si>
  <si>
    <t xml:space="preserve">Joyce Lorena Reto Montaño</t>
  </si>
  <si>
    <t xml:space="preserve"> jlreto-montano@hotmail.com</t>
  </si>
  <si>
    <t xml:space="preserve">2000049003</t>
  </si>
  <si>
    <t xml:space="preserve">Fredi Yovanny Jiménez Troya</t>
  </si>
  <si>
    <t xml:space="preserve">freddyjt@gmail.com</t>
  </si>
  <si>
    <t xml:space="preserve">0706898160</t>
  </si>
  <si>
    <t xml:space="preserve">Verónica Carolina Gordillo Apolo</t>
  </si>
  <si>
    <t xml:space="preserve">verocaro_1992@hotmail.com</t>
  </si>
  <si>
    <t xml:space="preserve">2300155716</t>
  </si>
  <si>
    <t xml:space="preserve">Jonathan Bladimir Herrera Mera</t>
  </si>
  <si>
    <t xml:space="preserve">preciosaesther06@gmail.com</t>
  </si>
  <si>
    <t xml:space="preserve">0954186649</t>
  </si>
  <si>
    <t xml:space="preserve">María Belén Alvarado Ortiz</t>
  </si>
  <si>
    <t xml:space="preserve">mabelenalvarado112@gmail.com</t>
  </si>
  <si>
    <t xml:space="preserve">0931828941</t>
  </si>
  <si>
    <t xml:space="preserve">David Armando Macias Torres</t>
  </si>
  <si>
    <t xml:space="preserve">damt_2001@hotmail.com</t>
  </si>
  <si>
    <t xml:space="preserve">0706467727</t>
  </si>
  <si>
    <t xml:space="preserve">Victor Raul Torres Guaman</t>
  </si>
  <si>
    <t xml:space="preserve">vico305_007@hotmail.es</t>
  </si>
  <si>
    <t xml:space="preserve">0605503580</t>
  </si>
  <si>
    <t xml:space="preserve">Jairo Fabricio  Cartagena Yumbillo</t>
  </si>
  <si>
    <t xml:space="preserve">jairocartagena1998@gmail.com</t>
  </si>
  <si>
    <t xml:space="preserve">0925686651</t>
  </si>
  <si>
    <t xml:space="preserve">Byron Francisco  Arreaga Nieto</t>
  </si>
  <si>
    <t xml:space="preserve">magodeoz6971@gmail.com</t>
  </si>
  <si>
    <t xml:space="preserve">1717654535</t>
  </si>
  <si>
    <t xml:space="preserve">Beatriz Elizabeth Mariño Chuquilla </t>
  </si>
  <si>
    <t xml:space="preserve">betieli19@hotmail.com</t>
  </si>
  <si>
    <t xml:space="preserve">0925739740</t>
  </si>
  <si>
    <t xml:space="preserve">Marcos Daniel Figueroa Navarro</t>
  </si>
  <si>
    <t xml:space="preserve">marcos.figueroa0720@gmail.com</t>
  </si>
  <si>
    <t xml:space="preserve">0706456563</t>
  </si>
  <si>
    <t xml:space="preserve">Necker Wilfrido Zumba Castro</t>
  </si>
  <si>
    <t xml:space="preserve">wilfrido.1997@hotmail.com</t>
  </si>
  <si>
    <t xml:space="preserve">0706246964</t>
  </si>
  <si>
    <t xml:space="preserve">Ashley Yeleny Vega Vasquez</t>
  </si>
  <si>
    <t xml:space="preserve">ashleyyelenyvega2002@gmail.com</t>
  </si>
  <si>
    <t xml:space="preserve">0704352665</t>
  </si>
  <si>
    <t xml:space="preserve">Jhoana del Carmen Ordoñez Aguilar</t>
  </si>
  <si>
    <t xml:space="preserve">ordjhoana@gmail.com</t>
  </si>
  <si>
    <t xml:space="preserve">0705632149</t>
  </si>
  <si>
    <t xml:space="preserve">Joselyn Anahi Apolo Ordóñez </t>
  </si>
  <si>
    <t xml:space="preserve">joselinanahiapolo10@gmail.com</t>
  </si>
  <si>
    <t xml:space="preserve">1726472150</t>
  </si>
  <si>
    <t xml:space="preserve">Gabriela Estefania Barriga Mayorga</t>
  </si>
  <si>
    <t xml:space="preserve">diazedisongabriel79@gmail.com</t>
  </si>
  <si>
    <t xml:space="preserve">2300442783</t>
  </si>
  <si>
    <t xml:space="preserve">Celeste Dolores Bastidas Zambrano</t>
  </si>
  <si>
    <t xml:space="preserve">bastidasceleste03@gmail.com</t>
  </si>
  <si>
    <t xml:space="preserve">0929232155</t>
  </si>
  <si>
    <t xml:space="preserve">Genesis Michelle Sanchez Tenorio </t>
  </si>
  <si>
    <t xml:space="preserve">gtenorio390@gmail.com </t>
  </si>
  <si>
    <t xml:space="preserve">0954115002</t>
  </si>
  <si>
    <t xml:space="preserve">Ivis Nicole Adrián Heras </t>
  </si>
  <si>
    <t xml:space="preserve">ivis.adrian06@gmail.com</t>
  </si>
  <si>
    <t xml:space="preserve">0955176920</t>
  </si>
  <si>
    <t xml:space="preserve">Denisse Priscila Zambrano Pita</t>
  </si>
  <si>
    <t xml:space="preserve">priscila19noviembre@gmail.com</t>
  </si>
  <si>
    <t xml:space="preserve">1722145446</t>
  </si>
  <si>
    <t xml:space="preserve">Oswaldo Rodolfo Rosero Boada</t>
  </si>
  <si>
    <t xml:space="preserve">rodolforose1@hotmail.com</t>
  </si>
  <si>
    <t xml:space="preserve">1758740151</t>
  </si>
  <si>
    <t xml:space="preserve">Julieth Vidal Forero</t>
  </si>
  <si>
    <t xml:space="preserve">juliethvidal74@gmail.com</t>
  </si>
  <si>
    <t xml:space="preserve">0920791597</t>
  </si>
  <si>
    <t xml:space="preserve">Kleber Antonio Vega Mendoza</t>
  </si>
  <si>
    <t xml:space="preserve">antoniovega1982@hotmail.com</t>
  </si>
  <si>
    <t xml:space="preserve">0927160143</t>
  </si>
  <si>
    <t xml:space="preserve">Humberto Dionicio Orejuela Andrade</t>
  </si>
  <si>
    <t xml:space="preserve">humberto.utel@hotmail.com</t>
  </si>
  <si>
    <t xml:space="preserve">0919539742</t>
  </si>
  <si>
    <t xml:space="preserve">Jorge Salomón Islam Garcia</t>
  </si>
  <si>
    <t xml:space="preserve">josaisgar@gmail.com</t>
  </si>
  <si>
    <t xml:space="preserve">28150708</t>
  </si>
  <si>
    <t xml:space="preserve">Ritzel Eduardo Sandoval Yepez</t>
  </si>
  <si>
    <t xml:space="preserve">ritzelSY@gmail.com</t>
  </si>
  <si>
    <t xml:space="preserve">0707357075</t>
  </si>
  <si>
    <t xml:space="preserve">Nayeli Aurora Viscaíno Córdova</t>
  </si>
  <si>
    <t xml:space="preserve">navc_24@outlook.com</t>
  </si>
  <si>
    <t xml:space="preserve">0705898443</t>
  </si>
  <si>
    <t xml:space="preserve">Andrés Roberto Matute Gálvez </t>
  </si>
  <si>
    <t xml:space="preserve">andresmatute94@gmail.com</t>
  </si>
  <si>
    <t xml:space="preserve">0705898450</t>
  </si>
  <si>
    <t xml:space="preserve">Johnny Fernando Matute Gálvez</t>
  </si>
  <si>
    <t xml:space="preserve">scarlethrios2001@gmail.com</t>
  </si>
  <si>
    <t xml:space="preserve">1723443063</t>
  </si>
  <si>
    <t xml:space="preserve">Jeanneth Yolanda Cárdenas Vera</t>
  </si>
  <si>
    <t xml:space="preserve">jannycardevera@hotmail.com</t>
  </si>
  <si>
    <t xml:space="preserve">0953739992</t>
  </si>
  <si>
    <t xml:space="preserve">Sthefanny Melissa Andrade Pérez </t>
  </si>
  <si>
    <t xml:space="preserve">andradeperezsthefanny@hotmail.com</t>
  </si>
  <si>
    <t xml:space="preserve">2300172182</t>
  </si>
  <si>
    <t xml:space="preserve">Nathaly Mishell Saad Velasquez</t>
  </si>
  <si>
    <t xml:space="preserve">arianitazapatasaad@gmail.com </t>
  </si>
  <si>
    <t xml:space="preserve">0107358491</t>
  </si>
  <si>
    <t xml:space="preserve">Roberto Esteban Carranza Cobos</t>
  </si>
  <si>
    <t xml:space="preserve">roberto.contacto1@gmail.com</t>
  </si>
  <si>
    <t xml:space="preserve">0704965441</t>
  </si>
  <si>
    <t xml:space="preserve">Jessica Paola Armijos Solano</t>
  </si>
  <si>
    <t xml:space="preserve">Jeca-armijos19@hotmail.com</t>
  </si>
  <si>
    <t xml:space="preserve">0707313219</t>
  </si>
  <si>
    <t xml:space="preserve">Michael Bryan Cabello Gavilanes</t>
  </si>
  <si>
    <t xml:space="preserve">cabellomichael@outlook.com</t>
  </si>
  <si>
    <t xml:space="preserve">0703703496</t>
  </si>
  <si>
    <t xml:space="preserve">Lucio Deivi Pindo Malla</t>
  </si>
  <si>
    <t xml:space="preserve">mariachi911@hotmail.com</t>
  </si>
  <si>
    <t xml:space="preserve">0707045464</t>
  </si>
  <si>
    <t xml:space="preserve">John Mauricio Díaz Zambrano</t>
  </si>
  <si>
    <t xml:space="preserve">john_diaz1993@hotmail.com</t>
  </si>
  <si>
    <t xml:space="preserve">0940679046</t>
  </si>
  <si>
    <t xml:space="preserve">Vicente Daniel Bravo Tigua </t>
  </si>
  <si>
    <t xml:space="preserve">danielbravot@icloud.com</t>
  </si>
  <si>
    <t xml:space="preserve">0927655324</t>
  </si>
  <si>
    <t xml:space="preserve">Nathaly lisbeth Carrera Lara</t>
  </si>
  <si>
    <t xml:space="preserve">nathycl@outlook.com</t>
  </si>
  <si>
    <t xml:space="preserve">1805374178</t>
  </si>
  <si>
    <t xml:space="preserve">Camila Alejandra Sanchez Lopez</t>
  </si>
  <si>
    <t xml:space="preserve">camilasanchez.0225@gmail.com</t>
  </si>
  <si>
    <t xml:space="preserve">1750013359</t>
  </si>
  <si>
    <t xml:space="preserve">Jonathan Alexander Quiña Ulquiango</t>
  </si>
  <si>
    <t xml:space="preserve">alexanderjonatan82@yahoo.com</t>
  </si>
  <si>
    <t xml:space="preserve">0925921330</t>
  </si>
  <si>
    <t xml:space="preserve">Ricardo Andree Castro Poveda</t>
  </si>
  <si>
    <t xml:space="preserve">rikrdo1623@gmail.com</t>
  </si>
  <si>
    <t xml:space="preserve">0929674588</t>
  </si>
  <si>
    <t xml:space="preserve">Jonathan Alberto Valenzuela Litardo</t>
  </si>
  <si>
    <t xml:space="preserve">jonavale275@gmail.com</t>
  </si>
  <si>
    <t xml:space="preserve">0920316700</t>
  </si>
  <si>
    <t xml:space="preserve">Enrique Rodolfo Ramírez Ramírez</t>
  </si>
  <si>
    <t xml:space="preserve">enriqueramirez90@hotmail.es</t>
  </si>
  <si>
    <t xml:space="preserve">0919410753</t>
  </si>
  <si>
    <t xml:space="preserve">Sara Estefanía Arreaga Gómez</t>
  </si>
  <si>
    <t xml:space="preserve">saritakarliraphi20101@hotmail.com</t>
  </si>
  <si>
    <t xml:space="preserve">2100187547</t>
  </si>
  <si>
    <t xml:space="preserve">Diana Indira Orellana Balcázar</t>
  </si>
  <si>
    <t xml:space="preserve">indira.orellana75@gmail.com</t>
  </si>
  <si>
    <t xml:space="preserve">1717126146</t>
  </si>
  <si>
    <t xml:space="preserve">Lucy Maribel Campo Burga</t>
  </si>
  <si>
    <t xml:space="preserve">lucy_mary25@hotmail.com</t>
  </si>
  <si>
    <t xml:space="preserve">0932021785</t>
  </si>
  <si>
    <t xml:space="preserve">Rommy Gabriela Saeteros Bolaños</t>
  </si>
  <si>
    <t xml:space="preserve">rominasaeteros16@gmail.com</t>
  </si>
  <si>
    <t xml:space="preserve">0931013445</t>
  </si>
  <si>
    <t xml:space="preserve">Katherine Pamela Intriago Barcia</t>
  </si>
  <si>
    <t xml:space="preserve">pamelaintriago38@gmail.com</t>
  </si>
  <si>
    <t xml:space="preserve">0958774143</t>
  </si>
  <si>
    <t xml:space="preserve">Angie Karla Anzules Naranjo </t>
  </si>
  <si>
    <t xml:space="preserve">karla_anzules01@outlook.es</t>
  </si>
  <si>
    <t xml:space="preserve">0955538780</t>
  </si>
  <si>
    <t xml:space="preserve">Niara Nicole Plua Andrade </t>
  </si>
  <si>
    <t xml:space="preserve">niaranicoleplua11@gmail.com </t>
  </si>
  <si>
    <t xml:space="preserve">1207944602</t>
  </si>
  <si>
    <t xml:space="preserve">Sandry Rodman Mora Rodríguez </t>
  </si>
  <si>
    <t xml:space="preserve">djrodman05@gmail.com</t>
  </si>
  <si>
    <t xml:space="preserve">0804307098</t>
  </si>
  <si>
    <t xml:space="preserve">Leidy Gissely Bone Muñoz</t>
  </si>
  <si>
    <t xml:space="preserve">ladybone375@gmail.com</t>
  </si>
  <si>
    <t xml:space="preserve">2200091524</t>
  </si>
  <si>
    <t xml:space="preserve">Victoria Estefanía Álvarez Gallegos</t>
  </si>
  <si>
    <t xml:space="preserve">estefaniaalvarez23@hotmail.com</t>
  </si>
  <si>
    <t xml:space="preserve">0922962782</t>
  </si>
  <si>
    <t xml:space="preserve">Jorge Eduardo Chocho Valarezo</t>
  </si>
  <si>
    <t xml:space="preserve">jorgevalarezo13@gmail.com</t>
  </si>
  <si>
    <t xml:space="preserve">0931101679</t>
  </si>
  <si>
    <t xml:space="preserve">Roberto Francisco Piqué Vivanco</t>
  </si>
  <si>
    <t xml:space="preserve">franciscopiquev@gmail.com</t>
  </si>
  <si>
    <t xml:space="preserve">30233105</t>
  </si>
  <si>
    <t xml:space="preserve">Luis Fernando Vargas Rivas</t>
  </si>
  <si>
    <t xml:space="preserve">nandocx2003@gmail.com</t>
  </si>
  <si>
    <t xml:space="preserve">0922294913</t>
  </si>
  <si>
    <t xml:space="preserve">Adriana Vanessa Martínez Romero</t>
  </si>
  <si>
    <t xml:space="preserve">prinssvane71298@hotmail.com</t>
  </si>
  <si>
    <t xml:space="preserve">0924857295</t>
  </si>
  <si>
    <t xml:space="preserve">Renata Francesca Menoscal Talentti</t>
  </si>
  <si>
    <t xml:space="preserve">renata567menoscal@gmail.com</t>
  </si>
  <si>
    <t xml:space="preserve">1714332879</t>
  </si>
  <si>
    <t xml:space="preserve">Jorge Antonio Taco Alquinga</t>
  </si>
  <si>
    <t xml:space="preserve">jtaco01@hotmail.com</t>
  </si>
  <si>
    <t xml:space="preserve">0925677577</t>
  </si>
  <si>
    <t xml:space="preserve">Fiorella Valentina Guadalupe Onofre</t>
  </si>
  <si>
    <t xml:space="preserve">Fiorellaonofre001@hotamil.com</t>
  </si>
  <si>
    <t xml:space="preserve">0707104758</t>
  </si>
  <si>
    <t xml:space="preserve">Leidy Brigitte Perez Rentería</t>
  </si>
  <si>
    <t xml:space="preserve">Lady-06123@hotmail.com</t>
  </si>
  <si>
    <t xml:space="preserve">0915877989</t>
  </si>
  <si>
    <t xml:space="preserve">Silvia Julieta Paez Rodriguez</t>
  </si>
  <si>
    <t xml:space="preserve">chiminopr@gmail.com</t>
  </si>
  <si>
    <t xml:space="preserve">0705449221</t>
  </si>
  <si>
    <t xml:space="preserve">Michael Emiliano Carbay Arias</t>
  </si>
  <si>
    <t xml:space="preserve">michaelcarbay98@gmail.com</t>
  </si>
  <si>
    <t xml:space="preserve">0957090657</t>
  </si>
  <si>
    <t xml:space="preserve">Tanya Ornella Cedeño Arteaga</t>
  </si>
  <si>
    <t xml:space="preserve">tanyitaornella15@gmail.com</t>
  </si>
  <si>
    <t xml:space="preserve">0604848739</t>
  </si>
  <si>
    <t xml:space="preserve">Paola Monet Yaulema Moran</t>
  </si>
  <si>
    <t xml:space="preserve">monety058@gmail.com</t>
  </si>
  <si>
    <t xml:space="preserve">0928139930</t>
  </si>
  <si>
    <t xml:space="preserve">Gilson Javier Malave Pozo</t>
  </si>
  <si>
    <t xml:space="preserve">gilson.malave@gmail.com</t>
  </si>
  <si>
    <t xml:space="preserve">0942293184</t>
  </si>
  <si>
    <t xml:space="preserve">Yelitza Anais Uriña Ordoñez</t>
  </si>
  <si>
    <t xml:space="preserve">yelitzaurina21@hotmail.com</t>
  </si>
  <si>
    <t xml:space="preserve">0951551944</t>
  </si>
  <si>
    <t xml:space="preserve">Bryan Eduardo Hidalgo Anchundia</t>
  </si>
  <si>
    <t xml:space="preserve">behidalgo2@hotmail.com</t>
  </si>
  <si>
    <t xml:space="preserve">1313023622</t>
  </si>
  <si>
    <t xml:space="preserve">Karen Pamela Lozano Farias</t>
  </si>
  <si>
    <t xml:space="preserve">kplf.1313023622@gmail.com</t>
  </si>
  <si>
    <t xml:space="preserve">1203906985</t>
  </si>
  <si>
    <t xml:space="preserve">Carlos Xavier Moreno Coronel</t>
  </si>
  <si>
    <t xml:space="preserve">carlosxavier1702@hotmail.com</t>
  </si>
  <si>
    <t xml:space="preserve">0944131317</t>
  </si>
  <si>
    <t xml:space="preserve">María Eduarda Puga Mendoza</t>
  </si>
  <si>
    <t xml:space="preserve">mariaeduardapugam@gmail.com</t>
  </si>
  <si>
    <t xml:space="preserve">0604081893</t>
  </si>
  <si>
    <t xml:space="preserve">Katherin Paola Coronel Mendoza</t>
  </si>
  <si>
    <t xml:space="preserve">katis_cm@hotmail.com</t>
  </si>
  <si>
    <t xml:space="preserve">0955285630</t>
  </si>
  <si>
    <t xml:space="preserve">Heidy Belen Cedeño San Lucas</t>
  </si>
  <si>
    <t xml:space="preserve">belencedeno11@outlook.es</t>
  </si>
  <si>
    <t xml:space="preserve">1313222240</t>
  </si>
  <si>
    <t xml:space="preserve">Cristian Gualberto Andrade Vera</t>
  </si>
  <si>
    <t xml:space="preserve">chicoav89@gmail.com</t>
  </si>
  <si>
    <t xml:space="preserve">1751041458</t>
  </si>
  <si>
    <t xml:space="preserve">Johan Gerardo Crespo Coral</t>
  </si>
  <si>
    <t xml:space="preserve">johan-crespo@outlook.es</t>
  </si>
  <si>
    <t xml:space="preserve">0911096394</t>
  </si>
  <si>
    <t xml:space="preserve">Canessa Litardo Guisella Del Rocio</t>
  </si>
  <si>
    <t xml:space="preserve">gisecanessa@gmail.com</t>
  </si>
  <si>
    <t xml:space="preserve">1315644169</t>
  </si>
  <si>
    <t xml:space="preserve">Kevin Jordyn Salvatierra Villarreal</t>
  </si>
  <si>
    <t xml:space="preserve">jo-rdyn@hotmail.es</t>
  </si>
  <si>
    <t xml:space="preserve">1710432582</t>
  </si>
  <si>
    <t xml:space="preserve">José Antonio Cadena Espinel</t>
  </si>
  <si>
    <t xml:space="preserve">jacadenae@yahoo.com</t>
  </si>
  <si>
    <t xml:space="preserve">1723349666</t>
  </si>
  <si>
    <t xml:space="preserve">Diego Eduardo Rodriguez Nicolalde</t>
  </si>
  <si>
    <t xml:space="preserve">diegoeduardo1109@hotmail.com</t>
  </si>
  <si>
    <t xml:space="preserve">1313008672</t>
  </si>
  <si>
    <t xml:space="preserve">María Fernanda López Valencia</t>
  </si>
  <si>
    <t xml:space="preserve">tu_fernanda@hotmail.es</t>
  </si>
  <si>
    <t xml:space="preserve">0916343833</t>
  </si>
  <si>
    <t xml:space="preserve">William Joffre Sánchez Carranza</t>
  </si>
  <si>
    <t xml:space="preserve">joffre2000@live.it</t>
  </si>
  <si>
    <t xml:space="preserve">0705279255</t>
  </si>
  <si>
    <t xml:space="preserve">Maria Fernanda Naula Mite</t>
  </si>
  <si>
    <t xml:space="preserve">mafercitanaula@gmail.com</t>
  </si>
  <si>
    <t xml:space="preserve">0958123036</t>
  </si>
  <si>
    <t xml:space="preserve">Johanna Isabel Yepez Valencia</t>
  </si>
  <si>
    <t xml:space="preserve">yepezjoha46@gmail.com</t>
  </si>
  <si>
    <t xml:space="preserve">1313525188</t>
  </si>
  <si>
    <t xml:space="preserve">Daleska Rosario Muñoz Muñoz</t>
  </si>
  <si>
    <t xml:space="preserve">daleska9@icloud.com</t>
  </si>
  <si>
    <t xml:space="preserve">0958681470</t>
  </si>
  <si>
    <t xml:space="preserve">Diego Adib Machuca Lopez</t>
  </si>
  <si>
    <t xml:space="preserve">machucad591@gmail.com</t>
  </si>
  <si>
    <t xml:space="preserve">0951003573</t>
  </si>
  <si>
    <t xml:space="preserve">Diego Raul Mena Cardenas</t>
  </si>
  <si>
    <t xml:space="preserve">diegoraulmena@gmail.com</t>
  </si>
  <si>
    <t xml:space="preserve">0940262066</t>
  </si>
  <si>
    <t xml:space="preserve">Javier Elias Orozco Ruiz</t>
  </si>
  <si>
    <t xml:space="preserve">eliansnaider5@gmail.com</t>
  </si>
  <si>
    <t xml:space="preserve">0940262074</t>
  </si>
  <si>
    <t xml:space="preserve">Cristhian Javier Orozco Ruiz</t>
  </si>
  <si>
    <t xml:space="preserve">cristhianorozcoruiz5@gmail.com</t>
  </si>
  <si>
    <t xml:space="preserve">0953719846</t>
  </si>
  <si>
    <t xml:space="preserve">Enrique Javier Herrera Castillo </t>
  </si>
  <si>
    <t xml:space="preserve">enrique_herrera2015@outlook.es</t>
  </si>
  <si>
    <t xml:space="preserve">0931730048</t>
  </si>
  <si>
    <t xml:space="preserve">Valentina Giulianna Espinoza Lannuzzelli</t>
  </si>
  <si>
    <t xml:space="preserve">valentinaespinozag1@gmail.com</t>
  </si>
  <si>
    <t xml:space="preserve">2350125841</t>
  </si>
  <si>
    <t xml:space="preserve">Ramona Jacqueline Cedeño Bermudez</t>
  </si>
  <si>
    <t xml:space="preserve">Jacquecede1996@hotmail.com</t>
  </si>
  <si>
    <t xml:space="preserve">2050009022</t>
  </si>
  <si>
    <t xml:space="preserve">Jessy Jaira Llerena Miranda </t>
  </si>
  <si>
    <t xml:space="preserve">jessyjaira722@gmail.com</t>
  </si>
  <si>
    <t xml:space="preserve">1714640297</t>
  </si>
  <si>
    <t xml:space="preserve">Viviana Andrea Galarza Guerrero</t>
  </si>
  <si>
    <t xml:space="preserve">andrea-galarzag@hotmail.com</t>
  </si>
  <si>
    <t xml:space="preserve">0704182880</t>
  </si>
  <si>
    <t xml:space="preserve">Ángel Oswaldo Ochoa Grefa</t>
  </si>
  <si>
    <t xml:space="preserve">diwuilmer@gmail.com</t>
  </si>
  <si>
    <t xml:space="preserve">0924416522</t>
  </si>
  <si>
    <t xml:space="preserve">Mario Alfredo Lucas Espinoza de los Monteros</t>
  </si>
  <si>
    <t xml:space="preserve">Pesqueralucessa@gmail.com</t>
  </si>
  <si>
    <t xml:space="preserve">2400354631</t>
  </si>
  <si>
    <t xml:space="preserve">Widinson Agustín Matías Gonzales </t>
  </si>
  <si>
    <t xml:space="preserve">widinsonmatias28@gmail.com</t>
  </si>
  <si>
    <t xml:space="preserve">0850664228</t>
  </si>
  <si>
    <t xml:space="preserve">Noris Isamar Salazar Salazar</t>
  </si>
  <si>
    <t xml:space="preserve">marley032106@gmail.com</t>
  </si>
  <si>
    <t xml:space="preserve">0931470975</t>
  </si>
  <si>
    <t xml:space="preserve">Lucas Andrés Plaza Paz</t>
  </si>
  <si>
    <t xml:space="preserve">lucasplazapaz@hotmail.com</t>
  </si>
  <si>
    <t xml:space="preserve">0750992059</t>
  </si>
  <si>
    <t xml:space="preserve">Jimmy Jahir Pérez Renda</t>
  </si>
  <si>
    <t xml:space="preserve">jimmypr2003@gmail.com</t>
  </si>
  <si>
    <t xml:space="preserve">0605618230</t>
  </si>
  <si>
    <t xml:space="preserve">Irene Paola Martinez Quinancela</t>
  </si>
  <si>
    <t xml:space="preserve">irenepaolamartinez@gmail.com</t>
  </si>
  <si>
    <t xml:space="preserve">1754396073</t>
  </si>
  <si>
    <t xml:space="preserve">Jose Eduardo Quezada Chanataxi </t>
  </si>
  <si>
    <t xml:space="preserve">quezadachanataxijoseeduardo@gmail.com</t>
  </si>
  <si>
    <t xml:space="preserve">0950272161</t>
  </si>
  <si>
    <t xml:space="preserve">Martin Andres Rodriguez Ayala</t>
  </si>
  <si>
    <t xml:space="preserve">alucard200104@gmail.com</t>
  </si>
  <si>
    <t xml:space="preserve">0804502680</t>
  </si>
  <si>
    <t xml:space="preserve">Raul Vidal Murillo Concha</t>
  </si>
  <si>
    <t xml:space="preserve">murilloraul651@gmail.com</t>
  </si>
  <si>
    <t xml:space="preserve">0927188995</t>
  </si>
  <si>
    <t xml:space="preserve">Briggitte Maritza Andrade Quiñonez</t>
  </si>
  <si>
    <t xml:space="preserve">supergirl_dinda@hotmail.com</t>
  </si>
  <si>
    <t xml:space="preserve">0703936369</t>
  </si>
  <si>
    <t xml:space="preserve">Alexei Andres Garcia Mendia</t>
  </si>
  <si>
    <t xml:space="preserve">Garciamendiaalexei@gmail.com</t>
  </si>
  <si>
    <t xml:space="preserve">0943023945</t>
  </si>
  <si>
    <t xml:space="preserve">Ruddy Jessenia Barzola Reyes</t>
  </si>
  <si>
    <t xml:space="preserve">ruddybarzola28@gmail.com</t>
  </si>
  <si>
    <t xml:space="preserve">1803726247</t>
  </si>
  <si>
    <t xml:space="preserve">María Belén Chávez Catuta</t>
  </si>
  <si>
    <t xml:space="preserve">mariabelen-mb@hotmail.com </t>
  </si>
  <si>
    <t xml:space="preserve">2450356981</t>
  </si>
  <si>
    <t xml:space="preserve">Jonathan Joel Clemente Reyes</t>
  </si>
  <si>
    <t xml:space="preserve">clementejoelreyes@gmail.com</t>
  </si>
  <si>
    <t xml:space="preserve">0706116290</t>
  </si>
  <si>
    <t xml:space="preserve">Jilly Maytee Vega Torres</t>
  </si>
  <si>
    <t xml:space="preserve">jilly.vega.cien.h@gmail.com</t>
  </si>
  <si>
    <t xml:space="preserve">1751476563</t>
  </si>
  <si>
    <t xml:space="preserve">Joselyne Estefanía Guamá Herrera</t>
  </si>
  <si>
    <t xml:space="preserve">albajimena@hotmail.es</t>
  </si>
  <si>
    <t xml:space="preserve">1716412067</t>
  </si>
  <si>
    <t xml:space="preserve">Rocío Lizette Cartagena Landivar </t>
  </si>
  <si>
    <t xml:space="preserve">lizettecartagenalandivar@gmail.com</t>
  </si>
  <si>
    <t xml:space="preserve">1104994858</t>
  </si>
  <si>
    <t xml:space="preserve">Luis David Agila Agila</t>
  </si>
  <si>
    <t xml:space="preserve">davidagila0101@gmail.com</t>
  </si>
  <si>
    <t xml:space="preserve">0920341104</t>
  </si>
  <si>
    <t xml:space="preserve">Erick Iván Moran Rivera</t>
  </si>
  <si>
    <t xml:space="preserve">talleres-moran@hotmail.com</t>
  </si>
  <si>
    <t xml:space="preserve">0925015042</t>
  </si>
  <si>
    <t xml:space="preserve">Jennifer Gianina Orrala Criollo</t>
  </si>
  <si>
    <t xml:space="preserve">jepy1986@hotmail.com</t>
  </si>
  <si>
    <t xml:space="preserve">0928131978</t>
  </si>
  <si>
    <t xml:space="preserve">Heydi Yalila Mejía Arévalo</t>
  </si>
  <si>
    <t xml:space="preserve">yalilamejia2019@gmail.com</t>
  </si>
  <si>
    <t xml:space="preserve">0919797894</t>
  </si>
  <si>
    <t xml:space="preserve">Camila Belén Bermudez Buenaño</t>
  </si>
  <si>
    <t xml:space="preserve">camilitabbb@hotmail.com</t>
  </si>
  <si>
    <t xml:space="preserve">1205467317</t>
  </si>
  <si>
    <t xml:space="preserve">Jenny Zoraida Macías Ortiz</t>
  </si>
  <si>
    <t xml:space="preserve">jvdome@gmail.com</t>
  </si>
  <si>
    <t xml:space="preserve">1804772323</t>
  </si>
  <si>
    <t xml:space="preserve">Ricardo Andrés Miranda Carvajal</t>
  </si>
  <si>
    <t xml:space="preserve">a7x-hll7@hotmail.com</t>
  </si>
  <si>
    <t xml:space="preserve">0956153605</t>
  </si>
  <si>
    <t xml:space="preserve">Elida Jazmin Rodriguez Solis </t>
  </si>
  <si>
    <t xml:space="preserve">Jazminrodriguezsolis2019@gmail.com</t>
  </si>
  <si>
    <t xml:space="preserve">0953468998</t>
  </si>
  <si>
    <t xml:space="preserve">Paulova Damarys Vélez Molina</t>
  </si>
  <si>
    <t xml:space="preserve">paulovlavelez25@gmail.com</t>
  </si>
  <si>
    <t xml:space="preserve">1724578248</t>
  </si>
  <si>
    <t xml:space="preserve">Edison Fausto Otañez Chaquinga</t>
  </si>
  <si>
    <t xml:space="preserve">otanezedison@gmail.com</t>
  </si>
  <si>
    <t xml:space="preserve">1754157715</t>
  </si>
  <si>
    <t xml:space="preserve">Andrey Alfonso Díaz Eleno</t>
  </si>
  <si>
    <t xml:space="preserve">diazandrey538@gmail.com</t>
  </si>
  <si>
    <t xml:space="preserve">0926825381</t>
  </si>
  <si>
    <t xml:space="preserve">Emily Gabriela Miranda Thompson</t>
  </si>
  <si>
    <t xml:space="preserve">emigabymiranda@gmail.com</t>
  </si>
  <si>
    <t xml:space="preserve">0943894881</t>
  </si>
  <si>
    <t xml:space="preserve">Alex Gabriel Bohorquez Carrasco </t>
  </si>
  <si>
    <t xml:space="preserve">celso_b15@hotmail.com</t>
  </si>
  <si>
    <t xml:space="preserve">0803927862</t>
  </si>
  <si>
    <t xml:space="preserve">Ingrid Aurora Cuero Loor</t>
  </si>
  <si>
    <t xml:space="preserve">jadielsito22@yahoo.com</t>
  </si>
  <si>
    <t xml:space="preserve">1207648369</t>
  </si>
  <si>
    <t xml:space="preserve">Joe Adrian Alava Caballero</t>
  </si>
  <si>
    <t xml:space="preserve">jaac_1994@outlook.com</t>
  </si>
  <si>
    <t xml:space="preserve">0926762485</t>
  </si>
  <si>
    <t xml:space="preserve">Marubeny Madeley Miranda Miranda </t>
  </si>
  <si>
    <t xml:space="preserve">marubenymiranda8@gmail.com</t>
  </si>
  <si>
    <t xml:space="preserve">1312661026</t>
  </si>
  <si>
    <t xml:space="preserve">Francisco Emiliano Vera Vidal</t>
  </si>
  <si>
    <t xml:space="preserve">maximilianovera561@gmail.com</t>
  </si>
  <si>
    <t xml:space="preserve">0606455384</t>
  </si>
  <si>
    <t xml:space="preserve">Katherine Marisol Aguirre Vallejo </t>
  </si>
  <si>
    <t xml:space="preserve">Kataguirre77@gmail.com</t>
  </si>
  <si>
    <t xml:space="preserve">0922900014</t>
  </si>
  <si>
    <t xml:space="preserve">Anthony Vicente Mejia Rodriguez</t>
  </si>
  <si>
    <t xml:space="preserve">anthony.meji@hotmail.com</t>
  </si>
  <si>
    <t xml:space="preserve">1721566576</t>
  </si>
  <si>
    <t xml:space="preserve">Alex Lenin Cedeño  Dueñas</t>
  </si>
  <si>
    <t xml:space="preserve">alex-lenin2017@outlook.es</t>
  </si>
  <si>
    <t xml:space="preserve">1725557282</t>
  </si>
  <si>
    <t xml:space="preserve">Edgar Leonardo Zambrano Paz</t>
  </si>
  <si>
    <t xml:space="preserve">zambranoleonardoz89@gmail.com</t>
  </si>
  <si>
    <t xml:space="preserve">1207937739</t>
  </si>
  <si>
    <t xml:space="preserve">Jonathan Smith Rodríguez Villalva</t>
  </si>
  <si>
    <t xml:space="preserve">jonathansmithrodruiguez2018@gmail.com</t>
  </si>
  <si>
    <t xml:space="preserve">0931351290</t>
  </si>
  <si>
    <t xml:space="preserve">Leslie Nayeli Ruiz Cerdán</t>
  </si>
  <si>
    <t xml:space="preserve">ruizcerdanleslie@gmail.com</t>
  </si>
  <si>
    <t xml:space="preserve">0705571339</t>
  </si>
  <si>
    <t xml:space="preserve">Milena Jamileth Jaramillo Roman</t>
  </si>
  <si>
    <t xml:space="preserve">jaramillomilena65@gmail.com</t>
  </si>
  <si>
    <t xml:space="preserve">1316245594</t>
  </si>
  <si>
    <t xml:space="preserve">Selena Suny Delgado Loor</t>
  </si>
  <si>
    <t xml:space="preserve">selenitadelgado_96@outlook.es</t>
  </si>
  <si>
    <t xml:space="preserve">0706194529</t>
  </si>
  <si>
    <t xml:space="preserve">Nathaly Vannesa Castillo Aguilar</t>
  </si>
  <si>
    <t xml:space="preserve">natycastillo817@gmail.com</t>
  </si>
  <si>
    <t xml:space="preserve">0803301712</t>
  </si>
  <si>
    <t xml:space="preserve">Jefferson Joel Pazmiño Mendoza</t>
  </si>
  <si>
    <t xml:space="preserve">jefferson.pazmino@ug.edu.ec</t>
  </si>
  <si>
    <t xml:space="preserve">0940771280</t>
  </si>
  <si>
    <t xml:space="preserve">Merly Mercedes Fernández Álvarez</t>
  </si>
  <si>
    <t xml:space="preserve">merlyadriana98@hotmail.com</t>
  </si>
  <si>
    <t xml:space="preserve">0805101938</t>
  </si>
  <si>
    <t xml:space="preserve">Miceth Amada Caicedo Mina</t>
  </si>
  <si>
    <t xml:space="preserve">micethamadac@gmail.com</t>
  </si>
  <si>
    <t xml:space="preserve">0605790625</t>
  </si>
  <si>
    <t xml:space="preserve">Ana Dalila Martínez Quinancela</t>
  </si>
  <si>
    <t xml:space="preserve">dalizmartinez095@gmail.com</t>
  </si>
  <si>
    <t xml:space="preserve">0953903416</t>
  </si>
  <si>
    <t xml:space="preserve">Andrés de Jesús Regalado Zúñiga</t>
  </si>
  <si>
    <t xml:space="preserve">andresdejesusjhs@gmail.com</t>
  </si>
  <si>
    <t xml:space="preserve">0918988304</t>
  </si>
  <si>
    <t xml:space="preserve">Rosa Verónica Cortez Clavijo</t>
  </si>
  <si>
    <t xml:space="preserve">veritocortez88@gmail.com</t>
  </si>
  <si>
    <t xml:space="preserve">0950961565</t>
  </si>
  <si>
    <t xml:space="preserve">Xavier Ernesto Patiño Andrade</t>
  </si>
  <si>
    <t xml:space="preserve">xpatino1589@gmail.com</t>
  </si>
  <si>
    <t xml:space="preserve">0941638744</t>
  </si>
  <si>
    <t xml:space="preserve">Darling Raphaela Acurio Yepez</t>
  </si>
  <si>
    <t xml:space="preserve">dray8@hotmail.es</t>
  </si>
  <si>
    <t xml:space="preserve">0956913305</t>
  </si>
  <si>
    <t xml:space="preserve">Victor Hugo Baque Moncayo</t>
  </si>
  <si>
    <t xml:space="preserve">victorbaque-@outlook.com</t>
  </si>
  <si>
    <t xml:space="preserve">0705071306</t>
  </si>
  <si>
    <t xml:space="preserve">Gabriela Alexandra Heredia Noblecilla</t>
  </si>
  <si>
    <t xml:space="preserve">jjajah1986@gmail.com</t>
  </si>
  <si>
    <t xml:space="preserve">1208397974</t>
  </si>
  <si>
    <t xml:space="preserve">Joel Arturo Colombatti Morán</t>
  </si>
  <si>
    <t xml:space="preserve">arturocolombatti@gmail.com.</t>
  </si>
  <si>
    <t xml:space="preserve">1600746794</t>
  </si>
  <si>
    <t xml:space="preserve">Mayerly Rubí Medina Freire</t>
  </si>
  <si>
    <t xml:space="preserve">maye.mf001@gmail.com</t>
  </si>
  <si>
    <t xml:space="preserve">1207541614</t>
  </si>
  <si>
    <t xml:space="preserve">Angel Eduardo Rodriguez Villalva</t>
  </si>
  <si>
    <t xml:space="preserve">Angelpocoyo15@gmail.com</t>
  </si>
  <si>
    <t xml:space="preserve">2300413453</t>
  </si>
  <si>
    <t xml:space="preserve">Sergio Patricio  Calderón  Campos</t>
  </si>
  <si>
    <t xml:space="preserve">susy2estrellas_monita@hotmail.com</t>
  </si>
  <si>
    <t xml:space="preserve">0201196623</t>
  </si>
  <si>
    <t xml:space="preserve">Johnny Stalin Del Salto Barragán</t>
  </si>
  <si>
    <t xml:space="preserve">johnny.delsalto@gmail.com</t>
  </si>
  <si>
    <t xml:space="preserve">0924184930</t>
  </si>
  <si>
    <t xml:space="preserve">Digna Lisbeth Tomalá Reyes</t>
  </si>
  <si>
    <t xml:space="preserve">dignilis01@hotmail.com</t>
  </si>
  <si>
    <t xml:space="preserve">2400047870</t>
  </si>
  <si>
    <t xml:space="preserve">Cristhian Stalin Tigrero Ver</t>
  </si>
  <si>
    <t xml:space="preserve">ctigrero1121@gmail.com</t>
  </si>
  <si>
    <t xml:space="preserve">0703599993</t>
  </si>
  <si>
    <t xml:space="preserve">Tito Alberto Quezada Arias </t>
  </si>
  <si>
    <t xml:space="preserve">tqarias@outlook.com</t>
  </si>
  <si>
    <t xml:space="preserve">1802970945</t>
  </si>
  <si>
    <t xml:space="preserve">José Luis Acurio Córdova. </t>
  </si>
  <si>
    <t xml:space="preserve">joluisacurio@gmail.com</t>
  </si>
  <si>
    <t xml:space="preserve">2350926594</t>
  </si>
  <si>
    <t xml:space="preserve">Esthefany Nahomi Barreto Ramos</t>
  </si>
  <si>
    <t xml:space="preserve">ramosnahomi573@gmail.com</t>
  </si>
  <si>
    <t xml:space="preserve">1104982960</t>
  </si>
  <si>
    <t xml:space="preserve">Graciela Lucía Sánchez Jaramillo</t>
  </si>
  <si>
    <t xml:space="preserve">gracielasanchezlucia@gmail.com </t>
  </si>
  <si>
    <t xml:space="preserve">0921639977</t>
  </si>
  <si>
    <t xml:space="preserve">Albany Rosalia Mindiola Avila</t>
  </si>
  <si>
    <t xml:space="preserve">albanymindiola@hotmail.com</t>
  </si>
  <si>
    <t xml:space="preserve">0921596599</t>
  </si>
  <si>
    <t xml:space="preserve">Robert Michael Rodriguez Vinces </t>
  </si>
  <si>
    <t xml:space="preserve">r.9.robert@hotmail.com</t>
  </si>
  <si>
    <t xml:space="preserve">0951459544</t>
  </si>
  <si>
    <t xml:space="preserve">Sebastian Alejandro Pincay Molina</t>
  </si>
  <si>
    <t xml:space="preserve">alejandropm1623@gmail.com</t>
  </si>
  <si>
    <t xml:space="preserve">1723666606</t>
  </si>
  <si>
    <t xml:space="preserve">Pablo Isaac Vallejo Acurio</t>
  </si>
  <si>
    <t xml:space="preserve">pablovalliejo@hotmail.com</t>
  </si>
  <si>
    <t xml:space="preserve">0954041109</t>
  </si>
  <si>
    <t xml:space="preserve">Santiago Isaías Freire Loor</t>
  </si>
  <si>
    <t xml:space="preserve">santiago.freire.loor@gmail.com</t>
  </si>
  <si>
    <t xml:space="preserve">0704654755</t>
  </si>
  <si>
    <t xml:space="preserve">José Javier Lara Carrión</t>
  </si>
  <si>
    <t xml:space="preserve">cowlaracarrion@gmail.com</t>
  </si>
  <si>
    <t xml:space="preserve">0956770978</t>
  </si>
  <si>
    <t xml:space="preserve">Nestor Jose  Diaz Mieles</t>
  </si>
  <si>
    <t xml:space="preserve">ndiazmieles@gmail.com</t>
  </si>
  <si>
    <t xml:space="preserve">1753125655</t>
  </si>
  <si>
    <t xml:space="preserve">Karla Sarahí Paguay Tito </t>
  </si>
  <si>
    <t xml:space="preserve">paguay69420@gmail.com</t>
  </si>
  <si>
    <t xml:space="preserve">1717434169</t>
  </si>
  <si>
    <t xml:space="preserve">Franklin Fernando Salazar Ante</t>
  </si>
  <si>
    <t xml:space="preserve">jumfermc@gmail.com</t>
  </si>
  <si>
    <t xml:space="preserve">0922667225</t>
  </si>
  <si>
    <t xml:space="preserve">Betty Anais Puga Guerrero</t>
  </si>
  <si>
    <t xml:space="preserve">anaispuga23@gmail.com </t>
  </si>
  <si>
    <t xml:space="preserve">0927309419</t>
  </si>
  <si>
    <t xml:space="preserve">Grace Tatiana Miño Rivera</t>
  </si>
  <si>
    <t xml:space="preserve">grace.mino.rivera@gmail.com</t>
  </si>
  <si>
    <t xml:space="preserve">1316491438</t>
  </si>
  <si>
    <t xml:space="preserve">Joel Israel Coveña Ochoa</t>
  </si>
  <si>
    <t xml:space="preserve">joelcb_14@hotmail.com</t>
  </si>
  <si>
    <t xml:space="preserve">0707014049</t>
  </si>
  <si>
    <t xml:space="preserve">Karla Jeniffer Gurumendi Pacheco</t>
  </si>
  <si>
    <t xml:space="preserve">karlagurumendi1994@gmail.com</t>
  </si>
  <si>
    <t xml:space="preserve">0942076027</t>
  </si>
  <si>
    <t xml:space="preserve">Joao Marcos Villavicencio Erazo</t>
  </si>
  <si>
    <t xml:space="preserve">joaomarcos_villavicencio@hotmail.com</t>
  </si>
  <si>
    <t xml:space="preserve">1150044582</t>
  </si>
  <si>
    <t xml:space="preserve">Doris Jacqueline Guaman Pardo</t>
  </si>
  <si>
    <t xml:space="preserve">Jacquelineg_15@hotmail.com</t>
  </si>
  <si>
    <t xml:space="preserve">0955115845</t>
  </si>
  <si>
    <t xml:space="preserve">Maria Gabriela Cuje Saldaña</t>
  </si>
  <si>
    <t xml:space="preserve">magabycuje@gmail.com</t>
  </si>
  <si>
    <t xml:space="preserve">2450157074</t>
  </si>
  <si>
    <t xml:space="preserve">Fanny Lisette Salinas Mera</t>
  </si>
  <si>
    <t xml:space="preserve">sfanny389@gmail.com</t>
  </si>
  <si>
    <t xml:space="preserve">0750038499</t>
  </si>
  <si>
    <t xml:space="preserve">Jonathan Alexander Aguilar Cando</t>
  </si>
  <si>
    <t xml:space="preserve">jonathanaguilar24042003@gmail.com</t>
  </si>
  <si>
    <t xml:space="preserve">1726693615</t>
  </si>
  <si>
    <t xml:space="preserve">Jonathan Alejandro Imbaquingo Cepeda</t>
  </si>
  <si>
    <t xml:space="preserve">alejandro.imbaquingoc05@gmail.com</t>
  </si>
  <si>
    <t xml:space="preserve">0802341305</t>
  </si>
  <si>
    <t xml:space="preserve">Esperanza Celeste Alarcon Montaño</t>
  </si>
  <si>
    <t xml:space="preserve">alarconmontaoesperanzaceleste@gmail.com</t>
  </si>
  <si>
    <t xml:space="preserve">0917353070</t>
  </si>
  <si>
    <t xml:space="preserve">Jose Ruben Vera Chila</t>
  </si>
  <si>
    <t xml:space="preserve">Rubenvr1977@outlook.es</t>
  </si>
  <si>
    <t xml:space="preserve">0705087922</t>
  </si>
  <si>
    <t xml:space="preserve">Alan Ariel Aguirre Alvarado </t>
  </si>
  <si>
    <t xml:space="preserve">ou06134@gmail.com</t>
  </si>
  <si>
    <t xml:space="preserve">0706198991</t>
  </si>
  <si>
    <t xml:space="preserve">Camilly Selena Gaona Gaona</t>
  </si>
  <si>
    <t xml:space="preserve">gaomacamilly@gmail.com</t>
  </si>
  <si>
    <t xml:space="preserve">1718758236</t>
  </si>
  <si>
    <t xml:space="preserve">Jonatan Hernán Sotalin Juiña</t>
  </si>
  <si>
    <t xml:space="preserve"> jonsot2000@gmail.com</t>
  </si>
  <si>
    <t xml:space="preserve">1206478479</t>
  </si>
  <si>
    <t xml:space="preserve">Yanina Juliana Troya Campuzano </t>
  </si>
  <si>
    <t xml:space="preserve">yanina_troya_campuzano@hotmail.com</t>
  </si>
  <si>
    <t xml:space="preserve">1720413713</t>
  </si>
  <si>
    <t xml:space="preserve">Marco Javier Tipan Padilla</t>
  </si>
  <si>
    <t xml:space="preserve">javyjanus_mark@hotmail.com</t>
  </si>
  <si>
    <t xml:space="preserve">0931291983</t>
  </si>
  <si>
    <t xml:space="preserve">Sofía de los Ángeles Jiménez Thompson</t>
  </si>
  <si>
    <t xml:space="preserve">sofiajthompson12@gmail.com</t>
  </si>
  <si>
    <t xml:space="preserve">0805220779</t>
  </si>
  <si>
    <t xml:space="preserve">Anthony Javier Meza Gualinga</t>
  </si>
  <si>
    <t xml:space="preserve">mezaanthony951@gmail.com</t>
  </si>
  <si>
    <t xml:space="preserve">0803467919</t>
  </si>
  <si>
    <t xml:space="preserve">Alexi Marcelo Mina Mina</t>
  </si>
  <si>
    <t xml:space="preserve">alexi.mina@daniellechildrensfund.org.ec</t>
  </si>
  <si>
    <t xml:space="preserve">0955468889</t>
  </si>
  <si>
    <t xml:space="preserve">Melisa Mayerli Oviedo Calderón</t>
  </si>
  <si>
    <t xml:space="preserve">melisaoviedo852@gmail.com</t>
  </si>
  <si>
    <t xml:space="preserve">0924799729</t>
  </si>
  <si>
    <t xml:space="preserve">Paul Javier Espinoza Andrade </t>
  </si>
  <si>
    <t xml:space="preserve">pjespinoza18@hotmail.com</t>
  </si>
  <si>
    <t xml:space="preserve">0704116581</t>
  </si>
  <si>
    <t xml:space="preserve">Celina Teresa Vaca Ferrer</t>
  </si>
  <si>
    <t xml:space="preserve">celinavacaf@gmail.com</t>
  </si>
  <si>
    <t xml:space="preserve">0956794986</t>
  </si>
  <si>
    <t xml:space="preserve">Ismael Alejandro Cantos Ordoñez</t>
  </si>
  <si>
    <t xml:space="preserve">ismaelcantos2341@gmail.com</t>
  </si>
  <si>
    <t xml:space="preserve">0927945527</t>
  </si>
  <si>
    <t xml:space="preserve">Eliver Presley Rendon Moreira</t>
  </si>
  <si>
    <t xml:space="preserve">eliverrendon97@gmail.com</t>
  </si>
  <si>
    <t xml:space="preserve">0926265034</t>
  </si>
  <si>
    <t xml:space="preserve">Cesar David Almeida Montero</t>
  </si>
  <si>
    <t xml:space="preserve">cesarcam1990@hotmail.com</t>
  </si>
  <si>
    <t xml:space="preserve">0605599075</t>
  </si>
  <si>
    <t xml:space="preserve">Alex Edwin Villa Soldado</t>
  </si>
  <si>
    <t xml:space="preserve">alex.villa956@gmail.com</t>
  </si>
  <si>
    <t xml:space="preserve">0952202893</t>
  </si>
  <si>
    <t xml:space="preserve">Ina Nicole Morán Echeverría </t>
  </si>
  <si>
    <t xml:space="preserve">nicolemoran557@gmail.com </t>
  </si>
  <si>
    <t xml:space="preserve">0915730881</t>
  </si>
  <si>
    <t xml:space="preserve">Gisela Magdalena Jerez Ronquillo</t>
  </si>
  <si>
    <t xml:space="preserve">giseljr@hotmail.com</t>
  </si>
  <si>
    <t xml:space="preserve">0706668530</t>
  </si>
  <si>
    <t xml:space="preserve">Douglas Michael Llivipuma Sanmartin</t>
  </si>
  <si>
    <t xml:space="preserve">michaelllivipumasanmartin@gmail.com</t>
  </si>
  <si>
    <t xml:space="preserve">0953902210</t>
  </si>
  <si>
    <t xml:space="preserve">Braulio Armando Aguirre Aguirre</t>
  </si>
  <si>
    <t xml:space="preserve">braulioaguirre2002@gmail.com</t>
  </si>
  <si>
    <t xml:space="preserve">0706182169</t>
  </si>
  <si>
    <t xml:space="preserve">Emerson Douglas Pineda Vargas</t>
  </si>
  <si>
    <t xml:space="preserve">pinvar16@gmail.com</t>
  </si>
  <si>
    <t xml:space="preserve">1727637116</t>
  </si>
  <si>
    <t xml:space="preserve">Eduardo David Cellán Montalván</t>
  </si>
  <si>
    <t xml:space="preserve">cellaneduardo83@gmail.com</t>
  </si>
  <si>
    <t xml:space="preserve">0920513686</t>
  </si>
  <si>
    <t xml:space="preserve">Carlos Cesar Castillo Caicedo</t>
  </si>
  <si>
    <t xml:space="preserve">castillito59_1@hotmail.com</t>
  </si>
  <si>
    <t xml:space="preserve">0104869458</t>
  </si>
  <si>
    <t xml:space="preserve">Maria Jose Castro Cabrera</t>
  </si>
  <si>
    <t xml:space="preserve">majo_castroc@hotmail.com</t>
  </si>
  <si>
    <t xml:space="preserve">0924385214</t>
  </si>
  <si>
    <t xml:space="preserve">Germán Alexander Varas Espinoza</t>
  </si>
  <si>
    <t xml:space="preserve">alexander_barce@hotmail.com</t>
  </si>
  <si>
    <t xml:space="preserve">1207132703</t>
  </si>
  <si>
    <t xml:space="preserve">Julio Andres Manzano Coronel</t>
  </si>
  <si>
    <t xml:space="preserve">jandresmanzanocoronel10@gmail.com</t>
  </si>
  <si>
    <t xml:space="preserve">0604918391</t>
  </si>
  <si>
    <t xml:space="preserve">Susana Rubi Yánez Ramos</t>
  </si>
  <si>
    <t xml:space="preserve">rubiya1293@gmail.com</t>
  </si>
  <si>
    <t xml:space="preserve">0957800949</t>
  </si>
  <si>
    <t xml:space="preserve">Brithany Zaza Franco Suarez</t>
  </si>
  <si>
    <t xml:space="preserve">zazafranco2@gmail.com</t>
  </si>
  <si>
    <t xml:space="preserve">0920557048</t>
  </si>
  <si>
    <t xml:space="preserve">Lorena Beatriz Sánchez Brenz</t>
  </si>
  <si>
    <t xml:space="preserve">lorenasbrenz@gmail.com</t>
  </si>
  <si>
    <t xml:space="preserve">0952826014</t>
  </si>
  <si>
    <t xml:space="preserve">Daniela Isabel Castro Zambrano</t>
  </si>
  <si>
    <t xml:space="preserve">Dc0790566@gmail.com</t>
  </si>
  <si>
    <t xml:space="preserve">1729385003</t>
  </si>
  <si>
    <t xml:space="preserve">Angeles Victoria Cordero Boza</t>
  </si>
  <si>
    <t xml:space="preserve">mrendonboza2004@gmail.com</t>
  </si>
  <si>
    <t xml:space="preserve">0705362101</t>
  </si>
  <si>
    <t xml:space="preserve">Darwin Enrique Camacho Masa</t>
  </si>
  <si>
    <t xml:space="preserve">daensito07@gmail.com</t>
  </si>
  <si>
    <t xml:space="preserve">1204271686</t>
  </si>
  <si>
    <t xml:space="preserve">Adrian Marcelo Garcia Espin</t>
  </si>
  <si>
    <t xml:space="preserve">adriangarcia1798512@gmail.com</t>
  </si>
  <si>
    <t xml:space="preserve">1104178619</t>
  </si>
  <si>
    <t xml:space="preserve">Mauricio Oswaldo Sumba Ortega</t>
  </si>
  <si>
    <t xml:space="preserve">mauriciosumbaortega@hotmail.com</t>
  </si>
  <si>
    <t xml:space="preserve">1715621403</t>
  </si>
  <si>
    <t xml:space="preserve">Myrian Alexandra Guamán Llumiquinga</t>
  </si>
  <si>
    <t xml:space="preserve">mguaman0@hotmail.com</t>
  </si>
  <si>
    <t xml:space="preserve">0928889146</t>
  </si>
  <si>
    <t xml:space="preserve">María José Urresto Murillo</t>
  </si>
  <si>
    <t xml:space="preserve">mariajoseurrestomurillo@gmail.com</t>
  </si>
  <si>
    <t xml:space="preserve">0706149234</t>
  </si>
  <si>
    <t xml:space="preserve">Nayeli Camila Feijóo Loayza </t>
  </si>
  <si>
    <t xml:space="preserve">camilafeijoo56@gmail.com</t>
  </si>
  <si>
    <t xml:space="preserve">0955935754</t>
  </si>
  <si>
    <t xml:space="preserve">Kiara Arianna Zambrano Cartagena</t>
  </si>
  <si>
    <t xml:space="preserve">Cartagena.zambrano.a@gmail.com</t>
  </si>
  <si>
    <t xml:space="preserve">1712543667</t>
  </si>
  <si>
    <t xml:space="preserve">Roberto Michael Murgueytio Perez</t>
  </si>
  <si>
    <t xml:space="preserve">electrotecnialeon@hotmail.com</t>
  </si>
  <si>
    <t xml:space="preserve">1205732140</t>
  </si>
  <si>
    <t xml:space="preserve">Karina Johanna Troya Cedeño</t>
  </si>
  <si>
    <t xml:space="preserve">karinamaitte1234@gmail.com</t>
  </si>
  <si>
    <t xml:space="preserve">0918978875</t>
  </si>
  <si>
    <t xml:space="preserve">Angel Marcos Beltrán Zapata</t>
  </si>
  <si>
    <t xml:space="preserve">ambz_123456789@hotmail.com</t>
  </si>
  <si>
    <t xml:space="preserve">0959391939</t>
  </si>
  <si>
    <t xml:space="preserve">Domenica Millaray Parrales Ganchozo</t>
  </si>
  <si>
    <t xml:space="preserve">domenicapg2@gmail.com</t>
  </si>
  <si>
    <t xml:space="preserve">0705911139</t>
  </si>
  <si>
    <t xml:space="preserve">Alex Adrian Loaiza Chamba</t>
  </si>
  <si>
    <t xml:space="preserve">loaizaadrian03@gmail.com</t>
  </si>
  <si>
    <t xml:space="preserve">rosaordonez-71@hotmail.com</t>
  </si>
  <si>
    <t xml:space="preserve">0926977315</t>
  </si>
  <si>
    <t xml:space="preserve">Andy Gabriel Nieto Vera</t>
  </si>
  <si>
    <t xml:space="preserve">nietoandy50@gmail.com</t>
  </si>
  <si>
    <t xml:space="preserve">1753048980</t>
  </si>
  <si>
    <t xml:space="preserve">Evelin Daniela Chillan Alcaciega</t>
  </si>
  <si>
    <t xml:space="preserve">evelindaniela289@gmail.com</t>
  </si>
  <si>
    <t xml:space="preserve">0951963263</t>
  </si>
  <si>
    <t xml:space="preserve">Kevin Alejandro Velasco Tomala</t>
  </si>
  <si>
    <t xml:space="preserve">Kevinvelasco05@outlook.es</t>
  </si>
  <si>
    <t xml:space="preserve">1723371496</t>
  </si>
  <si>
    <t xml:space="preserve">Romel Julián Vélez Jiménez</t>
  </si>
  <si>
    <t xml:space="preserve">rjv-90@outlook.com</t>
  </si>
  <si>
    <t xml:space="preserve">0706744950</t>
  </si>
  <si>
    <t xml:space="preserve">Joel Steveen Morocho Sandoval </t>
  </si>
  <si>
    <t xml:space="preserve">thebiglyon2.0@gmail.com </t>
  </si>
  <si>
    <t xml:space="preserve">0956712772</t>
  </si>
  <si>
    <t xml:space="preserve">Jordan Isaac Alvarado Gonzalez</t>
  </si>
  <si>
    <t xml:space="preserve">jordanalvarado688@gmail.com</t>
  </si>
  <si>
    <t xml:space="preserve">0928849884</t>
  </si>
  <si>
    <t xml:space="preserve">Katherine Stefania Salazar Piza</t>
  </si>
  <si>
    <t xml:space="preserve">steffy89gusqui@gmail.com</t>
  </si>
  <si>
    <t xml:space="preserve">2350942088</t>
  </si>
  <si>
    <t xml:space="preserve">Kevin Alexander Sanchez Parraga</t>
  </si>
  <si>
    <t xml:space="preserve">alex16kevin2001@gmail.com</t>
  </si>
  <si>
    <t xml:space="preserve">0941254542</t>
  </si>
  <si>
    <t xml:space="preserve">Faryd Andres Fajardo Zambrano</t>
  </si>
  <si>
    <t xml:space="preserve">farydfajardozambrano@gmail.com</t>
  </si>
  <si>
    <t xml:space="preserve">0950052035</t>
  </si>
  <si>
    <t xml:space="preserve">Sergio Antonio Cañarte Granoble</t>
  </si>
  <si>
    <t xml:space="preserve">sergio098764@outlook.com</t>
  </si>
  <si>
    <t xml:space="preserve">0931650378</t>
  </si>
  <si>
    <t xml:space="preserve">Magaly Isabel Cabrera García</t>
  </si>
  <si>
    <t xml:space="preserve">magaly102001@hotmail.com</t>
  </si>
  <si>
    <t xml:space="preserve">0932570039</t>
  </si>
  <si>
    <t xml:space="preserve">Shirlye Salomé Carlier García</t>
  </si>
  <si>
    <t xml:space="preserve">salome_carlier19@outlook.com</t>
  </si>
  <si>
    <t xml:space="preserve">0951662162</t>
  </si>
  <si>
    <t xml:space="preserve">Angela Romina Ubilla Cedeño</t>
  </si>
  <si>
    <t xml:space="preserve">romina18_39@hotmail.com</t>
  </si>
  <si>
    <t xml:space="preserve">1724944846</t>
  </si>
  <si>
    <t xml:space="preserve">María Fernanda Rivas Álava</t>
  </si>
  <si>
    <t xml:space="preserve">m.fernanda120415@gmail.com</t>
  </si>
  <si>
    <t xml:space="preserve">0804151942</t>
  </si>
  <si>
    <t xml:space="preserve">María Belén Casierra Tello </t>
  </si>
  <si>
    <t xml:space="preserve">maria_belen_1996@outlook.com</t>
  </si>
  <si>
    <t xml:space="preserve">0951924836</t>
  </si>
  <si>
    <t xml:space="preserve">Frixon Yuaner Arroyo Corozo</t>
  </si>
  <si>
    <t xml:space="preserve">frixon_96@hotmail.com</t>
  </si>
  <si>
    <t xml:space="preserve">0705877256</t>
  </si>
  <si>
    <t xml:space="preserve">Josue Antonio Campoverde Rodriguez</t>
  </si>
  <si>
    <t xml:space="preserve">jaque_65@hotmail.com</t>
  </si>
  <si>
    <t xml:space="preserve">0914381819</t>
  </si>
  <si>
    <t xml:space="preserve">Francisco Antonio Torres Vaca</t>
  </si>
  <si>
    <t xml:space="preserve">torlop1@hotmail.com</t>
  </si>
  <si>
    <t xml:space="preserve">0953291168</t>
  </si>
  <si>
    <t xml:space="preserve">Ana Lucia Juela Fuela</t>
  </si>
  <si>
    <t xml:space="preserve">lucyany08@gmail.com</t>
  </si>
  <si>
    <t xml:space="preserve">0704693548</t>
  </si>
  <si>
    <t xml:space="preserve">Mariuxi Katherine Valarezo Giron</t>
  </si>
  <si>
    <t xml:space="preserve">mariuxivalarezo1023@gmail.com</t>
  </si>
  <si>
    <t xml:space="preserve">0915424873</t>
  </si>
  <si>
    <t xml:space="preserve">Wilson Franco Sarango Cabrera</t>
  </si>
  <si>
    <t xml:space="preserve">francopc802@hotmail.com</t>
  </si>
  <si>
    <t xml:space="preserve">0929305340</t>
  </si>
  <si>
    <t xml:space="preserve">Paúl Andy Espinoza Barre</t>
  </si>
  <si>
    <t xml:space="preserve">paulespinozabarre@gmail.com</t>
  </si>
  <si>
    <t xml:space="preserve">0926573916</t>
  </si>
  <si>
    <t xml:space="preserve">Mario Gabriel García Gonzabay</t>
  </si>
  <si>
    <t xml:space="preserve">mario31051993@gmail.com</t>
  </si>
  <si>
    <t xml:space="preserve">0950173682</t>
  </si>
  <si>
    <t xml:space="preserve">Francisco Alejandro Gortaire Delgado</t>
  </si>
  <si>
    <t xml:space="preserve">Franciscogortaire@gmail.com</t>
  </si>
  <si>
    <t xml:space="preserve">1205141391</t>
  </si>
  <si>
    <t xml:space="preserve">Roberto de Jesús Lamilla Rodríguez</t>
  </si>
  <si>
    <t xml:space="preserve">robertolamilla007@gmail.com</t>
  </si>
  <si>
    <t xml:space="preserve">0953292364</t>
  </si>
  <si>
    <t xml:space="preserve">Marcela Anabel Hidalgo Vera</t>
  </si>
  <si>
    <t xml:space="preserve">marceanabelh@hotmail.com</t>
  </si>
  <si>
    <t xml:space="preserve">0703515445</t>
  </si>
  <si>
    <t xml:space="preserve">Pablo David Ruiz Benavides</t>
  </si>
  <si>
    <t xml:space="preserve">agenteruizd2013@gmail.com</t>
  </si>
  <si>
    <t xml:space="preserve">0940432602</t>
  </si>
  <si>
    <t xml:space="preserve">Lidia Estefania Caguas Parapi</t>
  </si>
  <si>
    <t xml:space="preserve">caguas270416@gmail.com</t>
  </si>
  <si>
    <t xml:space="preserve">0962484168</t>
  </si>
  <si>
    <t xml:space="preserve">Astrid Carolina Alzate Zuluaga</t>
  </si>
  <si>
    <t xml:space="preserve">1234carolinaalzate@gmail.com</t>
  </si>
  <si>
    <t xml:space="preserve">0605677319</t>
  </si>
  <si>
    <t xml:space="preserve">Marlon Alexis Alarcón Muñoz</t>
  </si>
  <si>
    <t xml:space="preserve">alarconm778@gmail.com</t>
  </si>
  <si>
    <t xml:space="preserve">0921775094</t>
  </si>
  <si>
    <t xml:space="preserve">Marco William Cassagne Ronquillo</t>
  </si>
  <si>
    <t xml:space="preserve">marco_cassagne@outlook.com</t>
  </si>
  <si>
    <t xml:space="preserve">0940311640</t>
  </si>
  <si>
    <t xml:space="preserve"> Cristopher Wilson Castelo Oviedo</t>
  </si>
  <si>
    <t xml:space="preserve">ccastelooviedo@gmail.com</t>
  </si>
  <si>
    <t xml:space="preserve">1755805163</t>
  </si>
  <si>
    <t xml:space="preserve">Yuleidi Liseth Pinargote Espinoza</t>
  </si>
  <si>
    <t xml:space="preserve">yuleidipinar@gmail.com</t>
  </si>
  <si>
    <t xml:space="preserve">1724486293</t>
  </si>
  <si>
    <t xml:space="preserve">Jessica Del Pilar Pereira Suárez</t>
  </si>
  <si>
    <t xml:space="preserve">jessica.pereirasuarez@gmail.com</t>
  </si>
  <si>
    <t xml:space="preserve">0921913703</t>
  </si>
  <si>
    <t xml:space="preserve">Jorge Luis Méndez Chancay</t>
  </si>
  <si>
    <t xml:space="preserve">jmendez2014.5@gmail.com</t>
  </si>
  <si>
    <t xml:space="preserve">1710988609</t>
  </si>
  <si>
    <t xml:space="preserve">Sonia del Pilar Ñacato Lincango</t>
  </si>
  <si>
    <t xml:space="preserve">sonianipa@hotmail.com</t>
  </si>
  <si>
    <t xml:space="preserve">0957942238</t>
  </si>
  <si>
    <t xml:space="preserve">Naomi Rebeca Moscoso Gaitan</t>
  </si>
  <si>
    <t xml:space="preserve">naomy_2007@hotmail.com</t>
  </si>
  <si>
    <t xml:space="preserve">1715584551</t>
  </si>
  <si>
    <t xml:space="preserve">Ximena De Los Ángeles García Celi</t>
  </si>
  <si>
    <t xml:space="preserve">ximena_garcia5@hotmail.com</t>
  </si>
  <si>
    <t xml:space="preserve">0951797455</t>
  </si>
  <si>
    <t xml:space="preserve">Karla Elizabeth Cantos Saltos</t>
  </si>
  <si>
    <t xml:space="preserve">kecs2113@gmail.com</t>
  </si>
  <si>
    <t xml:space="preserve">0914825625</t>
  </si>
  <si>
    <t xml:space="preserve">Rosa Amarilis Ordóñez Costa</t>
  </si>
  <si>
    <t xml:space="preserve">0605084078</t>
  </si>
  <si>
    <t xml:space="preserve">Daniela Stefania Martinez Quinancela</t>
  </si>
  <si>
    <t xml:space="preserve">danielamartinezestefania@gmail.com</t>
  </si>
  <si>
    <t xml:space="preserve">0917749152</t>
  </si>
  <si>
    <t xml:space="preserve">"Angel Arnoldo Medina Mendoza</t>
  </si>
  <si>
    <t xml:space="preserve">angel.medina77@hotmail.com</t>
  </si>
  <si>
    <t xml:space="preserve">0953089224</t>
  </si>
  <si>
    <t xml:space="preserve">Nayeli Tatiana Menéndez Pincay</t>
  </si>
  <si>
    <t xml:space="preserve">menendeznayeli23@gmail.com</t>
  </si>
  <si>
    <t xml:space="preserve">0930345004</t>
  </si>
  <si>
    <t xml:space="preserve">Evelyn Talhia Vinueza Franco </t>
  </si>
  <si>
    <t xml:space="preserve">etvf95@hotmail.com</t>
  </si>
  <si>
    <t xml:space="preserve">0930909734</t>
  </si>
  <si>
    <t xml:space="preserve">Cristhian Gabriel Pinos Armijos</t>
  </si>
  <si>
    <t xml:space="preserve">uemcristhianpinos2@gmail.com</t>
  </si>
  <si>
    <t xml:space="preserve">1203438419</t>
  </si>
  <si>
    <t xml:space="preserve">Betsabe Rosana Rivera Loor</t>
  </si>
  <si>
    <t xml:space="preserve">riverabetsabe533@gmail.com</t>
  </si>
  <si>
    <t xml:space="preserve">1106035700</t>
  </si>
  <si>
    <t xml:space="preserve">Diana Paola Medina Jaramillo</t>
  </si>
  <si>
    <t xml:space="preserve">Diana.10.medina03@gmail.com</t>
  </si>
  <si>
    <t xml:space="preserve">1717629651</t>
  </si>
  <si>
    <t xml:space="preserve">Jeanneth Alexandra Quinga Molina</t>
  </si>
  <si>
    <t xml:space="preserve">franalex1808@hotmail.com</t>
  </si>
  <si>
    <t xml:space="preserve">0703553388</t>
  </si>
  <si>
    <t xml:space="preserve">Leyde Marjorie Castillo Esparza </t>
  </si>
  <si>
    <t xml:space="preserve">Leydece@Outlook.com</t>
  </si>
  <si>
    <t xml:space="preserve">0958147092</t>
  </si>
  <si>
    <t xml:space="preserve">Lilia Catalina Sumba Lliguin</t>
  </si>
  <si>
    <t xml:space="preserve">lilia_sumba@outlook.com</t>
  </si>
  <si>
    <t xml:space="preserve">1726866732</t>
  </si>
  <si>
    <t xml:space="preserve">David Fernando Cobo Quinche</t>
  </si>
  <si>
    <t xml:space="preserve">david0847@hotmail.com</t>
  </si>
  <si>
    <t xml:space="preserve">1207598143</t>
  </si>
  <si>
    <t xml:space="preserve">Alison  Yuleika Chávez Samaniego</t>
  </si>
  <si>
    <t xml:space="preserve">alison.yuchasa.2017@gmail.com</t>
  </si>
  <si>
    <t xml:space="preserve">0706765625</t>
  </si>
  <si>
    <t xml:space="preserve">Noemí Elizabeth Oleas Castillo</t>
  </si>
  <si>
    <t xml:space="preserve">noeli805@hotmail.es</t>
  </si>
  <si>
    <t xml:space="preserve">0802798736</t>
  </si>
  <si>
    <t xml:space="preserve">Andrés Enrique Saud Ortiz</t>
  </si>
  <si>
    <t xml:space="preserve">kekiortiz0283@gmail.com</t>
  </si>
  <si>
    <t xml:space="preserve">0802730580</t>
  </si>
  <si>
    <t xml:space="preserve">María Belén Delgado Zambrano</t>
  </si>
  <si>
    <t xml:space="preserve">marbeldel5@gmail.com</t>
  </si>
  <si>
    <t xml:space="preserve">1716760739</t>
  </si>
  <si>
    <t xml:space="preserve">Christian Paul Molina Dávila </t>
  </si>
  <si>
    <t xml:space="preserve">cpmd_la@hotmail.com</t>
  </si>
  <si>
    <t xml:space="preserve">0958377947</t>
  </si>
  <si>
    <t xml:space="preserve">Melany Stefania Astudillo Romero</t>
  </si>
  <si>
    <t xml:space="preserve">stefmel2000@hotmail.com</t>
  </si>
  <si>
    <t xml:space="preserve">1400999270</t>
  </si>
  <si>
    <t xml:space="preserve">Gisela Karolina Jimenez Vallejo </t>
  </si>
  <si>
    <t xml:space="preserve">karolina2@live.com</t>
  </si>
  <si>
    <t xml:space="preserve">0932066053</t>
  </si>
  <si>
    <t xml:space="preserve">Samir Alexis Vinces Delugo</t>
  </si>
  <si>
    <t xml:space="preserve">samir2002vincesd@gmail.com</t>
  </si>
  <si>
    <t xml:space="preserve">1004253272</t>
  </si>
  <si>
    <t xml:space="preserve">Alex Fernando Pozo Quelal</t>
  </si>
  <si>
    <t xml:space="preserve">ferchopozo88@gmail.com</t>
  </si>
  <si>
    <t xml:space="preserve">0953494382</t>
  </si>
  <si>
    <t xml:space="preserve">Andrea Alexandra Bajaña Moreira</t>
  </si>
  <si>
    <t xml:space="preserve">andylex_09@hotmail.com</t>
  </si>
  <si>
    <t xml:space="preserve">1105904989</t>
  </si>
  <si>
    <t xml:space="preserve">Karla Vanessa Paredes Camacho</t>
  </si>
  <si>
    <t xml:space="preserve">karliitavanessa29@gmail.com</t>
  </si>
  <si>
    <t xml:space="preserve">0950347377</t>
  </si>
  <si>
    <t xml:space="preserve">Andy Javier Villacreses Victor</t>
  </si>
  <si>
    <t xml:space="preserve">andyvillacreses@hotmail.com</t>
  </si>
  <si>
    <t xml:space="preserve">1715499925</t>
  </si>
  <si>
    <t xml:space="preserve">Elsa Isabel Toapanta Jacome</t>
  </si>
  <si>
    <t xml:space="preserve">isabel_.123@hotmail.com</t>
  </si>
  <si>
    <t xml:space="preserve">0918787896</t>
  </si>
  <si>
    <t xml:space="preserve">Carmen Lorena Zevallos Mosquera </t>
  </si>
  <si>
    <t xml:space="preserve">Lorena.zevallos24@gmail.com</t>
  </si>
  <si>
    <t xml:space="preserve">0202309324</t>
  </si>
  <si>
    <t xml:space="preserve">Stefania Maribel Caiza Tualombo</t>
  </si>
  <si>
    <t xml:space="preserve">stefania_caiza@hotmail.com</t>
  </si>
  <si>
    <t xml:space="preserve">0704830173</t>
  </si>
  <si>
    <t xml:space="preserve">Martha Beatriz Angulo Camacho</t>
  </si>
  <si>
    <t xml:space="preserve">marthaang22@yahoo.com</t>
  </si>
  <si>
    <t xml:space="preserve">2000089975</t>
  </si>
  <si>
    <t xml:space="preserve">Maira Alexandra Miranda Aguirre</t>
  </si>
  <si>
    <t xml:space="preserve">mairadebarahona@gmail.com</t>
  </si>
  <si>
    <t xml:space="preserve">1203007388</t>
  </si>
  <si>
    <t xml:space="preserve">Luis Fabian Sig Tu Goyes</t>
  </si>
  <si>
    <t xml:space="preserve">luis.sigtu@gmail.com </t>
  </si>
  <si>
    <t xml:space="preserve">1306262617</t>
  </si>
  <si>
    <t xml:space="preserve">Fagni Margoth Gomez Cool</t>
  </si>
  <si>
    <t xml:space="preserve">margothvarela@hotmail.com</t>
  </si>
  <si>
    <t xml:space="preserve">0918613688</t>
  </si>
  <si>
    <t xml:space="preserve">Carlos Salvador Idrovo Torres</t>
  </si>
  <si>
    <t xml:space="preserve">cidrovot1083@gmail.com</t>
  </si>
  <si>
    <t xml:space="preserve">0925849192</t>
  </si>
  <si>
    <t xml:space="preserve">Carlos Andrés Mortensen Pino</t>
  </si>
  <si>
    <t xml:space="preserve">0704197151</t>
  </si>
  <si>
    <t xml:space="preserve">Jhody Marcelo Guanaquiza Leiva</t>
  </si>
  <si>
    <t xml:space="preserve">0504086638</t>
  </si>
  <si>
    <t xml:space="preserve">Santiago Alexander Villamarin Quindigalli</t>
  </si>
  <si>
    <t xml:space="preserve">alexandervillamarin97@gmail.com</t>
  </si>
  <si>
    <t xml:space="preserve">0802473140</t>
  </si>
  <si>
    <t xml:space="preserve">Angel Ricardo Gruezo Rúa</t>
  </si>
  <si>
    <t xml:space="preserve">ricardogruezo@gmail.com</t>
  </si>
  <si>
    <t xml:space="preserve">1803600491</t>
  </si>
  <si>
    <t xml:space="preserve">Daniela Alexandra Caicedo Pinto</t>
  </si>
  <si>
    <t xml:space="preserve">danicaicedo1981@gmail.com</t>
  </si>
  <si>
    <t xml:space="preserve">1207855832</t>
  </si>
  <si>
    <t xml:space="preserve">Andrés Alejandro Bravo Cabrera</t>
  </si>
  <si>
    <t xml:space="preserve">andresbraca05@gmail.com</t>
  </si>
  <si>
    <t xml:space="preserve">Usuarios Mesa de servicio - Grado  25/octubre/2021</t>
  </si>
  <si>
    <t xml:space="preserve">0952888683</t>
  </si>
  <si>
    <t xml:space="preserve">Melany Keisy Guaranda Lincango</t>
  </si>
  <si>
    <t xml:space="preserve">melanykeisy13@hotmail.com</t>
  </si>
  <si>
    <t xml:space="preserve">0941473597</t>
  </si>
  <si>
    <t xml:space="preserve">Víctor Adrian Villamar Villamar</t>
  </si>
  <si>
    <t xml:space="preserve">victoradrian985@gmail.com</t>
  </si>
  <si>
    <t xml:space="preserve">0917247314</t>
  </si>
  <si>
    <t xml:space="preserve">Luis Humberto paredes Campoverde</t>
  </si>
  <si>
    <t xml:space="preserve">paredescampoverdeluis@gmail.com</t>
  </si>
  <si>
    <t xml:space="preserve">0917576316</t>
  </si>
  <si>
    <t xml:space="preserve">Glenda Cristina Arevalo Gamarra</t>
  </si>
  <si>
    <t xml:space="preserve">glendaarevalog@gmail.com</t>
  </si>
  <si>
    <t xml:space="preserve">0931191324</t>
  </si>
  <si>
    <t xml:space="preserve">Astrid Carolina Agreda Fierro</t>
  </si>
  <si>
    <t xml:space="preserve">caritofierro46@gmail.com</t>
  </si>
  <si>
    <t xml:space="preserve">0932519234</t>
  </si>
  <si>
    <t xml:space="preserve">Cristhian Andres Tinoco Macas</t>
  </si>
  <si>
    <t xml:space="preserve">ctinocom@outlook.es</t>
  </si>
  <si>
    <t xml:space="preserve">0943225326</t>
  </si>
  <si>
    <t xml:space="preserve">Esnay Belen Sánchez Campuzano</t>
  </si>
  <si>
    <t xml:space="preserve">esnay054@gmail.com</t>
  </si>
  <si>
    <t xml:space="preserve">0959032681</t>
  </si>
  <si>
    <t xml:space="preserve">Coello Vargas Sabina Estefania</t>
  </si>
  <si>
    <t xml:space="preserve">coellosabina@gmail.com</t>
  </si>
  <si>
    <t xml:space="preserve">0705970473</t>
  </si>
  <si>
    <t xml:space="preserve">Daniela Estefania Apolo Ochoa</t>
  </si>
  <si>
    <t xml:space="preserve">dapolo31@gmail.com</t>
  </si>
  <si>
    <t xml:space="preserve">0953690831</t>
  </si>
  <si>
    <t xml:space="preserve">CARMEN YAMILET RODRIGUEZ ASPIAZU</t>
  </si>
  <si>
    <t xml:space="preserve">carmitarodriguez776@outlook.com</t>
  </si>
  <si>
    <t xml:space="preserve">0954689832</t>
  </si>
  <si>
    <t xml:space="preserve">Niurka Paola Cela Montalvan</t>
  </si>
  <si>
    <t xml:space="preserve">niurkacela2021@gmail.com</t>
  </si>
  <si>
    <t xml:space="preserve">0802106617</t>
  </si>
  <si>
    <t xml:space="preserve">Pamela del Rocio Robles Nazareno</t>
  </si>
  <si>
    <t xml:space="preserve">pame261178@gmail.com</t>
  </si>
  <si>
    <t xml:space="preserve">0922688593</t>
  </si>
  <si>
    <t xml:space="preserve">María Pía Guerrero González</t>
  </si>
  <si>
    <t xml:space="preserve">pia.guerrero@hotmail.com</t>
  </si>
  <si>
    <t xml:space="preserve">0954162509</t>
  </si>
  <si>
    <t xml:space="preserve">Felix Francisco Toala Farfan</t>
  </si>
  <si>
    <t xml:space="preserve">felixtoalacontacto@gmail.com</t>
  </si>
  <si>
    <t xml:space="preserve">0705751956</t>
  </si>
  <si>
    <t xml:space="preserve">Danny Fabricio Pacheco Aguilar</t>
  </si>
  <si>
    <t xml:space="preserve">danny.pachecoa132@gmail.com</t>
  </si>
  <si>
    <t xml:space="preserve">0953942646</t>
  </si>
  <si>
    <t xml:space="preserve">Ariana Milena Sempertegui Ruiz</t>
  </si>
  <si>
    <t xml:space="preserve">arianamilena03@gmail.com</t>
  </si>
  <si>
    <t xml:space="preserve">0750104473</t>
  </si>
  <si>
    <t xml:space="preserve">Maria Fernanda Berru Loayza</t>
  </si>
  <si>
    <t xml:space="preserve">maferberru04@gmail.com</t>
  </si>
  <si>
    <t xml:space="preserve">0956882898</t>
  </si>
  <si>
    <t xml:space="preserve">Laisha Kristel Ochoa Labanda</t>
  </si>
  <si>
    <t xml:space="preserve">lochoaineval18@gmail.com</t>
  </si>
  <si>
    <t xml:space="preserve">0917305146</t>
  </si>
  <si>
    <t xml:space="preserve">Joffre Ricardo Medina Villavicencio</t>
  </si>
  <si>
    <t xml:space="preserve">joffre.medinav@gmail.com</t>
  </si>
  <si>
    <t xml:space="preserve">0952772986</t>
  </si>
  <si>
    <t xml:space="preserve">María Belén Carvallo Ramón</t>
  </si>
  <si>
    <t xml:space="preserve">mariacarvallo2003@gmail.com</t>
  </si>
  <si>
    <t xml:space="preserve">0954178570</t>
  </si>
  <si>
    <t xml:space="preserve">MELANIE GIULIANA CARDENAS ROBALINO</t>
  </si>
  <si>
    <t xml:space="preserve">giulianacardenas3@gmail.com</t>
  </si>
  <si>
    <t xml:space="preserve">2450823519</t>
  </si>
  <si>
    <t xml:space="preserve">Maria Jose Chimbo Pomaquiza</t>
  </si>
  <si>
    <t xml:space="preserve">mariachimbopomaquiza@outlook.com</t>
  </si>
  <si>
    <t xml:space="preserve">0926397845</t>
  </si>
  <si>
    <t xml:space="preserve">Melanye Isabel Mejía Lince </t>
  </si>
  <si>
    <t xml:space="preserve">melanym156@gmail.com</t>
  </si>
  <si>
    <t xml:space="preserve">0926728106</t>
  </si>
  <si>
    <t xml:space="preserve">Alexander Samuel Cornejo Dumes</t>
  </si>
  <si>
    <t xml:space="preserve">alexandercornejo87@hotmail.com</t>
  </si>
  <si>
    <t xml:space="preserve">0919727834</t>
  </si>
  <si>
    <t xml:space="preserve">OTTO JEFFERSON CRUZ BAQUERIZO</t>
  </si>
  <si>
    <t xml:space="preserve">otto.c.80@windowslive.com</t>
  </si>
  <si>
    <t xml:space="preserve">0954768222</t>
  </si>
  <si>
    <t xml:space="preserve">Andrea Estefania Jimenez Vivanco</t>
  </si>
  <si>
    <t xml:space="preserve">andreaestefaniajimenez@gmail.com</t>
  </si>
  <si>
    <t xml:space="preserve">0955935580</t>
  </si>
  <si>
    <t xml:space="preserve">Tania Alejandra Zambrano Cartagena</t>
  </si>
  <si>
    <t xml:space="preserve">zambranotanii98@gmail.com</t>
  </si>
  <si>
    <t xml:space="preserve">0930590179</t>
  </si>
  <si>
    <t xml:space="preserve">Lissette María Palacios Moran</t>
  </si>
  <si>
    <t xml:space="preserve">lissettepalacios17@hotmail.com</t>
  </si>
  <si>
    <t xml:space="preserve">0956726814</t>
  </si>
  <si>
    <t xml:space="preserve">GENESIS ELIZABETH ABAD CEVALLOS</t>
  </si>
  <si>
    <t xml:space="preserve">abadcevallosgenesis@gmail.com</t>
  </si>
  <si>
    <t xml:space="preserve">1314084615</t>
  </si>
  <si>
    <t xml:space="preserve">Zambrano Aveiga Jordan</t>
  </si>
  <si>
    <t xml:space="preserve">jordan1999zam@gmail.com</t>
  </si>
  <si>
    <t xml:space="preserve">1105927006</t>
  </si>
  <si>
    <t xml:space="preserve">Maria Tatiana Infante Chamba</t>
  </si>
  <si>
    <t xml:space="preserve">tatisinfante@hotmail.com</t>
  </si>
  <si>
    <t xml:space="preserve">Grupo 3- Talento Humano 26/octubre/2021</t>
  </si>
  <si>
    <t xml:space="preserve">0801850686</t>
  </si>
  <si>
    <t xml:space="preserve">Bravo Lopez Carla Paola</t>
  </si>
  <si>
    <t xml:space="preserve">bravo.l@hotmail.com</t>
  </si>
  <si>
    <t xml:space="preserve">1725878449</t>
  </si>
  <si>
    <t xml:space="preserve">Brito Caranqui Nathaly Alejandra</t>
  </si>
  <si>
    <t xml:space="preserve">nathaly_11292@hotmail.com</t>
  </si>
  <si>
    <t xml:space="preserve">0925953937</t>
  </si>
  <si>
    <t xml:space="preserve">Calderon Munoz Andrea Estefania</t>
  </si>
  <si>
    <t xml:space="preserve">andreacalderonm@hotmail.com</t>
  </si>
  <si>
    <t xml:space="preserve">0704943539</t>
  </si>
  <si>
    <t xml:space="preserve">Campuzano Perez Priscila Valeria</t>
  </si>
  <si>
    <t xml:space="preserve">prisci_muni@hotmail.com</t>
  </si>
  <si>
    <t xml:space="preserve">1105049389</t>
  </si>
  <si>
    <t xml:space="preserve">Chamba Romero Cecibel de Lourdes</t>
  </si>
  <si>
    <t xml:space="preserve">cecy.lou@hotmail.com</t>
  </si>
  <si>
    <t xml:space="preserve">1313317958</t>
  </si>
  <si>
    <t xml:space="preserve">Fernandez Velez Eliset Maricela</t>
  </si>
  <si>
    <t xml:space="preserve">elicetfer@gmail.com</t>
  </si>
  <si>
    <t xml:space="preserve">2100662267</t>
  </si>
  <si>
    <t xml:space="preserve">Lluisupa Camacho Kerly Jhoana</t>
  </si>
  <si>
    <t xml:space="preserve">kerly.lluisupa.camacho@gmail.com</t>
  </si>
  <si>
    <t xml:space="preserve">1104318496</t>
  </si>
  <si>
    <t xml:space="preserve">Loaiza Rivas Gina Maricela</t>
  </si>
  <si>
    <t xml:space="preserve">ginamaricela@hotmail.com</t>
  </si>
  <si>
    <t xml:space="preserve">1804283941</t>
  </si>
  <si>
    <t xml:space="preserve">Malusin Recalde Luis Miguel</t>
  </si>
  <si>
    <t xml:space="preserve">myguel_psicologo90@hotmail.com</t>
  </si>
  <si>
    <t xml:space="preserve">1316980430</t>
  </si>
  <si>
    <t xml:space="preserve">Moreira Santana Erika Jasmin</t>
  </si>
  <si>
    <t xml:space="preserve">erikamoreira2014@gmail.com</t>
  </si>
  <si>
    <t xml:space="preserve">0920716214</t>
  </si>
  <si>
    <t xml:space="preserve">Pineda Quinonez Carmen Eldina</t>
  </si>
  <si>
    <t xml:space="preserve">carmenpineda2880@gmail.com</t>
  </si>
  <si>
    <t xml:space="preserve">1207019371</t>
  </si>
  <si>
    <t xml:space="preserve">Villegas Guizado Kevin Josue</t>
  </si>
  <si>
    <t xml:space="preserve">villegask172@gmail.com</t>
  </si>
  <si>
    <t xml:space="preserve">Grupo 4 - Maestría en Derecho Constitucional 02/diciembre/2021</t>
  </si>
  <si>
    <t xml:space="preserve">0911135861</t>
  </si>
  <si>
    <t xml:space="preserve">Acosta Maria Bravo</t>
  </si>
  <si>
    <t xml:space="preserve">cjdianabravo@hotmail.com</t>
  </si>
  <si>
    <t xml:space="preserve">0603385576</t>
  </si>
  <si>
    <t xml:space="preserve">Aguayo Mera Leticia Veronica</t>
  </si>
  <si>
    <t xml:space="preserve">laguayo84@gmail.com</t>
  </si>
  <si>
    <t xml:space="preserve">0919741843</t>
  </si>
  <si>
    <t xml:space="preserve">Almagro Muirragui Marcia Maria</t>
  </si>
  <si>
    <t xml:space="preserve">marcita_2384@hotmail.com</t>
  </si>
  <si>
    <t xml:space="preserve">1721239653</t>
  </si>
  <si>
    <t xml:space="preserve">Almeida Flores Alex Fernando</t>
  </si>
  <si>
    <t xml:space="preserve">alexeimr0468@gmail.com</t>
  </si>
  <si>
    <t xml:space="preserve">0400950945</t>
  </si>
  <si>
    <t xml:space="preserve">Almeida Hurtado Doris Eugenia</t>
  </si>
  <si>
    <t xml:space="preserve">dalmeidah1@hotmail.com</t>
  </si>
  <si>
    <t xml:space="preserve">0921714382</t>
  </si>
  <si>
    <t xml:space="preserve">Altamirano Bernardino Erika Mariuxi</t>
  </si>
  <si>
    <t xml:space="preserve">erikam_altamirano@hotmail.com</t>
  </si>
  <si>
    <t xml:space="preserve">0704223999</t>
  </si>
  <si>
    <t xml:space="preserve">Alvarez Cueva Raissa Natacha</t>
  </si>
  <si>
    <t xml:space="preserve">raissa_809@hotmail.com</t>
  </si>
  <si>
    <t xml:space="preserve">1104590664</t>
  </si>
  <si>
    <t xml:space="preserve">Alverca Ordonez Cristian David</t>
  </si>
  <si>
    <t xml:space="preserve">davidalverca@hotmail.com</t>
  </si>
  <si>
    <t xml:space="preserve">0704935634</t>
  </si>
  <si>
    <t xml:space="preserve">Andrea Lucia Mendez Quintanilla</t>
  </si>
  <si>
    <t xml:space="preserve">andreitalm@me.com</t>
  </si>
  <si>
    <t xml:space="preserve">0201746153</t>
  </si>
  <si>
    <t xml:space="preserve">Arias Arias Jose Geovany</t>
  </si>
  <si>
    <t xml:space="preserve">geoviarias@hotmail.com</t>
  </si>
  <si>
    <t xml:space="preserve">1716449853</t>
  </si>
  <si>
    <t xml:space="preserve">Arroyo Celi Boston Francisco</t>
  </si>
  <si>
    <t xml:space="preserve">hotelboston@yahoo.es</t>
  </si>
  <si>
    <t xml:space="preserve">1308840196</t>
  </si>
  <si>
    <t xml:space="preserve">Arteaga Gómez Cruz Margarita</t>
  </si>
  <si>
    <t xml:space="preserve">margaritaarteagatres@hotmail.com</t>
  </si>
  <si>
    <t xml:space="preserve">0702665142</t>
  </si>
  <si>
    <t xml:space="preserve">Avila Espinoza Ivonne Karine</t>
  </si>
  <si>
    <t xml:space="preserve">ivonnekarine46@outlook.com</t>
  </si>
  <si>
    <t xml:space="preserve">0920364858</t>
  </si>
  <si>
    <t xml:space="preserve">Baidal Ipanaque Angélica Karina</t>
  </si>
  <si>
    <t xml:space="preserve">angelica_karina20@hotmail.com</t>
  </si>
  <si>
    <t xml:space="preserve">0917335572</t>
  </si>
  <si>
    <t xml:space="preserve">Barreiro Iglesias Isabela Victoria</t>
  </si>
  <si>
    <t xml:space="preserve">isa.barreiro.ig@gmail.com</t>
  </si>
  <si>
    <t xml:space="preserve">0926463522</t>
  </si>
  <si>
    <t xml:space="preserve">Bermudez Santos Maria Jose</t>
  </si>
  <si>
    <t xml:space="preserve">majito_bermudez@hotmail.com</t>
  </si>
  <si>
    <t xml:space="preserve">0914018940</t>
  </si>
  <si>
    <t xml:space="preserve">Bonilla Albarracin Ingrid Karina</t>
  </si>
  <si>
    <t xml:space="preserve">Ingrid.bonilla.albarracin@hotmail.com</t>
  </si>
  <si>
    <t xml:space="preserve">1103679716</t>
  </si>
  <si>
    <t xml:space="preserve">Calderon Calderon Jinson Vladimir</t>
  </si>
  <si>
    <t xml:space="preserve">vladijc20@gmail.com</t>
  </si>
  <si>
    <t xml:space="preserve">0920394772</t>
  </si>
  <si>
    <t xml:space="preserve">Candado Correa Marina Virginia</t>
  </si>
  <si>
    <t xml:space="preserve">marinacandado81@gmail.com</t>
  </si>
  <si>
    <t xml:space="preserve">0925305583</t>
  </si>
  <si>
    <t xml:space="preserve">Cardenas Tapia Diego Patricio</t>
  </si>
  <si>
    <t xml:space="preserve">diego.cardenas@funcionjudicial.gob.ec</t>
  </si>
  <si>
    <t xml:space="preserve">1103878748</t>
  </si>
  <si>
    <t xml:space="preserve">Carmen Barrera Sanmartin Nohemi del</t>
  </si>
  <si>
    <t xml:space="preserve">noebarrera1@hotmail.com</t>
  </si>
  <si>
    <t xml:space="preserve">0924930415</t>
  </si>
  <si>
    <t xml:space="preserve">Chancay Baque Pamela Marlene</t>
  </si>
  <si>
    <t xml:space="preserve">pamela_abg_90@outlook.com</t>
  </si>
  <si>
    <t xml:space="preserve">0104761390</t>
  </si>
  <si>
    <t xml:space="preserve">Chavez Guaman Edison Oswaldo</t>
  </si>
  <si>
    <t xml:space="preserve">eow.chavez08@hotmail.com</t>
  </si>
  <si>
    <t xml:space="preserve">1205907296</t>
  </si>
  <si>
    <t xml:space="preserve">Chevez Peralta Cindy Katherine</t>
  </si>
  <si>
    <t xml:space="preserve">cindychevez27@gmail.com</t>
  </si>
  <si>
    <t xml:space="preserve">1309182135</t>
  </si>
  <si>
    <t xml:space="preserve">Cisnero García Adriana Mar¡a</t>
  </si>
  <si>
    <t xml:space="preserve">aacg1011@gmail.com</t>
  </si>
  <si>
    <t xml:space="preserve">0922468194</t>
  </si>
  <si>
    <t xml:space="preserve">Costales Reyes Geovanny Fernando</t>
  </si>
  <si>
    <t xml:space="preserve">gcostalesrlegal@gmail.com</t>
  </si>
  <si>
    <t xml:space="preserve">0503496564</t>
  </si>
  <si>
    <t xml:space="preserve">Cuchiparte Guamangate Klever Fausto</t>
  </si>
  <si>
    <t xml:space="preserve">kleverespe@gmail.com</t>
  </si>
  <si>
    <t xml:space="preserve">0605291061</t>
  </si>
  <si>
    <t xml:space="preserve">Díaz Borja César Bruno</t>
  </si>
  <si>
    <t xml:space="preserve">brunodiazborja@gmail.com</t>
  </si>
  <si>
    <t xml:space="preserve">0915140156</t>
  </si>
  <si>
    <t xml:space="preserve">Dominguez Vera Naty Karina</t>
  </si>
  <si>
    <t xml:space="preserve">natitza1@hotmail.com</t>
  </si>
  <si>
    <t xml:space="preserve">0501220354</t>
  </si>
  <si>
    <t xml:space="preserve">Enríquez Yánez José Augusto</t>
  </si>
  <si>
    <t xml:space="preserve">jaenriquezy@gmail.com</t>
  </si>
  <si>
    <t xml:space="preserve">1002868436</t>
  </si>
  <si>
    <t xml:space="preserve">Falcon Gordillo Maria Jose</t>
  </si>
  <si>
    <t xml:space="preserve">mariajosefalcon@live.com</t>
  </si>
  <si>
    <t xml:space="preserve">0921355251</t>
  </si>
  <si>
    <t xml:space="preserve">Farias Bazurto Marcia Lissette</t>
  </si>
  <si>
    <t xml:space="preserve">ab-marcia83@hotmail.com</t>
  </si>
  <si>
    <t xml:space="preserve">0705352771</t>
  </si>
  <si>
    <t xml:space="preserve">Farias Moreira Jennifer Janina</t>
  </si>
  <si>
    <t xml:space="preserve">jenlo_89@hotmail.com</t>
  </si>
  <si>
    <t xml:space="preserve">1204078941</t>
  </si>
  <si>
    <t xml:space="preserve">Félix Alcívar María Mercedes</t>
  </si>
  <si>
    <t xml:space="preserve">mariafelix028@yahoo.com</t>
  </si>
  <si>
    <t xml:space="preserve">0940548621</t>
  </si>
  <si>
    <t xml:space="preserve">Garcia Garcia Ivan Andres</t>
  </si>
  <si>
    <t xml:space="preserve">ivancaputi75@gmail.com</t>
  </si>
  <si>
    <t xml:space="preserve">1717388852</t>
  </si>
  <si>
    <t xml:space="preserve">Garcia Moreira Jeferson Calixto</t>
  </si>
  <si>
    <t xml:space="preserve">jefercalix@yahoo.com</t>
  </si>
  <si>
    <t xml:space="preserve">0927062620</t>
  </si>
  <si>
    <t xml:space="preserve">Gomez Peralta Maria Estefania</t>
  </si>
  <si>
    <t xml:space="preserve">mariaestefaniag18@hotmail.com</t>
  </si>
  <si>
    <t xml:space="preserve">1203804420</t>
  </si>
  <si>
    <t xml:space="preserve">Gonzalez Triguero Wilson Ivan</t>
  </si>
  <si>
    <t xml:space="preserve">asesoriajuridicaeloro@gmail.com</t>
  </si>
  <si>
    <t xml:space="preserve">0302137989</t>
  </si>
  <si>
    <t xml:space="preserve">Gonzalez Vasquez Daniel Alejandro</t>
  </si>
  <si>
    <t xml:space="preserve">danielgnr562@yahoo.com</t>
  </si>
  <si>
    <t xml:space="preserve">1710048669</t>
  </si>
  <si>
    <t xml:space="preserve">Juez Alcivar Janio Manuel</t>
  </si>
  <si>
    <t xml:space="preserve">alexus_64@hotmail.com</t>
  </si>
  <si>
    <t xml:space="preserve">1202044382</t>
  </si>
  <si>
    <t xml:space="preserve">Leon Tello Gustavo Adolfo</t>
  </si>
  <si>
    <t xml:space="preserve">gustaleont3016@gmail.com</t>
  </si>
  <si>
    <t xml:space="preserve">1202357578</t>
  </si>
  <si>
    <t xml:space="preserve">Llerena Ramos Eduardo Fernando</t>
  </si>
  <si>
    <t xml:space="preserve">edu91973@hotmail.com</t>
  </si>
  <si>
    <t xml:space="preserve">1900362698</t>
  </si>
  <si>
    <t xml:space="preserve">Lopez Castro Julio Ramiro</t>
  </si>
  <si>
    <t xml:space="preserve">julio_oso@hotmail.es</t>
  </si>
  <si>
    <t xml:space="preserve">0915381065</t>
  </si>
  <si>
    <t xml:space="preserve">Luna Parrales Janett Elizabeth</t>
  </si>
  <si>
    <t xml:space="preserve">janitaviz@hotmail.com</t>
  </si>
  <si>
    <t xml:space="preserve">0925041881</t>
  </si>
  <si>
    <t xml:space="preserve">Madrid Martinez Evelyn Katherine</t>
  </si>
  <si>
    <t xml:space="preserve">evelyn.katherine30@hotmail.com</t>
  </si>
  <si>
    <t xml:space="preserve">1103582621</t>
  </si>
  <si>
    <t xml:space="preserve">Manosalvas Rueda Marfa Jackeline</t>
  </si>
  <si>
    <t xml:space="preserve">manosalvasrueda@yahoo.es</t>
  </si>
  <si>
    <t xml:space="preserve">0605817956</t>
  </si>
  <si>
    <t xml:space="preserve">Manotoa Manotoa Jenny Alexandra</t>
  </si>
  <si>
    <t xml:space="preserve">alexandramanotoa73@gmail.com</t>
  </si>
  <si>
    <t xml:space="preserve">1308523818</t>
  </si>
  <si>
    <t xml:space="preserve">Martínez Cortázar Ercilia Jessenia</t>
  </si>
  <si>
    <t xml:space="preserve">ab.erciliamartinez@hotmail.com</t>
  </si>
  <si>
    <t xml:space="preserve">1003013255</t>
  </si>
  <si>
    <t xml:space="preserve">Martinez Rueda Nancy Elizabeth</t>
  </si>
  <si>
    <t xml:space="preserve">dannys_skarleth@yahoo.com</t>
  </si>
  <si>
    <t xml:space="preserve">0703137307</t>
  </si>
  <si>
    <t xml:space="preserve">Molina Gomez Jorge Adrian</t>
  </si>
  <si>
    <t xml:space="preserve">abg.adrianmolina@hotmail.com</t>
  </si>
  <si>
    <t xml:space="preserve">0916421480</t>
  </si>
  <si>
    <t xml:space="preserve">Moran Anton Ivonne Elizabeth</t>
  </si>
  <si>
    <t xml:space="preserve">ivonne_eliza74@live.com</t>
  </si>
  <si>
    <t xml:space="preserve">0955282827</t>
  </si>
  <si>
    <t xml:space="preserve">Penaranda Pesantez Maria Romina</t>
  </si>
  <si>
    <t xml:space="preserve">Mariromipp@gmail.com</t>
  </si>
  <si>
    <t xml:space="preserve">0910335751</t>
  </si>
  <si>
    <t xml:space="preserve">Pincay Montalvan Paulina Maria</t>
  </si>
  <si>
    <t xml:space="preserve">paulipm_76@hotmail.com</t>
  </si>
  <si>
    <t xml:space="preserve">0927014803</t>
  </si>
  <si>
    <t xml:space="preserve">Pinela Alvarado Narcisa Andrea</t>
  </si>
  <si>
    <t xml:space="preserve">narcy_abg88@live.com</t>
  </si>
  <si>
    <t xml:space="preserve">0911125003</t>
  </si>
  <si>
    <t xml:space="preserve">Polanco Baidal Ana Del Rocio</t>
  </si>
  <si>
    <t xml:space="preserve">abanapolo@hotmail.com</t>
  </si>
  <si>
    <t xml:space="preserve">0703039420</t>
  </si>
  <si>
    <t xml:space="preserve">Rodriguez Solorzano Maria Dolores</t>
  </si>
  <si>
    <t xml:space="preserve">loly_rodriguez_z@hotmail.com</t>
  </si>
  <si>
    <t xml:space="preserve">0913495834</t>
  </si>
  <si>
    <t xml:space="preserve">Salazar Barrera Arturo Junior</t>
  </si>
  <si>
    <t xml:space="preserve">arturojsbarrera@hotmail.com</t>
  </si>
  <si>
    <t xml:space="preserve">0916396187</t>
  </si>
  <si>
    <t xml:space="preserve">Salazar Salazar Gina Marisela</t>
  </si>
  <si>
    <t xml:space="preserve">elreytemandoallamar@hotmail.com</t>
  </si>
  <si>
    <t xml:space="preserve">0601991375</t>
  </si>
  <si>
    <t xml:space="preserve">Samaniego Maigua Franklin Omar</t>
  </si>
  <si>
    <t xml:space="preserve">franklinsamaniego@hotmail.com</t>
  </si>
  <si>
    <t xml:space="preserve">0926436114</t>
  </si>
  <si>
    <t xml:space="preserve">Sevilla Zambrano Romulo Marcos</t>
  </si>
  <si>
    <t xml:space="preserve">mromulo96@gmail.com</t>
  </si>
  <si>
    <t xml:space="preserve">1103830020</t>
  </si>
  <si>
    <t xml:space="preserve">Suarez Masa Diego Fernando</t>
  </si>
  <si>
    <t xml:space="preserve">diegoderecho@yahoo.com</t>
  </si>
  <si>
    <t xml:space="preserve">1202632061</t>
  </si>
  <si>
    <t xml:space="preserve">Suarez Saltos Washington Francisco</t>
  </si>
  <si>
    <t xml:space="preserve">ab_solucionesjuridicas@hotmail.com</t>
  </si>
  <si>
    <t xml:space="preserve">0704794882</t>
  </si>
  <si>
    <t xml:space="preserve">Tambo Espinoza Carlos Rafael</t>
  </si>
  <si>
    <t xml:space="preserve">carlos-tambo19@hotmail.com</t>
  </si>
  <si>
    <t xml:space="preserve">1103714703</t>
  </si>
  <si>
    <t xml:space="preserve">Tandazo Tacuri Manuel Agustín</t>
  </si>
  <si>
    <t xml:space="preserve">mampi27@yahoo.es</t>
  </si>
  <si>
    <t xml:space="preserve">1706378559</t>
  </si>
  <si>
    <t xml:space="preserve">Tasiguano Serrano Jorge Anibal</t>
  </si>
  <si>
    <t xml:space="preserve">jortasi@hotmail.com</t>
  </si>
  <si>
    <t xml:space="preserve">0602836942</t>
  </si>
  <si>
    <t xml:space="preserve">Tenemasa Naranjo Robinson Héctor</t>
  </si>
  <si>
    <t xml:space="preserve">robinlex44@hotmail.com</t>
  </si>
  <si>
    <t xml:space="preserve">0914801501</t>
  </si>
  <si>
    <t xml:space="preserve">Uribe Garofalo Juan Olmedo</t>
  </si>
  <si>
    <t xml:space="preserve">uribe_gatito@hotmail.com</t>
  </si>
  <si>
    <t xml:space="preserve">0921893020</t>
  </si>
  <si>
    <t xml:space="preserve">Vallejo Montoya Erlyn Alfredo</t>
  </si>
  <si>
    <t xml:space="preserve">erlynvallejo@hotmail.com</t>
  </si>
  <si>
    <t xml:space="preserve">0703829184</t>
  </si>
  <si>
    <t xml:space="preserve">Villa Leon Vilma Patricia</t>
  </si>
  <si>
    <t xml:space="preserve">vilmapatricia1@hotmail.com</t>
  </si>
  <si>
    <t xml:space="preserve">1102599444</t>
  </si>
  <si>
    <t xml:space="preserve">Vivar Ortega Felipe Santiago</t>
  </si>
  <si>
    <t xml:space="preserve">felipe_vivar@hotmail.com</t>
  </si>
  <si>
    <t xml:space="preserve">1102383120</t>
  </si>
  <si>
    <t xml:space="preserve">Yaguana Monge Esperanza Clara</t>
  </si>
  <si>
    <t xml:space="preserve">esperanzayaguanam@gmail.com</t>
  </si>
  <si>
    <t xml:space="preserve">Grado Online 2021 Diciembre 06/diciembre/2021</t>
  </si>
  <si>
    <t xml:space="preserve">1726464488</t>
  </si>
  <si>
    <t xml:space="preserve">Guissela Nicole Cedeño Machuca</t>
  </si>
  <si>
    <t xml:space="preserve">nicole.2824n@gmail.com</t>
  </si>
  <si>
    <t xml:space="preserve">0944089119</t>
  </si>
  <si>
    <t xml:space="preserve">Anahi Belén Camejo Palacios</t>
  </si>
  <si>
    <t xml:space="preserve">richarcamejo2014@hotmail.com</t>
  </si>
  <si>
    <t xml:space="preserve">0951554054</t>
  </si>
  <si>
    <t xml:space="preserve">Moisés de Jesús Endara Benavides</t>
  </si>
  <si>
    <t xml:space="preserve">moisesendara00@gmail.com</t>
  </si>
  <si>
    <t xml:space="preserve">0927006056</t>
  </si>
  <si>
    <t xml:space="preserve">Luiggi Armando Guerra Alava</t>
  </si>
  <si>
    <t xml:space="preserve">guerraluiggiarmando949@gmail.com</t>
  </si>
  <si>
    <t xml:space="preserve">0922452511</t>
  </si>
  <si>
    <t xml:space="preserve">Karina Stefani Gómez López</t>
  </si>
  <si>
    <t xml:space="preserve">karymigder@hotmail.com</t>
  </si>
  <si>
    <t xml:space="preserve">0705195360</t>
  </si>
  <si>
    <t xml:space="preserve">Dickson Dionisio Figueroa Roldán</t>
  </si>
  <si>
    <t xml:space="preserve">dickson_796_@hotmail.com</t>
  </si>
  <si>
    <t xml:space="preserve">1311777757</t>
  </si>
  <si>
    <t xml:space="preserve">Isaac Jair Villamar Acosta</t>
  </si>
  <si>
    <t xml:space="preserve">villamarisaac4@gmail.com</t>
  </si>
  <si>
    <t xml:space="preserve">0943624429</t>
  </si>
  <si>
    <t xml:space="preserve">Jonathan Paul Soriano Balladares</t>
  </si>
  <si>
    <t xml:space="preserve">sorianbj@gmail.com </t>
  </si>
  <si>
    <t xml:space="preserve">0953429875</t>
  </si>
  <si>
    <t xml:space="preserve">Erick Jose Zambrano Lopez</t>
  </si>
  <si>
    <t xml:space="preserve">ericklanza527@gmail.com</t>
  </si>
  <si>
    <t xml:space="preserve">0705985430</t>
  </si>
  <si>
    <t xml:space="preserve">Brigitte Maribel González Alvarez</t>
  </si>
  <si>
    <t xml:space="preserve">brigmaribelgonza2002@gmail.com</t>
  </si>
  <si>
    <t xml:space="preserve">0940774243</t>
  </si>
  <si>
    <t xml:space="preserve">Camily Yustin Tapia Tomalá</t>
  </si>
  <si>
    <t xml:space="preserve">camilytapia12@gmail.com</t>
  </si>
  <si>
    <t xml:space="preserve">1805371653</t>
  </si>
  <si>
    <t xml:space="preserve">Christian Daniel Segovia Guerrero</t>
  </si>
  <si>
    <t xml:space="preserve">christiansegovia1996@hotmail.com</t>
  </si>
  <si>
    <t xml:space="preserve">0953494440</t>
  </si>
  <si>
    <t xml:space="preserve">Maria Cristina Palma Landirez</t>
  </si>
  <si>
    <t xml:space="preserve">mariacristinapalmaland@gmail.com</t>
  </si>
  <si>
    <t xml:space="preserve">0704961135</t>
  </si>
  <si>
    <t xml:space="preserve">Ronald Alfonso Orellana Acosta</t>
  </si>
  <si>
    <t xml:space="preserve">Ronaldorellanaacosta@gmail.com</t>
  </si>
  <si>
    <t xml:space="preserve">0958976904</t>
  </si>
  <si>
    <t xml:space="preserve">Cristhan Daniel Morocho Pinto</t>
  </si>
  <si>
    <t xml:space="preserve">cristhan_mp@hotmail.com</t>
  </si>
  <si>
    <t xml:space="preserve">1311723314</t>
  </si>
  <si>
    <t xml:space="preserve">Walter Miguel Coronel Navarrete </t>
  </si>
  <si>
    <t xml:space="preserve">coronelter@hotmail.com</t>
  </si>
  <si>
    <t xml:space="preserve">0940708902</t>
  </si>
  <si>
    <t xml:space="preserve">Génesis Gabriela Barbotó Noboa</t>
  </si>
  <si>
    <t xml:space="preserve">genesisbarbotonoboa@gmail.com</t>
  </si>
  <si>
    <t xml:space="preserve">0750827701</t>
  </si>
  <si>
    <t xml:space="preserve">Karol Nicole Chamba Calle</t>
  </si>
  <si>
    <t xml:space="preserve">karolchambacalle@gmail.com</t>
  </si>
  <si>
    <t xml:space="preserve">0950717801</t>
  </si>
  <si>
    <t xml:space="preserve">Rosemerie Mendoza Núñez</t>
  </si>
  <si>
    <t xml:space="preserve">rossemaryemn@gmail.com</t>
  </si>
  <si>
    <t xml:space="preserve">2450106972</t>
  </si>
  <si>
    <t xml:space="preserve">Jose Javier Guaranda Caiche </t>
  </si>
  <si>
    <t xml:space="preserve">jose_guaranda_6@hotmail.com</t>
  </si>
  <si>
    <t xml:space="preserve">1150112538</t>
  </si>
  <si>
    <t xml:space="preserve">Adrián Augusto Maldonado Cabrera</t>
  </si>
  <si>
    <t xml:space="preserve">adrianjurc13@gmail.com</t>
  </si>
  <si>
    <t xml:space="preserve">1721946380</t>
  </si>
  <si>
    <t xml:space="preserve">Sandra Jeanneth Catota Catota </t>
  </si>
  <si>
    <t xml:space="preserve">catota.sandra@hotmail.com</t>
  </si>
  <si>
    <t xml:space="preserve">0706509213</t>
  </si>
  <si>
    <t xml:space="preserve">Jhon Ivinzon Chamba Cordova</t>
  </si>
  <si>
    <t xml:space="preserve">johnivinson@hotmail.com</t>
  </si>
  <si>
    <t xml:space="preserve">1105790891</t>
  </si>
  <si>
    <t xml:space="preserve">Jean Carlos Elizalde Jumbo</t>
  </si>
  <si>
    <t xml:space="preserve">elizalde18jumbo.jeancarlos@gmail.com</t>
  </si>
  <si>
    <t xml:space="preserve">0750228744</t>
  </si>
  <si>
    <t xml:space="preserve">Solange Selena Sanz Chamba</t>
  </si>
  <si>
    <t xml:space="preserve">solange_selenita@hotmail.com </t>
  </si>
  <si>
    <t xml:space="preserve">0930382080</t>
  </si>
  <si>
    <t xml:space="preserve">Dasha Naomi Dávalos Ramírez</t>
  </si>
  <si>
    <t xml:space="preserve">davalosdasha09@gmail.com</t>
  </si>
  <si>
    <t xml:space="preserve">0925212755</t>
  </si>
  <si>
    <t xml:space="preserve">Dioselina Isabel Vasquez Burgos</t>
  </si>
  <si>
    <t xml:space="preserve">diosavasquezb@hotmail.com</t>
  </si>
  <si>
    <t xml:space="preserve">0942132721</t>
  </si>
  <si>
    <t xml:space="preserve">Yanahina Mayte Mesa Yagual</t>
  </si>
  <si>
    <t xml:space="preserve">yanahinamaytemesayagua@gmail.com</t>
  </si>
  <si>
    <t xml:space="preserve">0932054133</t>
  </si>
  <si>
    <t xml:space="preserve">Justin Elian Vicuña Moncayo</t>
  </si>
  <si>
    <t xml:space="preserve">justinvelian@gmail.com</t>
  </si>
  <si>
    <t xml:space="preserve">0942573551</t>
  </si>
  <si>
    <t xml:space="preserve">Axel Stalyn López Morán</t>
  </si>
  <si>
    <t xml:space="preserve">sugewhitemask@hotmail.com</t>
  </si>
  <si>
    <t xml:space="preserve">0931661987</t>
  </si>
  <si>
    <t xml:space="preserve">Marcos Joel Cumba Enriquez</t>
  </si>
  <si>
    <t xml:space="preserve">marcoscumba@gmail.com</t>
  </si>
  <si>
    <t xml:space="preserve">0952904050</t>
  </si>
  <si>
    <t xml:space="preserve">Beyker William Ponce Alarcón</t>
  </si>
  <si>
    <t xml:space="preserve">bponcealarcon.2000@gmail.com</t>
  </si>
  <si>
    <t xml:space="preserve">1803726635</t>
  </si>
  <si>
    <t xml:space="preserve">Alex David Rivera Gamboa</t>
  </si>
  <si>
    <t xml:space="preserve">davisriver@hotmail.com</t>
  </si>
  <si>
    <t xml:space="preserve">0952671493</t>
  </si>
  <si>
    <t xml:space="preserve">Hugo Wilfrido Ayerve Yánez</t>
  </si>
  <si>
    <t xml:space="preserve">hugoayerve0@gmail.com</t>
  </si>
  <si>
    <t xml:space="preserve">0953791670</t>
  </si>
  <si>
    <t xml:space="preserve">Lennyn Andrés Quel Yulán</t>
  </si>
  <si>
    <t xml:space="preserve">lennyn.yulan06@gmail.com</t>
  </si>
  <si>
    <t xml:space="preserve">0932041064</t>
  </si>
  <si>
    <t xml:space="preserve">Anthony Javier Gamboa Gilces</t>
  </si>
  <si>
    <t xml:space="preserve">gilcesj48@gmail.com</t>
  </si>
  <si>
    <t xml:space="preserve">0951862952</t>
  </si>
  <si>
    <t xml:space="preserve">Marcos Adalberto Zambrano Giler</t>
  </si>
  <si>
    <t xml:space="preserve">marckoszg@outlook.com</t>
  </si>
  <si>
    <t xml:space="preserve">0953610458</t>
  </si>
  <si>
    <t xml:space="preserve">Dayra Melina Fariño Bustamante</t>
  </si>
  <si>
    <t xml:space="preserve">melinafarinobustamante@gmail.com</t>
  </si>
  <si>
    <t xml:space="preserve">2022 grupo5 - Derecho Constitucional 04/febrero/2022</t>
  </si>
  <si>
    <t xml:space="preserve">1712562683</t>
  </si>
  <si>
    <t xml:space="preserve">Aguilar Molina Maria Cristina</t>
  </si>
  <si>
    <t xml:space="preserve">cristinaclasslaw@hotmail.com</t>
  </si>
  <si>
    <t xml:space="preserve">0930421805</t>
  </si>
  <si>
    <t xml:space="preserve">Andrade Carrera Stefania Yolanda</t>
  </si>
  <si>
    <t xml:space="preserve">stefaniaandradecarrera@hotmail.com</t>
  </si>
  <si>
    <t xml:space="preserve">0927121996</t>
  </si>
  <si>
    <t xml:space="preserve">Bailón Salvatierra Yohana Patricia</t>
  </si>
  <si>
    <t xml:space="preserve">abyohanabailon@gmail.com</t>
  </si>
  <si>
    <t xml:space="preserve">0704801166</t>
  </si>
  <si>
    <t xml:space="preserve">Benites Lazo Maria Salome</t>
  </si>
  <si>
    <t xml:space="preserve">abg.salomebenites@hotmail.com</t>
  </si>
  <si>
    <t xml:space="preserve">0923508808</t>
  </si>
  <si>
    <t xml:space="preserve">Cajas Bohorquez Cesar Paul</t>
  </si>
  <si>
    <t xml:space="preserve">césar.cajas@marca.ec</t>
  </si>
  <si>
    <t xml:space="preserve">1310090673</t>
  </si>
  <si>
    <t xml:space="preserve">Calle Anton Jorge Isaac</t>
  </si>
  <si>
    <t xml:space="preserve">thegeorgeband@yahoo.es</t>
  </si>
  <si>
    <t xml:space="preserve">0605693431</t>
  </si>
  <si>
    <t xml:space="preserve">Cantos Ojeda Jennyfer Marisol</t>
  </si>
  <si>
    <t xml:space="preserve">jcuniandesr@gmail.com</t>
  </si>
  <si>
    <t xml:space="preserve">0301905535</t>
  </si>
  <si>
    <t xml:space="preserve">Castillo Rodriguez Jose Homero</t>
  </si>
  <si>
    <t xml:space="preserve">johom7@yahoo.es</t>
  </si>
  <si>
    <t xml:space="preserve">0924852866</t>
  </si>
  <si>
    <t xml:space="preserve">Cedeno Anchundia Carlos Julian</t>
  </si>
  <si>
    <t xml:space="preserve">juliancedeno87@hotmail.com</t>
  </si>
  <si>
    <t xml:space="preserve">0704259050</t>
  </si>
  <si>
    <t xml:space="preserve">Constante Sanchez Joffre Alfredo</t>
  </si>
  <si>
    <t xml:space="preserve">joffreconstante@yahoo.es</t>
  </si>
  <si>
    <t xml:space="preserve">1103882237</t>
  </si>
  <si>
    <t xml:space="preserve">Correa Jiménez Marithza Efigenia</t>
  </si>
  <si>
    <t xml:space="preserve">marithzacorrea@hotmail.com</t>
  </si>
  <si>
    <t xml:space="preserve">1711698504</t>
  </si>
  <si>
    <t xml:space="preserve">Escobar Ruiz Christian Arturo</t>
  </si>
  <si>
    <t xml:space="preserve">caer56@gmail.com</t>
  </si>
  <si>
    <t xml:space="preserve">1803566924</t>
  </si>
  <si>
    <t xml:space="preserve">Gavilanes Zuñiga Tayron Fabricio</t>
  </si>
  <si>
    <t xml:space="preserve">tayrongz@gmail.com</t>
  </si>
  <si>
    <t xml:space="preserve">0925355943</t>
  </si>
  <si>
    <t xml:space="preserve">Gonzalez Benavides Evelyn Mariana</t>
  </si>
  <si>
    <t xml:space="preserve">evelyn_gonzalez_10@hotmail.com</t>
  </si>
  <si>
    <t xml:space="preserve">0703113613</t>
  </si>
  <si>
    <t xml:space="preserve">Guazha Malla Homero Sermando</t>
  </si>
  <si>
    <t xml:space="preserve">homerog9@yahoo.com</t>
  </si>
  <si>
    <t xml:space="preserve">1207009331</t>
  </si>
  <si>
    <t xml:space="preserve">Guin Villamar Steveen Manuel</t>
  </si>
  <si>
    <t xml:space="preserve">steveenguinv@gmail.com</t>
  </si>
  <si>
    <t xml:space="preserve">0705393114</t>
  </si>
  <si>
    <t xml:space="preserve">Heredia Gonzalez Keyla Gabriela</t>
  </si>
  <si>
    <t xml:space="preserve">keylaheredia9@gmail.com</t>
  </si>
  <si>
    <t xml:space="preserve">1803103272</t>
  </si>
  <si>
    <t xml:space="preserve">Jaramillo Haro Luis Alfredo</t>
  </si>
  <si>
    <t xml:space="preserve">luislex75@gmail.com</t>
  </si>
  <si>
    <t xml:space="preserve">0918775834</t>
  </si>
  <si>
    <t xml:space="preserve">Lizano Martinez Galo Ruben</t>
  </si>
  <si>
    <t xml:space="preserve">rubenlizano@hotmail.com</t>
  </si>
  <si>
    <t xml:space="preserve">1304679614</t>
  </si>
  <si>
    <t xml:space="preserve">Loor Ganchozo Flor Cruz Maria</t>
  </si>
  <si>
    <t xml:space="preserve">almacentreshermanos@gmail.com</t>
  </si>
  <si>
    <t xml:space="preserve">0702374521</t>
  </si>
  <si>
    <t xml:space="preserve">Martinez Espinoza Javier Agustin</t>
  </si>
  <si>
    <t xml:space="preserve">javimartin1371@gmail.com</t>
  </si>
  <si>
    <t xml:space="preserve">1205107426</t>
  </si>
  <si>
    <t xml:space="preserve">Mena Plazarte Cecilia Verónica</t>
  </si>
  <si>
    <t xml:space="preserve">mena081986@gmail.com</t>
  </si>
  <si>
    <t xml:space="preserve">2100397104</t>
  </si>
  <si>
    <t xml:space="preserve">Mero Herrera Jefferson Gustavo</t>
  </si>
  <si>
    <t xml:space="preserve">jeffermero@gmail.com</t>
  </si>
  <si>
    <t xml:space="preserve">1102935010</t>
  </si>
  <si>
    <t xml:space="preserve">Moreno Samaniego Betty Rocio</t>
  </si>
  <si>
    <t xml:space="preserve">bettym_07@hotmail.com</t>
  </si>
  <si>
    <t xml:space="preserve">0924159080</t>
  </si>
  <si>
    <t xml:space="preserve">Pinto Zhindon Anafa Romina</t>
  </si>
  <si>
    <t xml:space="preserve">rominapinto@hotmail.com</t>
  </si>
  <si>
    <t xml:space="preserve">0919378299</t>
  </si>
  <si>
    <t xml:space="preserve">Rodriguez Galvez Wendy Elizabeth</t>
  </si>
  <si>
    <t xml:space="preserve">leahalejandro@outlook.com</t>
  </si>
  <si>
    <t xml:space="preserve">1206275180</t>
  </si>
  <si>
    <t xml:space="preserve">Ruiz Carpio Angel Ruben</t>
  </si>
  <si>
    <t xml:space="preserve">rubenruiz93@hotmail.com</t>
  </si>
  <si>
    <t xml:space="preserve">0502740798</t>
  </si>
  <si>
    <t xml:space="preserve">Saa Alvarez Kleber Oswaldo</t>
  </si>
  <si>
    <t xml:space="preserve">abklebersaa81@hotmail.com</t>
  </si>
  <si>
    <t xml:space="preserve">0928887868</t>
  </si>
  <si>
    <t xml:space="preserve">Salazar Torres Marlon Geovanny</t>
  </si>
  <si>
    <t xml:space="preserve">marlonsalazartorres@gmail.com</t>
  </si>
  <si>
    <t xml:space="preserve">1710243104</t>
  </si>
  <si>
    <t xml:space="preserve">Samaniego Aguirre Adrian Alejandro</t>
  </si>
  <si>
    <t xml:space="preserve">asjgdqal@gmail.com</t>
  </si>
  <si>
    <t xml:space="preserve">0703755090</t>
  </si>
  <si>
    <t xml:space="preserve">Sanchez Alvaro Katiuska Beatriz</t>
  </si>
  <si>
    <t xml:space="preserve">sanchezalvaro1@outlook.es</t>
  </si>
  <si>
    <t xml:space="preserve">0918287343</t>
  </si>
  <si>
    <t xml:space="preserve">Sanchez Maruri Gustavo Oswaldo</t>
  </si>
  <si>
    <t xml:space="preserve">darkseniorsanchez80@hotmail.com</t>
  </si>
  <si>
    <t xml:space="preserve">0917121212</t>
  </si>
  <si>
    <t xml:space="preserve">Villamar Espinoza Giselle del Carmen</t>
  </si>
  <si>
    <t xml:space="preserve">gisellevillamar@gmail.com</t>
  </si>
  <si>
    <t xml:space="preserve">0920674165</t>
  </si>
  <si>
    <t xml:space="preserve">Zamora Soriano Diana Isabel</t>
  </si>
  <si>
    <t xml:space="preserve">dianilife@hotmail.com</t>
  </si>
  <si>
    <t xml:space="preserve">2022 grupo6 - Derecho Constitucional 22/febrero/2022</t>
  </si>
  <si>
    <t xml:space="preserve">0704764448</t>
  </si>
  <si>
    <t xml:space="preserve">Armijos Feijoo Flor Maria</t>
  </si>
  <si>
    <t xml:space="preserve">flormariaarmijosfeijoo@yahoo.es</t>
  </si>
  <si>
    <t xml:space="preserve">1103987549</t>
  </si>
  <si>
    <t xml:space="preserve">Armijos Maldonado Marcia Marilu</t>
  </si>
  <si>
    <t xml:space="preserve">widi_15@hotmail.com</t>
  </si>
  <si>
    <t xml:space="preserve">1105551699</t>
  </si>
  <si>
    <t xml:space="preserve">Astudillo Ruiz Byron Patricio</t>
  </si>
  <si>
    <t xml:space="preserve">byronpatrick.astudillo@gmail.com</t>
  </si>
  <si>
    <t xml:space="preserve">1105038069</t>
  </si>
  <si>
    <t xml:space="preserve">Astudillo Ruiz Marco Jinnson</t>
  </si>
  <si>
    <t xml:space="preserve">marcoastudillo1990@hotmail.com</t>
  </si>
  <si>
    <t xml:space="preserve">0400750873</t>
  </si>
  <si>
    <t xml:space="preserve">Bolanos Arevalo Carlos Anibal</t>
  </si>
  <si>
    <t xml:space="preserve">carlosanibal26@hotmail.com</t>
  </si>
  <si>
    <t xml:space="preserve">0801489980</t>
  </si>
  <si>
    <t xml:space="preserve">Cevallos Alvarez Jose Anibal</t>
  </si>
  <si>
    <t xml:space="preserve">jose.cevallos.alvarez@gmail.com</t>
  </si>
  <si>
    <t xml:space="preserve">1713495297</t>
  </si>
  <si>
    <t xml:space="preserve">Cuichan Bautista Segundo Jaime</t>
  </si>
  <si>
    <t xml:space="preserve">juniorcb81@gmail.com</t>
  </si>
  <si>
    <t xml:space="preserve">0908140817</t>
  </si>
  <si>
    <t xml:space="preserve">Diaz Navarrete Monica Karina Alexandra</t>
  </si>
  <si>
    <t xml:space="preserve">monicadiaz70@hotmail.com</t>
  </si>
  <si>
    <t xml:space="preserve">1207197847</t>
  </si>
  <si>
    <t xml:space="preserve">Espinoza Sanchez Shirley Dayanna</t>
  </si>
  <si>
    <t xml:space="preserve">espinozadayanna104@gmail.com</t>
  </si>
  <si>
    <t xml:space="preserve">0201976180</t>
  </si>
  <si>
    <t xml:space="preserve">Flores Murillo Junior David</t>
  </si>
  <si>
    <t xml:space="preserve">jr.deyvid_34@hotmail.com</t>
  </si>
  <si>
    <t xml:space="preserve">0917753998</t>
  </si>
  <si>
    <t xml:space="preserve">Fuertes Peralta Darwin Byron</t>
  </si>
  <si>
    <t xml:space="preserve">darwin_fuertesd@yahoo.es</t>
  </si>
  <si>
    <t xml:space="preserve">0920204096</t>
  </si>
  <si>
    <t xml:space="preserve">Garcia Zuniga Tito Steven</t>
  </si>
  <si>
    <t xml:space="preserve">titogarciaz2020@gmail.com</t>
  </si>
  <si>
    <t xml:space="preserve">0201921343</t>
  </si>
  <si>
    <t xml:space="preserve">Guerrero Tamayo Lizzeth Alexandra</t>
  </si>
  <si>
    <t xml:space="preserve">l_guerrero1@hotmail.com</t>
  </si>
  <si>
    <t xml:space="preserve">1104345853</t>
  </si>
  <si>
    <t xml:space="preserve">Jimenez Hidalgo Nancy Susana</t>
  </si>
  <si>
    <t xml:space="preserve">nancyjimenezhidalgo@hotmail.com</t>
  </si>
  <si>
    <t xml:space="preserve">1205110107</t>
  </si>
  <si>
    <t xml:space="preserve">Lalangui Velasco Erika Jacqueline</t>
  </si>
  <si>
    <t xml:space="preserve">aberikalalangui@hotmail.com</t>
  </si>
  <si>
    <t xml:space="preserve">0914741772</t>
  </si>
  <si>
    <t xml:space="preserve">Lastra Lainez Leonardo Fabian</t>
  </si>
  <si>
    <t xml:space="preserve">ab_lastralainez2011@hotmail.com</t>
  </si>
  <si>
    <t xml:space="preserve">0918045238</t>
  </si>
  <si>
    <t xml:space="preserve">Leones Beltran Stalin Jose</t>
  </si>
  <si>
    <t xml:space="preserve">stalinlb81_@hotmail.com</t>
  </si>
  <si>
    <t xml:space="preserve">0703616037</t>
  </si>
  <si>
    <t xml:space="preserve">Maza Maza Walter Pablo</t>
  </si>
  <si>
    <t xml:space="preserve">walterpablo1978@hotmail.com</t>
  </si>
  <si>
    <t xml:space="preserve">1104498009</t>
  </si>
  <si>
    <t xml:space="preserve">Medina Cevallos Luis Gilberth</t>
  </si>
  <si>
    <t xml:space="preserve">imedin_c@hotmail.com</t>
  </si>
  <si>
    <t xml:space="preserve">0802050252</t>
  </si>
  <si>
    <t xml:space="preserve">Montesdeoca Cedeno Angelica Maria</t>
  </si>
  <si>
    <t xml:space="preserve">angiemontes2711@gmail.com</t>
  </si>
  <si>
    <t xml:space="preserve">0702694803</t>
  </si>
  <si>
    <t xml:space="preserve">Ordonez Armijos Maritza de los Angeles</t>
  </si>
  <si>
    <t xml:space="preserve">maritzadelosangele@hotmail.com</t>
  </si>
  <si>
    <t xml:space="preserve">0927062323</t>
  </si>
  <si>
    <t xml:space="preserve">Pazmino Jordan Paulina Victoria</t>
  </si>
  <si>
    <t xml:space="preserve">paulinapazminoj@hotmail.es</t>
  </si>
  <si>
    <t xml:space="preserve">1722118088</t>
  </si>
  <si>
    <t xml:space="preserve">Perez Chauca Victor Hugo</t>
  </si>
  <si>
    <t xml:space="preserve">huguinperezch@hotmail.com</t>
  </si>
  <si>
    <t xml:space="preserve">1600303695</t>
  </si>
  <si>
    <t xml:space="preserve">Robalino Jimenez Henry Paul</t>
  </si>
  <si>
    <t xml:space="preserve">hrobaljim@gmail.com</t>
  </si>
  <si>
    <t xml:space="preserve">0931254429</t>
  </si>
  <si>
    <t xml:space="preserve">Rosado Parrales Karen Solange</t>
  </si>
  <si>
    <t xml:space="preserve">Karen_rosado1@hotmail.com</t>
  </si>
  <si>
    <t xml:space="preserve">0705222289</t>
  </si>
  <si>
    <t xml:space="preserve">Sanchez Pesantes Diana Margareth</t>
  </si>
  <si>
    <t xml:space="preserve">dianasanchezpesantes@gmail.com</t>
  </si>
  <si>
    <t xml:space="preserve">0911349306</t>
  </si>
  <si>
    <t xml:space="preserve">Silva Merchan Linda Paola</t>
  </si>
  <si>
    <t xml:space="preserve">lpsilvam@hotmail.com</t>
  </si>
  <si>
    <t xml:space="preserve">1711642114</t>
  </si>
  <si>
    <t xml:space="preserve">Tello Rojas Tatiana Amanda</t>
  </si>
  <si>
    <t xml:space="preserve">tattitello_@hotmail.com</t>
  </si>
  <si>
    <t xml:space="preserve">1716621998</t>
  </si>
  <si>
    <t xml:space="preserve">Totoy Iza Ivan Marcelo</t>
  </si>
  <si>
    <t xml:space="preserve">ivanidolo1@hotmail.com</t>
  </si>
  <si>
    <t xml:space="preserve">0922528393</t>
  </si>
  <si>
    <t xml:space="preserve">Urgiles Alban Eddy Santiago</t>
  </si>
  <si>
    <t xml:space="preserve">ab.eddyurgiles@gmail.com</t>
  </si>
  <si>
    <t xml:space="preserve">0913138814</t>
  </si>
  <si>
    <t xml:space="preserve">Veira Rodriguez Jacqueline Oberliza</t>
  </si>
  <si>
    <t xml:space="preserve">oberliza_88@hotmail.com</t>
  </si>
  <si>
    <t xml:space="preserve">0924551484</t>
  </si>
  <si>
    <t xml:space="preserve">Vera Alvarez Cynthia Paola</t>
  </si>
  <si>
    <t xml:space="preserve">cynthiavera85@outlook.com</t>
  </si>
  <si>
    <t xml:space="preserve">2022 grupo25 - Maestría en Educación 22/marzo/2022</t>
  </si>
  <si>
    <t xml:space="preserve">0931367007</t>
  </si>
  <si>
    <t xml:space="preserve">Cedeno Ortiz Nataly del Pilar</t>
  </si>
  <si>
    <t xml:space="preserve">nataly.pcedeno@outlook.com</t>
  </si>
  <si>
    <t xml:space="preserve">1105218729</t>
  </si>
  <si>
    <t xml:space="preserve">Cobos Vega Jessica Adriana</t>
  </si>
  <si>
    <t xml:space="preserve">jessyadriana92@hotmail.com</t>
  </si>
  <si>
    <t xml:space="preserve">0926435702</t>
  </si>
  <si>
    <t xml:space="preserve">Espinoza Baque Erika Yolanda</t>
  </si>
  <si>
    <t xml:space="preserve">erikae@hotmail.es</t>
  </si>
  <si>
    <t xml:space="preserve">1206365718</t>
  </si>
  <si>
    <t xml:space="preserve">Gomez Damiani Katherine Digna</t>
  </si>
  <si>
    <t xml:space="preserve">ismito_2010@hotmail.com</t>
  </si>
  <si>
    <t xml:space="preserve">0703987982</t>
  </si>
  <si>
    <t xml:space="preserve">Jaen Espinoza Maria Esther</t>
  </si>
  <si>
    <t xml:space="preserve">mari.e80@hotmail.com</t>
  </si>
  <si>
    <t xml:space="preserve">1205578311</t>
  </si>
  <si>
    <t xml:space="preserve">Laje Ronquillo Johayra del Pilar</t>
  </si>
  <si>
    <t xml:space="preserve">johayralaje_90@hotmail.es</t>
  </si>
  <si>
    <t xml:space="preserve">0920413598</t>
  </si>
  <si>
    <t xml:space="preserve">Len Solorzano Sonia jesenia</t>
  </si>
  <si>
    <t xml:space="preserve">jesenialen@gmail.com</t>
  </si>
  <si>
    <t xml:space="preserve">0940619919</t>
  </si>
  <si>
    <t xml:space="preserve">Monge Benitez Norka Gabriela</t>
  </si>
  <si>
    <t xml:space="preserve">gabrielamonge95@gmail.com</t>
  </si>
  <si>
    <t xml:space="preserve">1207201755</t>
  </si>
  <si>
    <t xml:space="preserve">Morocho Sanchez Elita Maria</t>
  </si>
  <si>
    <t xml:space="preserve">emorocho@hotmail.es</t>
  </si>
  <si>
    <t xml:space="preserve">0202479416</t>
  </si>
  <si>
    <t xml:space="preserve">Moya Moreta Wendy Victoria</t>
  </si>
  <si>
    <t xml:space="preserve">anahy_1998_24@hotmail.es</t>
  </si>
  <si>
    <t xml:space="preserve">0702704578</t>
  </si>
  <si>
    <t xml:space="preserve">Narvaez Narvaez Fanny Maria</t>
  </si>
  <si>
    <t xml:space="preserve">fannynarvaez1971@gmail.com</t>
  </si>
  <si>
    <t xml:space="preserve">1103737647</t>
  </si>
  <si>
    <t xml:space="preserve">Orozco Remache Maria de Jesus</t>
  </si>
  <si>
    <t xml:space="preserve">morozcoremache@gmail.com</t>
  </si>
  <si>
    <t xml:space="preserve">0705236172</t>
  </si>
  <si>
    <t xml:space="preserve">Oyola Romero Byron Aurelio</t>
  </si>
  <si>
    <t xml:space="preserve">byronoyola92@gmail.com</t>
  </si>
  <si>
    <t xml:space="preserve">0954246849</t>
  </si>
  <si>
    <t xml:space="preserve">Perez Mora Karla Nathaly</t>
  </si>
  <si>
    <t xml:space="preserve">perezcrow@gmail.com</t>
  </si>
  <si>
    <t xml:space="preserve">1207493964</t>
  </si>
  <si>
    <t xml:space="preserve">Pilataxi Shunta Carmen Marisol</t>
  </si>
  <si>
    <t xml:space="preserve">pilataximarisol@gmail.com</t>
  </si>
  <si>
    <t xml:space="preserve">1720903895</t>
  </si>
  <si>
    <t xml:space="preserve">Pumacuro Jaguaco Maria Fernanda</t>
  </si>
  <si>
    <t xml:space="preserve">maferpum@gmail.com</t>
  </si>
  <si>
    <t xml:space="preserve">1313135137</t>
  </si>
  <si>
    <t xml:space="preserve">Rodriguez Vera Ramona Elizabeth</t>
  </si>
  <si>
    <t xml:space="preserve">remely@hotmail.com.ar</t>
  </si>
  <si>
    <t xml:space="preserve">0105255970</t>
  </si>
  <si>
    <t xml:space="preserve">Sarango Torres Amada Maribel</t>
  </si>
  <si>
    <t xml:space="preserve">maribel201122@hotmail.es</t>
  </si>
  <si>
    <t xml:space="preserve">0704530427</t>
  </si>
  <si>
    <t xml:space="preserve">Tandazo Torres Diana Marlene</t>
  </si>
  <si>
    <t xml:space="preserve">daynatorrez@gmail.com</t>
  </si>
  <si>
    <t xml:space="preserve">1723282024</t>
  </si>
  <si>
    <t xml:space="preserve">Tapia Reinoso Ramiro Eduardo</t>
  </si>
  <si>
    <t xml:space="preserve">ramie892010@hotmail.com</t>
  </si>
  <si>
    <t xml:space="preserve">1103183560</t>
  </si>
  <si>
    <t xml:space="preserve">Tinoco Romero Isabel del Rosario</t>
  </si>
  <si>
    <t xml:space="preserve">isabelitatinoco@hotmail.com</t>
  </si>
  <si>
    <t xml:space="preserve">0702665035</t>
  </si>
  <si>
    <t xml:space="preserve">Yanangomez Chamba Judith Aracely</t>
  </si>
  <si>
    <t xml:space="preserve">jaracely_2010@hotmail.com</t>
  </si>
  <si>
    <t xml:space="preserve">0704306133</t>
  </si>
  <si>
    <t xml:space="preserve">Zamora Correa Robin William</t>
  </si>
  <si>
    <t xml:space="preserve">robin.zamora.correa@gmail.com</t>
  </si>
  <si>
    <t xml:space="preserve">1207117571</t>
  </si>
  <si>
    <t xml:space="preserve">Cintya Verónica Aviles Amador</t>
  </si>
  <si>
    <t xml:space="preserve">xintyaveroaviles@gmail.com</t>
  </si>
  <si>
    <t xml:space="preserve">0921118832</t>
  </si>
  <si>
    <t xml:space="preserve">Glenda Magali Erraez Suconota</t>
  </si>
  <si>
    <t xml:space="preserve">glendamagali100783@hotmail.com</t>
  </si>
  <si>
    <t xml:space="preserve">2300076383</t>
  </si>
  <si>
    <t xml:space="preserve">Janina Elizabeth Flores Pinargote</t>
  </si>
  <si>
    <t xml:space="preserve">floresjanina@outlook.com</t>
  </si>
  <si>
    <t xml:space="preserve">1312670530</t>
  </si>
  <si>
    <t xml:space="preserve">Diana Carolina Barcia Pincay</t>
  </si>
  <si>
    <t xml:space="preserve">dianabarcia7@gmail.com</t>
  </si>
  <si>
    <t xml:space="preserve">1204683039</t>
  </si>
  <si>
    <t xml:space="preserve">Ninfa Lucía León Enríquez</t>
  </si>
  <si>
    <t xml:space="preserve">luisana1981leon@gmail.com</t>
  </si>
  <si>
    <t xml:space="preserve">2022 grupo2 - Maestría en Educación 22/marzo/2022</t>
  </si>
  <si>
    <t xml:space="preserve">0202044285</t>
  </si>
  <si>
    <t xml:space="preserve">Angulo Lara Mishel Anali</t>
  </si>
  <si>
    <t xml:space="preserve">anali19a.l@outlook.com</t>
  </si>
  <si>
    <t xml:space="preserve">1309132585</t>
  </si>
  <si>
    <t xml:space="preserve">Aveiga Hidalgo Maria Viviana</t>
  </si>
  <si>
    <t xml:space="preserve">vikyavg@gmail.com</t>
  </si>
  <si>
    <t xml:space="preserve">0706393451</t>
  </si>
  <si>
    <t xml:space="preserve">Calle Villacres Joffre Fernando</t>
  </si>
  <si>
    <t xml:space="preserve">joffrecalle_@hotmail.com</t>
  </si>
  <si>
    <t xml:space="preserve">0927174441</t>
  </si>
  <si>
    <t xml:space="preserve">Farah Leon Anthuan Roberto</t>
  </si>
  <si>
    <t xml:space="preserve">anthuanfarahleon@gmail.com</t>
  </si>
  <si>
    <t xml:space="preserve">1103327696</t>
  </si>
  <si>
    <t xml:space="preserve">Gonzaga Vallejo Juan Franklin</t>
  </si>
  <si>
    <t xml:space="preserve">juangonzagavallejo@hotmail.com</t>
  </si>
  <si>
    <t xml:space="preserve">1104025208</t>
  </si>
  <si>
    <t xml:space="preserve">Gonzalez Espinoza Freddy Eduardo</t>
  </si>
  <si>
    <t xml:space="preserve">feduinma@hotmail.com</t>
  </si>
  <si>
    <t xml:space="preserve">0923703201</t>
  </si>
  <si>
    <t xml:space="preserve">Gonzalez Gutierrez Felipe Fabian</t>
  </si>
  <si>
    <t xml:space="preserve">felipegonzalezg999@gmail.com</t>
  </si>
  <si>
    <t xml:space="preserve">0924290539</t>
  </si>
  <si>
    <t xml:space="preserve">Gonzalez Pionce Johanna Del Rocío</t>
  </si>
  <si>
    <t xml:space="preserve">johanna.gonzalez.pionce@gmail.com</t>
  </si>
  <si>
    <t xml:space="preserve">0925007825</t>
  </si>
  <si>
    <t xml:space="preserve">Guallan Cepeda Carlos Segundo</t>
  </si>
  <si>
    <t xml:space="preserve">carlitosguallan@gmail.com</t>
  </si>
  <si>
    <t xml:space="preserve">0930841119</t>
  </si>
  <si>
    <t xml:space="preserve">Jara Lanchi Fanny Gloria</t>
  </si>
  <si>
    <t xml:space="preserve">fannyjaralanchi@outlook.com</t>
  </si>
  <si>
    <t xml:space="preserve">0923137244</t>
  </si>
  <si>
    <t xml:space="preserve">Lainez Salazar Edinson Fausto</t>
  </si>
  <si>
    <t xml:space="preserve">salazar026@hotmail.com</t>
  </si>
  <si>
    <t xml:space="preserve">1104248065</t>
  </si>
  <si>
    <t xml:space="preserve">Loaiza Vega Rosa Amalia</t>
  </si>
  <si>
    <t xml:space="preserve">rosita_loaiza1996@hotmail.com</t>
  </si>
  <si>
    <t xml:space="preserve">1722497383</t>
  </si>
  <si>
    <t xml:space="preserve">Manosalvas Ramos Bryan David</t>
  </si>
  <si>
    <t xml:space="preserve">bryandavidpm2200@gmail.com</t>
  </si>
  <si>
    <t xml:space="preserve">0104212873</t>
  </si>
  <si>
    <t xml:space="preserve">Marin Ullauri Ivan Patricio</t>
  </si>
  <si>
    <t xml:space="preserve">Ivanpmarinu@gmail.com</t>
  </si>
  <si>
    <t xml:space="preserve">0951114487</t>
  </si>
  <si>
    <t xml:space="preserve">Mora Castaneda Karem Mariela</t>
  </si>
  <si>
    <t xml:space="preserve">karemmorac@gmail.com</t>
  </si>
  <si>
    <t xml:space="preserve">1001581949</t>
  </si>
  <si>
    <t xml:space="preserve">Palacios Aguilar Wilman Nebi</t>
  </si>
  <si>
    <t xml:space="preserve">ecuaconserva@yahoo.com</t>
  </si>
  <si>
    <t xml:space="preserve">0927141572</t>
  </si>
  <si>
    <t xml:space="preserve">Palacios Martinez Jhonny Patricio</t>
  </si>
  <si>
    <t xml:space="preserve">lcdopalaciospat@gmail.com</t>
  </si>
  <si>
    <t xml:space="preserve">1714605019</t>
  </si>
  <si>
    <t xml:space="preserve">Quezada Valencia Carlos Gerardo</t>
  </si>
  <si>
    <t xml:space="preserve">carlosgqv@gmail.com</t>
  </si>
  <si>
    <t xml:space="preserve">1314481928</t>
  </si>
  <si>
    <t xml:space="preserve">Sanchez Torres Oswaldo Orlando</t>
  </si>
  <si>
    <t xml:space="preserve">oswaldo.ost11@gmail.com</t>
  </si>
  <si>
    <t xml:space="preserve">0926205949</t>
  </si>
  <si>
    <t xml:space="preserve">Semper Navarrete Antonio Andre</t>
  </si>
  <si>
    <t xml:space="preserve">antoniosemper@hotmail.es</t>
  </si>
  <si>
    <t xml:space="preserve">0929136059</t>
  </si>
  <si>
    <t xml:space="preserve">Solorzano Suarez Jorge Luis</t>
  </si>
  <si>
    <t xml:space="preserve">Jorge_luis1914@hotmail.com</t>
  </si>
  <si>
    <t xml:space="preserve">1726933482</t>
  </si>
  <si>
    <t xml:space="preserve">Suarez Jacome Jessica Carolina</t>
  </si>
  <si>
    <t xml:space="preserve">jessicasuarezjacome88@gmail.com</t>
  </si>
  <si>
    <t xml:space="preserve">0928710045</t>
  </si>
  <si>
    <t xml:space="preserve">Vallejo Manrique Julehisy Elizabeth</t>
  </si>
  <si>
    <t xml:space="preserve">julehisy_1994@hotmail.com</t>
  </si>
  <si>
    <t xml:space="preserve">0702402959</t>
  </si>
  <si>
    <t xml:space="preserve">Velasco Munoz Jose Luis</t>
  </si>
  <si>
    <t xml:space="preserve">pepevelasco74@hotmail.com</t>
  </si>
  <si>
    <t xml:space="preserve">2100510094</t>
  </si>
  <si>
    <t xml:space="preserve">Silvia Marina Marzano Moncayo</t>
  </si>
  <si>
    <t xml:space="preserve">silviamarzano25@gmail.com</t>
  </si>
  <si>
    <t xml:space="preserve">2022 grupo4 - Administración Pública</t>
  </si>
  <si>
    <t xml:space="preserve">1306756170</t>
  </si>
  <si>
    <t xml:space="preserve">Barberán Arteaga Horacio Miguel</t>
  </si>
  <si>
    <t xml:space="preserve">hobar2000@hotmail.com</t>
  </si>
  <si>
    <t xml:space="preserve">1204180127</t>
  </si>
  <si>
    <t xml:space="preserve">Batallas Castillo Hayme Alicia</t>
  </si>
  <si>
    <t xml:space="preserve">h.batallas2@gmail.com</t>
  </si>
  <si>
    <t xml:space="preserve">0703994194</t>
  </si>
  <si>
    <t xml:space="preserve">Cabrera Valarezo Joe Paul</t>
  </si>
  <si>
    <t xml:space="preserve">carito_ph22@hotmail.com</t>
  </si>
  <si>
    <t xml:space="preserve">1103218143</t>
  </si>
  <si>
    <t xml:space="preserve">Escudero Benavides Paulina Matilde</t>
  </si>
  <si>
    <t xml:space="preserve">paulinaescudero73@yahoo.com</t>
  </si>
  <si>
    <t xml:space="preserve">2000056750</t>
  </si>
  <si>
    <t xml:space="preserve">Galvez Shunta Grecia Gabriela</t>
  </si>
  <si>
    <t xml:space="preserve">gabygalvez-28@hotmail.com</t>
  </si>
  <si>
    <t xml:space="preserve">1600569758</t>
  </si>
  <si>
    <t xml:space="preserve">Granizo Chavez Andrea Fernanda</t>
  </si>
  <si>
    <t xml:space="preserve">anghiegranizo28@hotmail.com</t>
  </si>
  <si>
    <t xml:space="preserve">0910435007</t>
  </si>
  <si>
    <t xml:space="preserve">Japón Núñez Galo Tito</t>
  </si>
  <si>
    <t xml:space="preserve">abogadogalojapon@gmail.com</t>
  </si>
  <si>
    <t xml:space="preserve">2000071775</t>
  </si>
  <si>
    <t xml:space="preserve">Jaramillo Gonzalez Fernando David</t>
  </si>
  <si>
    <t xml:space="preserve">fdjaramillo_gonzalez2304@hotmail.com</t>
  </si>
  <si>
    <t xml:space="preserve">1103633416</t>
  </si>
  <si>
    <t xml:space="preserve">Jaramillo Hurtado Johe Luis</t>
  </si>
  <si>
    <t xml:space="preserve">johejara@hotmail.com</t>
  </si>
  <si>
    <t xml:space="preserve">0604891705</t>
  </si>
  <si>
    <t xml:space="preserve">Mañay Maquisaca Sila Bladimir</t>
  </si>
  <si>
    <t xml:space="preserve">bmanay14@hotmail.com</t>
  </si>
  <si>
    <t xml:space="preserve">1207075985</t>
  </si>
  <si>
    <t xml:space="preserve">Mora Viejo Ginger Leonela</t>
  </si>
  <si>
    <t xml:space="preserve">leonelita1998.gm@gmail.com</t>
  </si>
  <si>
    <t xml:space="preserve">0704015221</t>
  </si>
  <si>
    <t xml:space="preserve">Nagua Loja Angel Edison</t>
  </si>
  <si>
    <t xml:space="preserve">dj_junior1711@hotmail.com</t>
  </si>
  <si>
    <t xml:space="preserve">0605380245</t>
  </si>
  <si>
    <t xml:space="preserve">Paltan Guaman Marco Isaias</t>
  </si>
  <si>
    <t xml:space="preserve">paltang-1994@hotmail.com</t>
  </si>
  <si>
    <t xml:space="preserve">1721903902</t>
  </si>
  <si>
    <t xml:space="preserve">Parra Pico Jessica Viviana</t>
  </si>
  <si>
    <t xml:space="preserve">jessicaparra207@gmail.com</t>
  </si>
  <si>
    <t xml:space="preserve">0202021747</t>
  </si>
  <si>
    <t xml:space="preserve">Patín Manobanda Verónica Magaly</t>
  </si>
  <si>
    <t xml:space="preserve">veromgl@hotmail.es</t>
  </si>
  <si>
    <t xml:space="preserve">1600383655</t>
  </si>
  <si>
    <t xml:space="preserve">Patiño Paz Mayra Yadira</t>
  </si>
  <si>
    <t xml:space="preserve">mayra_yadipp@hotmail.com</t>
  </si>
  <si>
    <t xml:space="preserve">1724672314</t>
  </si>
  <si>
    <t xml:space="preserve">Pilca Chimarro Diana Alexandra</t>
  </si>
  <si>
    <t xml:space="preserve">dianiss1192@gmail.com</t>
  </si>
  <si>
    <t xml:space="preserve">1003523717</t>
  </si>
  <si>
    <t xml:space="preserve">Pineda Champutiz Diana Maribel</t>
  </si>
  <si>
    <t xml:space="preserve">diany_430@hotmail.com</t>
  </si>
  <si>
    <t xml:space="preserve">0102579976</t>
  </si>
  <si>
    <t xml:space="preserve">Ramirez Zhindon Diego Waldemar</t>
  </si>
  <si>
    <t xml:space="preserve">diegoramirezhindon@gmail.com</t>
  </si>
  <si>
    <t xml:space="preserve">1306924471</t>
  </si>
  <si>
    <t xml:space="preserve">Villacreses Arteaga Jorge Armando</t>
  </si>
  <si>
    <t xml:space="preserve">jo.viar@hotmail.com</t>
  </si>
  <si>
    <t xml:space="preserve">0201883790</t>
  </si>
  <si>
    <t xml:space="preserve">Zaruma Poma Janeth Marleny</t>
  </si>
  <si>
    <t xml:space="preserve">janeth_zaruma85@hotmail.com</t>
  </si>
  <si>
    <t xml:space="preserve">2022 grupo7 - Derecho Constitucional</t>
  </si>
  <si>
    <t xml:space="preserve">0201484425</t>
  </si>
  <si>
    <t xml:space="preserve">Aguilar Vaca Monica Liliana</t>
  </si>
  <si>
    <t xml:space="preserve">brady11@hotmail.com</t>
  </si>
  <si>
    <t xml:space="preserve">0921024402</t>
  </si>
  <si>
    <t xml:space="preserve">Alvarado Sanchez Barbara Narcisa</t>
  </si>
  <si>
    <t xml:space="preserve">abg.alvaradosanchez@gmail.com</t>
  </si>
  <si>
    <t xml:space="preserve">0102305695</t>
  </si>
  <si>
    <t xml:space="preserve">Alvaro Ramirez Maria Eugenia</t>
  </si>
  <si>
    <t xml:space="preserve">eugeniaalvaro65@gmail.com</t>
  </si>
  <si>
    <t xml:space="preserve">0911871523</t>
  </si>
  <si>
    <t xml:space="preserve">Arevalo Castro Evita Lorena</t>
  </si>
  <si>
    <t xml:space="preserve">lory72-@hotmail.com</t>
  </si>
  <si>
    <t xml:space="preserve">1304948894</t>
  </si>
  <si>
    <t xml:space="preserve">Arteaga Solorzano Pablo Enrique</t>
  </si>
  <si>
    <t xml:space="preserve">peas2007@hotmail.com</t>
  </si>
  <si>
    <t xml:space="preserve">0916441348</t>
  </si>
  <si>
    <t xml:space="preserve">Ayala Robles Ana Maria</t>
  </si>
  <si>
    <t xml:space="preserve">ana.ayala@gmail.com</t>
  </si>
  <si>
    <t xml:space="preserve">1105064404</t>
  </si>
  <si>
    <t xml:space="preserve">Bahamonde Palacios Diana Carolina</t>
  </si>
  <si>
    <t xml:space="preserve">dianac.bahamonde9@gmail.com</t>
  </si>
  <si>
    <t xml:space="preserve">0920310406</t>
  </si>
  <si>
    <t xml:space="preserve">Baquerizo Villamar Martha Stephania</t>
  </si>
  <si>
    <t xml:space="preserve">domenica_2909@hotmail.com</t>
  </si>
  <si>
    <t xml:space="preserve">0201922341</t>
  </si>
  <si>
    <t xml:space="preserve">Cabezas Solano Angel Duverli</t>
  </si>
  <si>
    <t xml:space="preserve">duverlysolano@hotmail.com</t>
  </si>
  <si>
    <t xml:space="preserve">0925015471</t>
  </si>
  <si>
    <t xml:space="preserve">Calderon Munoz Adriana Carolina</t>
  </si>
  <si>
    <t xml:space="preserve">ab.carolinacalderonm@gmail.com</t>
  </si>
  <si>
    <t xml:space="preserve">1707215008</t>
  </si>
  <si>
    <t xml:space="preserve">Cherre Rua Taylor Alberto</t>
  </si>
  <si>
    <t xml:space="preserve">taycher_070369@hotmail.com</t>
  </si>
  <si>
    <t xml:space="preserve">0928922020</t>
  </si>
  <si>
    <t xml:space="preserve">Cordova Alvarado Karla Sharel</t>
  </si>
  <si>
    <t xml:space="preserve">cordovajuridico@gmail.com</t>
  </si>
  <si>
    <t xml:space="preserve">1003281746</t>
  </si>
  <si>
    <t xml:space="preserve">Echeverria Narvaez Lourdes Antonella</t>
  </si>
  <si>
    <t xml:space="preserve">echeverriaanto738@gmail.com</t>
  </si>
  <si>
    <t xml:space="preserve">0909614257</t>
  </si>
  <si>
    <t xml:space="preserve">Estarellas Velasquez Maria del Pilar</t>
  </si>
  <si>
    <t xml:space="preserve">pestarellas@estarellas.com</t>
  </si>
  <si>
    <t xml:space="preserve">1204773657</t>
  </si>
  <si>
    <t xml:space="preserve">Estrada Fernandez Jose Luis</t>
  </si>
  <si>
    <t xml:space="preserve">junior_est2007@yahoo.com</t>
  </si>
  <si>
    <t xml:space="preserve">1207183995</t>
  </si>
  <si>
    <t xml:space="preserve">Flores Martinez Edita Stefanias</t>
  </si>
  <si>
    <t xml:space="preserve">esfloresczs5@gmail.com</t>
  </si>
  <si>
    <t xml:space="preserve">1003829924</t>
  </si>
  <si>
    <t xml:space="preserve">Fuentes Guerrero Katherine Lorena</t>
  </si>
  <si>
    <t xml:space="preserve">tika1510f@hotmail.com</t>
  </si>
  <si>
    <t xml:space="preserve">1104172224</t>
  </si>
  <si>
    <t xml:space="preserve">Gonzalez Sanmartin Deysi Pilar</t>
  </si>
  <si>
    <t xml:space="preserve">deypiju@hotmail.com</t>
  </si>
  <si>
    <t xml:space="preserve">1103877237</t>
  </si>
  <si>
    <t xml:space="preserve">Guaman Rodriguez Liliana Patricia</t>
  </si>
  <si>
    <t xml:space="preserve">lilianapatricia31@gmail.com</t>
  </si>
  <si>
    <t xml:space="preserve">0916973704</t>
  </si>
  <si>
    <t xml:space="preserve">Guanin Pluas William Alberto</t>
  </si>
  <si>
    <t xml:space="preserve">williamguanplu@hotmail.com</t>
  </si>
  <si>
    <t xml:space="preserve">0703429282</t>
  </si>
  <si>
    <t xml:space="preserve">Guzman Guillen Adrian Patricio</t>
  </si>
  <si>
    <t xml:space="preserve">adr.guzman@hotmail.com</t>
  </si>
  <si>
    <t xml:space="preserve">0913082301</t>
  </si>
  <si>
    <t xml:space="preserve">Hernandez Ruiz Laura Gioconda</t>
  </si>
  <si>
    <t xml:space="preserve">lauragiocondah@gmail.com</t>
  </si>
  <si>
    <t xml:space="preserve">0702246869</t>
  </si>
  <si>
    <t xml:space="preserve">Jarrin Salcan Marcia Esther</t>
  </si>
  <si>
    <t xml:space="preserve">jarrinmarcia@gmail.com</t>
  </si>
  <si>
    <t xml:space="preserve">1103417281</t>
  </si>
  <si>
    <t xml:space="preserve">Loaiza Solorzano Andres Rafael</t>
  </si>
  <si>
    <t xml:space="preserve">andyrafa77@hotmail.com</t>
  </si>
  <si>
    <t xml:space="preserve">1104680739</t>
  </si>
  <si>
    <t xml:space="preserve">Mena Manzanillas Wilson Bayardo</t>
  </si>
  <si>
    <t xml:space="preserve">bayardo_1988@hotmail.com</t>
  </si>
  <si>
    <t xml:space="preserve">0801755976</t>
  </si>
  <si>
    <t xml:space="preserve">Micolta Huila Gionnio Marcelo</t>
  </si>
  <si>
    <t xml:space="preserve">mmh731203@hotmail.com</t>
  </si>
  <si>
    <t xml:space="preserve">0919174110</t>
  </si>
  <si>
    <t xml:space="preserve">Mora Espinoza Yessenia Maria</t>
  </si>
  <si>
    <t xml:space="preserve">yessenia_mora@hotmail.com</t>
  </si>
  <si>
    <t xml:space="preserve">1714701123</t>
  </si>
  <si>
    <t xml:space="preserve">Moreta Panchez Edwin Alberto</t>
  </si>
  <si>
    <t xml:space="preserve">ab.edwinmoreta@hotmail.com</t>
  </si>
  <si>
    <t xml:space="preserve">0908950843</t>
  </si>
  <si>
    <t xml:space="preserve">Olarte Torres Ana Maria</t>
  </si>
  <si>
    <t xml:space="preserve">ab.anamaria.olarte@gmail.com</t>
  </si>
  <si>
    <t xml:space="preserve">1103944359</t>
  </si>
  <si>
    <t xml:space="preserve">Pinzon Rios Christian Israel</t>
  </si>
  <si>
    <t xml:space="preserve">christianpinzon85@gmail.com</t>
  </si>
  <si>
    <t xml:space="preserve">1104962905</t>
  </si>
  <si>
    <t xml:space="preserve">Riofrio Matailo Mercedes Cristina</t>
  </si>
  <si>
    <t xml:space="preserve">cristhyna1120@gmail.com</t>
  </si>
  <si>
    <t xml:space="preserve">0940614381</t>
  </si>
  <si>
    <t xml:space="preserve">Semper Arreaga Jessica Mairuxi</t>
  </si>
  <si>
    <t xml:space="preserve">jsksemper@hotmail.com</t>
  </si>
  <si>
    <t xml:space="preserve">0201449584</t>
  </si>
  <si>
    <t xml:space="preserve">Valladolid Alarcon Marcelo Patricio</t>
  </si>
  <si>
    <t xml:space="preserve">marcelovalladolid@yahoo.com</t>
  </si>
  <si>
    <t xml:space="preserve">1103017388</t>
  </si>
  <si>
    <t xml:space="preserve">Zarate Valdivieso Manuel David</t>
  </si>
  <si>
    <t xml:space="preserve">zaratem@fiscalia.gob.ec</t>
  </si>
  <si>
    <t xml:space="preserve">2022 grupo26 - Educación</t>
  </si>
  <si>
    <t xml:space="preserve">0704494582</t>
  </si>
  <si>
    <t xml:space="preserve">Campoverde Gonzalez Victor Hugo</t>
  </si>
  <si>
    <t xml:space="preserve">victorhug_25@hotmail.com</t>
  </si>
  <si>
    <t xml:space="preserve">0704931781</t>
  </si>
  <si>
    <t xml:space="preserve">Cordova Calderon Tatiana Lizbeth</t>
  </si>
  <si>
    <t xml:space="preserve">taticord86@gmail.com</t>
  </si>
  <si>
    <t xml:space="preserve">0706385549</t>
  </si>
  <si>
    <t xml:space="preserve">Cordova Rogel Lauri Guicela</t>
  </si>
  <si>
    <t xml:space="preserve">lauricordova11@gmail.com</t>
  </si>
  <si>
    <t xml:space="preserve">0922447933</t>
  </si>
  <si>
    <t xml:space="preserve">Cucalon Gonzabay Julie Stefanie</t>
  </si>
  <si>
    <t xml:space="preserve">juli20-@hotmail.es</t>
  </si>
  <si>
    <t xml:space="preserve">1309649703</t>
  </si>
  <si>
    <t xml:space="preserve">Delgado Ampuero Leidy Beatriz</t>
  </si>
  <si>
    <t xml:space="preserve">leidycar28@hotmail.com</t>
  </si>
  <si>
    <t xml:space="preserve">0702798448</t>
  </si>
  <si>
    <t xml:space="preserve">Dominguez Pesantez Sandra Dalila</t>
  </si>
  <si>
    <t xml:space="preserve">sandalila74@outlook.com</t>
  </si>
  <si>
    <t xml:space="preserve">0704842798</t>
  </si>
  <si>
    <t xml:space="preserve">Fernandez Rosales Tania Marilyn</t>
  </si>
  <si>
    <t xml:space="preserve">tania_fer1982@hotmail.com</t>
  </si>
  <si>
    <t xml:space="preserve">0920118445</t>
  </si>
  <si>
    <t xml:space="preserve">Figueroa Auz Laura Carlota</t>
  </si>
  <si>
    <t xml:space="preserve">lauritacarlot@hotmail.com</t>
  </si>
  <si>
    <t xml:space="preserve">0705225845</t>
  </si>
  <si>
    <t xml:space="preserve">Gomez Calle Andres Yerovi</t>
  </si>
  <si>
    <t xml:space="preserve">andre91gomez@gmail.com</t>
  </si>
  <si>
    <t xml:space="preserve">0917864621</t>
  </si>
  <si>
    <t xml:space="preserve">Gonzabay Gabino Fany Yicela</t>
  </si>
  <si>
    <t xml:space="preserve">yicela_gonz@hotmail.com</t>
  </si>
  <si>
    <t xml:space="preserve">2400013302</t>
  </si>
  <si>
    <t xml:space="preserve">Gonzabay Munoz Magdeli del Rocio</t>
  </si>
  <si>
    <t xml:space="preserve">magdeligonza@gmail.com</t>
  </si>
  <si>
    <t xml:space="preserve">1900287507</t>
  </si>
  <si>
    <t xml:space="preserve">Gonzalez Quezada Esther</t>
  </si>
  <si>
    <t xml:space="preserve">estherg19@yahoo.es</t>
  </si>
  <si>
    <t xml:space="preserve">0915562797</t>
  </si>
  <si>
    <t xml:space="preserve">Heredia Sandoval Luis Alfonso</t>
  </si>
  <si>
    <t xml:space="preserve">luisheredia2013@gmail.com</t>
  </si>
  <si>
    <t xml:space="preserve">0955362157</t>
  </si>
  <si>
    <t xml:space="preserve">Huaman Aguilar Katerine Judith Mercedes</t>
  </si>
  <si>
    <t xml:space="preserve">katerinehuag14921@gmail.com</t>
  </si>
  <si>
    <t xml:space="preserve">0924277411</t>
  </si>
  <si>
    <t xml:space="preserve">Lavayen Orrala Juana Maribell</t>
  </si>
  <si>
    <t xml:space="preserve">jumary_forever@hotmail.com</t>
  </si>
  <si>
    <t xml:space="preserve">1103122782</t>
  </si>
  <si>
    <t xml:space="preserve">Loaiza Ruiz Fernando Mauricio</t>
  </si>
  <si>
    <t xml:space="preserve">floaruiz@hotmail.com</t>
  </si>
  <si>
    <t xml:space="preserve">1313863472</t>
  </si>
  <si>
    <t xml:space="preserve">Lopez Cedeno Lilian Adriana</t>
  </si>
  <si>
    <t xml:space="preserve">adry_lopez1@hotmail.com</t>
  </si>
  <si>
    <t xml:space="preserve">1713867834</t>
  </si>
  <si>
    <t xml:space="preserve">Lopez Palaquibay Manuel Maria</t>
  </si>
  <si>
    <t xml:space="preserve">manuellopez5973@gmail.com</t>
  </si>
  <si>
    <t xml:space="preserve">0922419965</t>
  </si>
  <si>
    <t xml:space="preserve">Malave Tomala Ingrid Karina</t>
  </si>
  <si>
    <t xml:space="preserve">malavekatty@hotmail.com</t>
  </si>
  <si>
    <t xml:space="preserve">0502648793</t>
  </si>
  <si>
    <t xml:space="preserve">Martinez Carranza Lourdes Virginia</t>
  </si>
  <si>
    <t xml:space="preserve">lourdes_20101982@hotmail.com</t>
  </si>
  <si>
    <t xml:space="preserve">0919658567</t>
  </si>
  <si>
    <t xml:space="preserve">Mejillon del Pezo Segunda Paula</t>
  </si>
  <si>
    <t xml:space="preserve">paula_smd@hotmail.com</t>
  </si>
  <si>
    <t xml:space="preserve">0704521582</t>
  </si>
  <si>
    <t xml:space="preserve">Miranda Aguilar Cristhian Efren</t>
  </si>
  <si>
    <t xml:space="preserve">cristhmiranda@hotmail.com</t>
  </si>
  <si>
    <t xml:space="preserve">0704131465</t>
  </si>
  <si>
    <t xml:space="preserve">Moreno Saavedra Maria Angelica</t>
  </si>
  <si>
    <t xml:space="preserve">angelysolymar@hotmail.com</t>
  </si>
  <si>
    <t xml:space="preserve">0604414441</t>
  </si>
  <si>
    <t xml:space="preserve">Nauya Chuto Blanca Dayana</t>
  </si>
  <si>
    <t xml:space="preserve">dayannanauya@gmail.com</t>
  </si>
  <si>
    <t xml:space="preserve">0913410619</t>
  </si>
  <si>
    <t xml:space="preserve">Panchana Alomoto William Alfredo</t>
  </si>
  <si>
    <t xml:space="preserve">wilypanch@gmail.com</t>
  </si>
  <si>
    <t xml:space="preserve">1103096267</t>
  </si>
  <si>
    <t xml:space="preserve">Patan Maza Charito Birmania</t>
  </si>
  <si>
    <t xml:space="preserve">charitopaltan@hotmail.com</t>
  </si>
  <si>
    <t xml:space="preserve">1724389638</t>
  </si>
  <si>
    <t xml:space="preserve">Pillo Bombon Mirian Beatriz</t>
  </si>
  <si>
    <t xml:space="preserve">mirybety5795@hotmail.com</t>
  </si>
  <si>
    <t xml:space="preserve">0925928129</t>
  </si>
  <si>
    <t xml:space="preserve">Pinargote Zamora Karina Juliana</t>
  </si>
  <si>
    <t xml:space="preserve">karinapinargotezamora@gmail.com</t>
  </si>
  <si>
    <t xml:space="preserve">0705848315</t>
  </si>
  <si>
    <t xml:space="preserve">Pulla Vasquez Tania Estefania</t>
  </si>
  <si>
    <t xml:space="preserve">tapuva@gmail.com</t>
  </si>
  <si>
    <t xml:space="preserve">0923004261</t>
  </si>
  <si>
    <t xml:space="preserve">Quinchuqui Gunsha Wendy Zulay</t>
  </si>
  <si>
    <t xml:space="preserve">wenzulay-28@hotmail.com</t>
  </si>
  <si>
    <t xml:space="preserve">0930555446</t>
  </si>
  <si>
    <t xml:space="preserve">Quishpi Tenesaca Miriam Rocio</t>
  </si>
  <si>
    <t xml:space="preserve">k.ary9276@hotmail.com</t>
  </si>
  <si>
    <t xml:space="preserve">0916375553</t>
  </si>
  <si>
    <t xml:space="preserve">Ramirez Prudente Juana Amarilis</t>
  </si>
  <si>
    <t xml:space="preserve">juana-rp@hotmail.com</t>
  </si>
  <si>
    <t xml:space="preserve">0702276478</t>
  </si>
  <si>
    <t xml:space="preserve">Reyes Bautista Mariam Eufemia</t>
  </si>
  <si>
    <t xml:space="preserve">mariamreyes_b@hotmail.com</t>
  </si>
  <si>
    <t xml:space="preserve">0923332068</t>
  </si>
  <si>
    <t xml:space="preserve">Reyes Quirumbay Urixi Veronica</t>
  </si>
  <si>
    <t xml:space="preserve">urixy_35@hotmail.com</t>
  </si>
  <si>
    <t xml:space="preserve">0705554525</t>
  </si>
  <si>
    <t xml:space="preserve">Rodriguez Portocarrero Esther Zulay</t>
  </si>
  <si>
    <t xml:space="preserve">zulyrodriguez019@gmail.com</t>
  </si>
  <si>
    <t xml:space="preserve">0923387401</t>
  </si>
  <si>
    <t xml:space="preserve">Rosas Jimenez Veronica Mabel</t>
  </si>
  <si>
    <t xml:space="preserve">veronicarosas@ueamericadelsur.edu.ec</t>
  </si>
  <si>
    <t xml:space="preserve">1205613894</t>
  </si>
  <si>
    <t xml:space="preserve">Sanchez Dominguez Daniela Viviana</t>
  </si>
  <si>
    <t xml:space="preserve">davi509@hotmail.com</t>
  </si>
  <si>
    <t xml:space="preserve">1205094392</t>
  </si>
  <si>
    <t xml:space="preserve">Secaira Morales Sandra Elizabeth</t>
  </si>
  <si>
    <t xml:space="preserve">saneliza213@gmail.com</t>
  </si>
  <si>
    <t xml:space="preserve">0202067344</t>
  </si>
  <si>
    <t xml:space="preserve">Seis Mendoza Lady Maibeth</t>
  </si>
  <si>
    <t xml:space="preserve">ladyseismendoza@gmail.com</t>
  </si>
  <si>
    <t xml:space="preserve">0704205046</t>
  </si>
  <si>
    <t xml:space="preserve">Solano Tocto Karen Yessenia</t>
  </si>
  <si>
    <t xml:space="preserve">karensolana8@yahoo.com</t>
  </si>
  <si>
    <t xml:space="preserve">1206267393</t>
  </si>
  <si>
    <t xml:space="preserve">Suarez Guerrero Kerlly Marisela</t>
  </si>
  <si>
    <t xml:space="preserve">dayannakhris@gmail.com</t>
  </si>
  <si>
    <t xml:space="preserve">0929323798</t>
  </si>
  <si>
    <t xml:space="preserve">Sudario Lopez Nilo Rafael</t>
  </si>
  <si>
    <t xml:space="preserve">r0960781243@gmail.com</t>
  </si>
  <si>
    <t xml:space="preserve">1205915976</t>
  </si>
  <si>
    <t xml:space="preserve">Torres Suarez Erika Roxanna</t>
  </si>
  <si>
    <t xml:space="preserve">erikatorressuarez@hotmail.com</t>
  </si>
  <si>
    <t xml:space="preserve">0924586928</t>
  </si>
  <si>
    <t xml:space="preserve">Vera Orrala Byron Adolfo</t>
  </si>
  <si>
    <t xml:space="preserve">byron_angelito11@hotmail.com</t>
  </si>
  <si>
    <t xml:space="preserve">0920135746</t>
  </si>
  <si>
    <t xml:space="preserve">Villarreal Alban Yajaira Marilyn</t>
  </si>
  <si>
    <t xml:space="preserve">yajaira-villarreal@hotmail.com</t>
  </si>
  <si>
    <t xml:space="preserve">0918028820</t>
  </si>
  <si>
    <t xml:space="preserve">Villon Rivera Gissella Laura</t>
  </si>
  <si>
    <t xml:space="preserve">gissella1981@hotmail.com</t>
  </si>
  <si>
    <t xml:space="preserve">Semipresencial Abril - Septiembre B1 2022</t>
  </si>
  <si>
    <t xml:space="preserve">0926765363</t>
  </si>
  <si>
    <t xml:space="preserve">Sellan Toala Estefania Katherine </t>
  </si>
  <si>
    <t xml:space="preserve">katita007@outlook.com</t>
  </si>
  <si>
    <t xml:space="preserve">0931279210</t>
  </si>
  <si>
    <t xml:space="preserve">Murgueitio Vega  Arianna Nayeli </t>
  </si>
  <si>
    <t xml:space="preserve">btrarianna@gmail.com</t>
  </si>
  <si>
    <t xml:space="preserve">Presencial Abril - Septiembre B1 2022</t>
  </si>
  <si>
    <t xml:space="preserve">0926604745</t>
  </si>
  <si>
    <t xml:space="preserve">Mina Suárez Raúl Alejandro</t>
  </si>
  <si>
    <t xml:space="preserve">alejandromina7_10@hotmail.com</t>
  </si>
  <si>
    <t xml:space="preserve">0957500465</t>
  </si>
  <si>
    <t xml:space="preserve">Mantilla Guerra Andrés Vicente</t>
  </si>
  <si>
    <t xml:space="preserve">vicmant2026@gmail.com</t>
  </si>
  <si>
    <t xml:space="preserve">0929651842</t>
  </si>
  <si>
    <t xml:space="preserve">Puma Vera Ruben Jesus </t>
  </si>
  <si>
    <t xml:space="preserve">ruben-puma2000@hotmail.com</t>
  </si>
  <si>
    <t xml:space="preserve">0850787110</t>
  </si>
  <si>
    <t xml:space="preserve">Ortiz Valencia Martha Virginia </t>
  </si>
  <si>
    <t xml:space="preserve">marthavirginiaorti@gmail.com</t>
  </si>
  <si>
    <t xml:space="preserve">0951984806</t>
  </si>
  <si>
    <t xml:space="preserve">Vega Heredia Miguel Ignacio</t>
  </si>
  <si>
    <t xml:space="preserve">miguel-delavega@hotmail.com</t>
  </si>
  <si>
    <t xml:space="preserve">0952017937</t>
  </si>
  <si>
    <t xml:space="preserve">Ochoa Córdova Dominique Paulette</t>
  </si>
  <si>
    <t xml:space="preserve">domi-24@outlook.es</t>
  </si>
  <si>
    <t xml:space="preserve">0958471377</t>
  </si>
  <si>
    <t xml:space="preserve">Enriquez Cabanilla Ariana Michelle </t>
  </si>
  <si>
    <t xml:space="preserve">arianaenriquezc@gmail.com</t>
  </si>
  <si>
    <t xml:space="preserve">0955481882</t>
  </si>
  <si>
    <t xml:space="preserve">Chipre Figueroa William Vicente</t>
  </si>
  <si>
    <t xml:space="preserve">vicentechipre2@gmail.com </t>
  </si>
  <si>
    <t xml:space="preserve">0928729599</t>
  </si>
  <si>
    <t xml:space="preserve">Grijalva Villacis Sonia Yastherly </t>
  </si>
  <si>
    <t xml:space="preserve">yasthergrivis@gmail.com</t>
  </si>
  <si>
    <t xml:space="preserve">0958166308</t>
  </si>
  <si>
    <t xml:space="preserve">Miranda Terán Jose Alejandro</t>
  </si>
  <si>
    <t xml:space="preserve">joseamt0705@gmail.com</t>
  </si>
  <si>
    <t xml:space="preserve">0927011544</t>
  </si>
  <si>
    <t xml:space="preserve">Bermeo Nuñez Sebastian Alejandro</t>
  </si>
  <si>
    <t xml:space="preserve">bermeox123@gmail.com</t>
  </si>
  <si>
    <t xml:space="preserve">0965668973</t>
  </si>
  <si>
    <t xml:space="preserve">Nairobi Carolina Lituma Chalen</t>
  </si>
  <si>
    <t xml:space="preserve">karonay19.10.2004@gmail.com</t>
  </si>
  <si>
    <t xml:space="preserve">1206832428</t>
  </si>
  <si>
    <t xml:space="preserve">Zamora Rodríguez Randy Segundo</t>
  </si>
  <si>
    <t xml:space="preserve">rodriguezsegundo2002@gmail.com</t>
  </si>
  <si>
    <t xml:space="preserve">0951851559</t>
  </si>
  <si>
    <t xml:space="preserve">Ordoñez Apreciado Jorge Luis </t>
  </si>
  <si>
    <t xml:space="preserve">luisordonez0712@gmail.com</t>
  </si>
  <si>
    <t xml:space="preserve">0956688311</t>
  </si>
  <si>
    <t xml:space="preserve">Chica Mazzini Emanuel Ricardo </t>
  </si>
  <si>
    <t xml:space="preserve">ric-mw3@outlook.com</t>
  </si>
  <si>
    <t xml:space="preserve">0952334340</t>
  </si>
  <si>
    <t xml:space="preserve">De la A Simarra Wilson Ronaldo</t>
  </si>
  <si>
    <t xml:space="preserve">wronaldo_Ds@outlook.com</t>
  </si>
  <si>
    <t xml:space="preserve">0922811682</t>
  </si>
  <si>
    <t xml:space="preserve">Constante Yagual Oswaldo Olmedo</t>
  </si>
  <si>
    <t xml:space="preserve">constante_18@hotmail.com</t>
  </si>
  <si>
    <t xml:space="preserve">0954295705</t>
  </si>
  <si>
    <t xml:space="preserve">Martínez Jiménez Alex David</t>
  </si>
  <si>
    <t xml:space="preserve">alexdmj.198@gmail.com</t>
  </si>
  <si>
    <t xml:space="preserve">0955248828</t>
  </si>
  <si>
    <t xml:space="preserve">Plua Lage Carlos Daniel</t>
  </si>
  <si>
    <t xml:space="preserve">Daniel-plua@hotmail.com</t>
  </si>
  <si>
    <t xml:space="preserve">1204996720</t>
  </si>
  <si>
    <t xml:space="preserve">Loor Tuarez Darwin Adalberto</t>
  </si>
  <si>
    <t xml:space="preserve">darwinadalberto80@gmail.com</t>
  </si>
  <si>
    <t xml:space="preserve">0922303078</t>
  </si>
  <si>
    <t xml:space="preserve">Torres Genovez Mauro Vicente </t>
  </si>
  <si>
    <t xml:space="preserve">torres_asociados@outlook.com</t>
  </si>
  <si>
    <t xml:space="preserve">0958607087</t>
  </si>
  <si>
    <t xml:space="preserve">Pazmiño Morales Emely Belén</t>
  </si>
  <si>
    <t xml:space="preserve">belen16pm@gmail.com</t>
  </si>
  <si>
    <t xml:space="preserve">0914415773</t>
  </si>
  <si>
    <t xml:space="preserve">Gregory Alexis Ascencio Reyes</t>
  </si>
  <si>
    <t xml:space="preserve">gregoryacencio87@gmail.com</t>
  </si>
  <si>
    <t xml:space="preserve">0931450589</t>
  </si>
  <si>
    <t xml:space="preserve">Chang Zambrano John Jairo </t>
  </si>
  <si>
    <t xml:space="preserve"> john.jairo.cz.0811@gmail.com</t>
  </si>
  <si>
    <t xml:space="preserve">0958243982</t>
  </si>
  <si>
    <t xml:space="preserve">Ayala Barberán Elías Gabriel</t>
  </si>
  <si>
    <t xml:space="preserve">eliasbabolat@gmail.com</t>
  </si>
  <si>
    <t xml:space="preserve">0920172525</t>
  </si>
  <si>
    <t xml:space="preserve">Cruz Peralta Edison Camilo </t>
  </si>
  <si>
    <t xml:space="preserve">Ecrux85@gmail.com</t>
  </si>
  <si>
    <t xml:space="preserve">1317456620</t>
  </si>
  <si>
    <t xml:space="preserve">Yugcha Carpio Jose Emmanuel </t>
  </si>
  <si>
    <t xml:space="preserve">jyugcha602@gmail.com</t>
  </si>
  <si>
    <t xml:space="preserve">1750782946</t>
  </si>
  <si>
    <t xml:space="preserve">Bohorquez Cango Elian Matias </t>
  </si>
  <si>
    <t xml:space="preserve">matiasbohorquez90@gmail.com</t>
  </si>
  <si>
    <t xml:space="preserve">0953440294</t>
  </si>
  <si>
    <t xml:space="preserve">Baque Yoza Joel Denilson</t>
  </si>
  <si>
    <t xml:space="preserve">joelbaqueyosa@gmail.com</t>
  </si>
  <si>
    <t xml:space="preserve">0953978459</t>
  </si>
  <si>
    <t xml:space="preserve">Palacios Muñoz Arianna Cristhina</t>
  </si>
  <si>
    <t xml:space="preserve">arianna08palacios@gmail.com</t>
  </si>
  <si>
    <t xml:space="preserve">0943915421</t>
  </si>
  <si>
    <t xml:space="preserve">Gordillo Hidalgo Bryan Abrahan </t>
  </si>
  <si>
    <t xml:space="preserve">bryangordillo50@gmail.com</t>
  </si>
  <si>
    <t xml:space="preserve">0952078483</t>
  </si>
  <si>
    <t xml:space="preserve">Cabrera Ortiz Valerin Valentina </t>
  </si>
  <si>
    <t xml:space="preserve">cabreraortizvalentina@gmail.com</t>
  </si>
  <si>
    <t xml:space="preserve">0954104857</t>
  </si>
  <si>
    <t xml:space="preserve">Ruiz Rivera María Sol </t>
  </si>
  <si>
    <t xml:space="preserve">mariasolruizrivera@gmail.com</t>
  </si>
  <si>
    <t xml:space="preserve">1207743095</t>
  </si>
  <si>
    <t xml:space="preserve">Garcia Vera Gabriel Alejandro</t>
  </si>
  <si>
    <t xml:space="preserve">gabugv@outlook.es</t>
  </si>
  <si>
    <t xml:space="preserve">0950510453</t>
  </si>
  <si>
    <t xml:space="preserve">Enriquez Cabanilla Pedro Andres </t>
  </si>
  <si>
    <t xml:space="preserve">pedroandres55@hotmail.com </t>
  </si>
  <si>
    <t xml:space="preserve">0932015449</t>
  </si>
  <si>
    <t xml:space="preserve">Katherine Alejandra Morante Tello</t>
  </si>
  <si>
    <t xml:space="preserve">kttmorante@gmail.com</t>
  </si>
  <si>
    <t xml:space="preserve">0958102881</t>
  </si>
  <si>
    <t xml:space="preserve">Reyes Pincay Bryan Simon </t>
  </si>
  <si>
    <t xml:space="preserve">bryanreyespincay@gmail.com</t>
  </si>
  <si>
    <t xml:space="preserve">0953677937</t>
  </si>
  <si>
    <t xml:space="preserve">Macias Perez Nick Jesús </t>
  </si>
  <si>
    <t xml:space="preserve">nickjesus98@gmail.com</t>
  </si>
  <si>
    <t xml:space="preserve">0955385315</t>
  </si>
  <si>
    <t xml:space="preserve">Ramírez Baidal Erick Santiago</t>
  </si>
  <si>
    <t xml:space="preserve">erickbaidal33@gmail.com</t>
  </si>
  <si>
    <t xml:space="preserve">0944180579</t>
  </si>
  <si>
    <t xml:space="preserve">Guevara González Dulce María </t>
  </si>
  <si>
    <t xml:space="preserve">guevara.gonzalez.dulce@gmail.com</t>
  </si>
  <si>
    <t xml:space="preserve">0930125075</t>
  </si>
  <si>
    <t xml:space="preserve">Florencia Josse Ana Paula </t>
  </si>
  <si>
    <t xml:space="preserve">anajosse2003@gmail.com</t>
  </si>
  <si>
    <t xml:space="preserve">0954523528</t>
  </si>
  <si>
    <t xml:space="preserve">Cruz León Krystel Arelys </t>
  </si>
  <si>
    <t xml:space="preserve">arelysleon2003@gmail.com</t>
  </si>
  <si>
    <t xml:space="preserve">0943666305</t>
  </si>
  <si>
    <t xml:space="preserve">Quito Guamán Luis Ricardo </t>
  </si>
  <si>
    <t xml:space="preserve">guamanl594@gmail.com</t>
  </si>
  <si>
    <t xml:space="preserve">0931776926</t>
  </si>
  <si>
    <t xml:space="preserve">Loor Japon Jose German </t>
  </si>
  <si>
    <t xml:space="preserve">jo.se.96@hotmail.com</t>
  </si>
  <si>
    <t xml:space="preserve">0929724821  </t>
  </si>
  <si>
    <t xml:space="preserve">Baquero Jiménez María Eduarda</t>
  </si>
  <si>
    <t xml:space="preserve">mariaeduardabaquero@hotmail.com</t>
  </si>
  <si>
    <t xml:space="preserve">0950342600</t>
  </si>
  <si>
    <t xml:space="preserve">Macías Brito María Paula</t>
  </si>
  <si>
    <t xml:space="preserve">paulamacias2003@gmail.com</t>
  </si>
  <si>
    <t xml:space="preserve">2000102752</t>
  </si>
  <si>
    <t xml:space="preserve">Castillo Parrales Ángeles Nicole </t>
  </si>
  <si>
    <t xml:space="preserve">angeles.nicole17@gmail.com</t>
  </si>
  <si>
    <t xml:space="preserve">0925185795</t>
  </si>
  <si>
    <t xml:space="preserve">Avendaño Mora Natalia Carolina</t>
  </si>
  <si>
    <t xml:space="preserve">navendao4@gmail.com</t>
  </si>
  <si>
    <t xml:space="preserve">0932570245</t>
  </si>
  <si>
    <t xml:space="preserve">Benítez Peralta Bruno Eduardo</t>
  </si>
  <si>
    <t xml:space="preserve">brunobenitez2000@gmail.com</t>
  </si>
  <si>
    <t xml:space="preserve">0956468649</t>
  </si>
  <si>
    <t xml:space="preserve">Espinoza Prado Genesis Noemi</t>
  </si>
  <si>
    <t xml:space="preserve">espinohemy@gmail.com</t>
  </si>
  <si>
    <t xml:space="preserve">0950820555</t>
  </si>
  <si>
    <t xml:space="preserve">Pantusin Barrera Ruth Noemi</t>
  </si>
  <si>
    <t xml:space="preserve">hannahbetsabeth@gmail.com</t>
  </si>
  <si>
    <t xml:space="preserve">0919330902</t>
  </si>
  <si>
    <t xml:space="preserve">Mendoza Cedeño María Elena </t>
  </si>
  <si>
    <t xml:space="preserve">malena1326@hotmail.com</t>
  </si>
  <si>
    <t xml:space="preserve">2400455545</t>
  </si>
  <si>
    <t xml:space="preserve">Rivas Demera Betsy Leonor </t>
  </si>
  <si>
    <t xml:space="preserve">Rivas_betsy18@hotmail.com</t>
  </si>
  <si>
    <t xml:space="preserve">2300233935</t>
  </si>
  <si>
    <t xml:space="preserve">Acosta Mesias Karen Paola </t>
  </si>
  <si>
    <t xml:space="preserve">karenka.acosta@gmail.com</t>
  </si>
  <si>
    <t xml:space="preserve">2400105215</t>
  </si>
  <si>
    <t xml:space="preserve">Zamora Gonzalez Del Real Ariana Valeria </t>
  </si>
  <si>
    <t xml:space="preserve">Ariana_zamoragdr@hotmail.com</t>
  </si>
  <si>
    <t xml:space="preserve">0952482149</t>
  </si>
  <si>
    <t xml:space="preserve">Flores Loján Soledad Katherine</t>
  </si>
  <si>
    <t xml:space="preserve">soledadkflores@hotmail.com</t>
  </si>
  <si>
    <t xml:space="preserve">0955337696</t>
  </si>
  <si>
    <t xml:space="preserve">Vallejo Soledispa Stephany Brisette</t>
  </si>
  <si>
    <t xml:space="preserve">stefy.vallejo.10@gmail.com</t>
  </si>
  <si>
    <t xml:space="preserve">0958471369</t>
  </si>
  <si>
    <t xml:space="preserve">Enriquez Cabanilla Melanie Deyanira </t>
  </si>
  <si>
    <t xml:space="preserve">Melanie75@outlook.es </t>
  </si>
  <si>
    <t xml:space="preserve">0957885361</t>
  </si>
  <si>
    <t xml:space="preserve">Soria Rosero Damaris Ofelia </t>
  </si>
  <si>
    <t xml:space="preserve">damarisoriar@gmail.com</t>
  </si>
  <si>
    <t xml:space="preserve">0918705096</t>
  </si>
  <si>
    <t xml:space="preserve">Cruz Sosa Tommy Xavier</t>
  </si>
  <si>
    <t xml:space="preserve">tommysosa44@gmail.com</t>
  </si>
  <si>
    <t xml:space="preserve">1206277921</t>
  </si>
  <si>
    <t xml:space="preserve">Mosquera Espinoza Melissa Jazmin</t>
  </si>
  <si>
    <t xml:space="preserve">melissamosquera12@hotmail.com</t>
  </si>
  <si>
    <t xml:space="preserve">1314232768</t>
  </si>
  <si>
    <t xml:space="preserve">Arcos Ascencio Fanny Esmeralda </t>
  </si>
  <si>
    <t xml:space="preserve">fannyarcosascencio@gmail.com</t>
  </si>
  <si>
    <t xml:space="preserve">0941208431</t>
  </si>
  <si>
    <t xml:space="preserve">Argüello Zambrano James René </t>
  </si>
  <si>
    <t xml:space="preserve">jamesarguello.19572502@gmail.com</t>
  </si>
  <si>
    <t xml:space="preserve">0927279257</t>
  </si>
  <si>
    <t xml:space="preserve">Prudente Vera Emily Nicole </t>
  </si>
  <si>
    <t xml:space="preserve">emilyprudente2004@gmail.com</t>
  </si>
  <si>
    <t xml:space="preserve">0924806755</t>
  </si>
  <si>
    <t xml:space="preserve">Saltos Rojas Layla Suzette</t>
  </si>
  <si>
    <t xml:space="preserve">laylasaltos26@gmail.com</t>
  </si>
  <si>
    <t xml:space="preserve">0932248842</t>
  </si>
  <si>
    <t xml:space="preserve">Chancay Pincay Danna Ivette </t>
  </si>
  <si>
    <t xml:space="preserve">dannaichapi1998@gmail.com</t>
  </si>
  <si>
    <t xml:space="preserve">0958337040</t>
  </si>
  <si>
    <t xml:space="preserve">Vera Zúñiga Maria Cristina</t>
  </si>
  <si>
    <t xml:space="preserve">maricrisvera2020@gmail.com</t>
  </si>
  <si>
    <t xml:space="preserve">0956543748</t>
  </si>
  <si>
    <t xml:space="preserve">Cabanilla Molina Kenya Tahiz</t>
  </si>
  <si>
    <t xml:space="preserve">kenyacabanilla@gmail.com</t>
  </si>
  <si>
    <t xml:space="preserve">0951379809</t>
  </si>
  <si>
    <t xml:space="preserve">Villamar Leon Silvia Natasha </t>
  </si>
  <si>
    <t xml:space="preserve">villamarnatasha27@gmail.com</t>
  </si>
  <si>
    <t xml:space="preserve">0941066680</t>
  </si>
  <si>
    <t xml:space="preserve">Díaz Pinto Beatriz Camila</t>
  </si>
  <si>
    <t xml:space="preserve">cami.diaz.07.05@gmail.com</t>
  </si>
  <si>
    <t xml:space="preserve">0705397610</t>
  </si>
  <si>
    <t xml:space="preserve">Aguirre Lomas Negueb Nabeth </t>
  </si>
  <si>
    <t xml:space="preserve">neguebnabeth@gmail.com</t>
  </si>
  <si>
    <t xml:space="preserve">0953559168</t>
  </si>
  <si>
    <t xml:space="preserve">Armijos Carrión Isaac Manuel </t>
  </si>
  <si>
    <t xml:space="preserve">isaacarmijoscarrion@gmail.com</t>
  </si>
  <si>
    <t xml:space="preserve">0930848783</t>
  </si>
  <si>
    <t xml:space="preserve">Anzules Viteri Luis Francisco</t>
  </si>
  <si>
    <t xml:space="preserve">anzulesviteriluis@gmail.com</t>
  </si>
  <si>
    <t xml:space="preserve">0928297480</t>
  </si>
  <si>
    <t xml:space="preserve">Gomez Lopez Joel Alexander </t>
  </si>
  <si>
    <t xml:space="preserve">joelgl631@gmail.com</t>
  </si>
  <si>
    <t xml:space="preserve">0951025238</t>
  </si>
  <si>
    <t xml:space="preserve">Moncada Velez Roy Luis </t>
  </si>
  <si>
    <t xml:space="preserve">mar.itza.velez@hotmail.com</t>
  </si>
  <si>
    <t xml:space="preserve">0943722132</t>
  </si>
  <si>
    <t xml:space="preserve">Córdova Valverde Clara Yuliana </t>
  </si>
  <si>
    <t xml:space="preserve">yulianacord2002@gmail.com</t>
  </si>
  <si>
    <t xml:space="preserve">0932395353</t>
  </si>
  <si>
    <t xml:space="preserve">Varas Saltos Camila Loreli</t>
  </si>
  <si>
    <t xml:space="preserve">camilavaras13@gmail.com</t>
  </si>
  <si>
    <t xml:space="preserve">0955486402</t>
  </si>
  <si>
    <t xml:space="preserve">Jalca Cruz Adrián José</t>
  </si>
  <si>
    <t xml:space="preserve">adrianjalcacruz@gmail.com </t>
  </si>
  <si>
    <t xml:space="preserve">0943573352</t>
  </si>
  <si>
    <t xml:space="preserve">Machare Castillo Angie Stefania </t>
  </si>
  <si>
    <t xml:space="preserve">machareangie@gmail.com</t>
  </si>
  <si>
    <t xml:space="preserve">0926659939</t>
  </si>
  <si>
    <t xml:space="preserve">Gonzalez Veintimilla Anthony Raul </t>
  </si>
  <si>
    <t xml:space="preserve">ag2405ag@gmail.com</t>
  </si>
  <si>
    <t xml:space="preserve">0951067222</t>
  </si>
  <si>
    <t xml:space="preserve">Hermida Noriega Iris Nohelia </t>
  </si>
  <si>
    <t xml:space="preserve">nohelianoriega0@gmail.com</t>
  </si>
  <si>
    <t xml:space="preserve">0927066506</t>
  </si>
  <si>
    <t xml:space="preserve">Arteaga Tumbaco Luis Adrian </t>
  </si>
  <si>
    <t xml:space="preserve">arteaga_lu@hotmail.es</t>
  </si>
  <si>
    <t xml:space="preserve">0913346813</t>
  </si>
  <si>
    <t xml:space="preserve">Villamar Cevallos Andrea Liszeth</t>
  </si>
  <si>
    <t xml:space="preserve">andreal.villamar@gmail.com</t>
  </si>
  <si>
    <t xml:space="preserve">0954151015</t>
  </si>
  <si>
    <t xml:space="preserve">Cruz Navarrete Jonathan Teodoro </t>
  </si>
  <si>
    <t xml:space="preserve">jonathancruznavarrete@hotmail.com</t>
  </si>
  <si>
    <t xml:space="preserve">0921174736</t>
  </si>
  <si>
    <t xml:space="preserve">Sanchez Silva Lorena Jeanneth </t>
  </si>
  <si>
    <t xml:space="preserve">lorbaby3@hotmail.com</t>
  </si>
  <si>
    <t xml:space="preserve">0925322083</t>
  </si>
  <si>
    <t xml:space="preserve">Bravo Zambrano Josue Rafael </t>
  </si>
  <si>
    <t xml:space="preserve">josuebravo_15@hotmail.com</t>
  </si>
  <si>
    <t xml:space="preserve">0931131072</t>
  </si>
  <si>
    <t xml:space="preserve">Ramos Morán Doménica Mabel</t>
  </si>
  <si>
    <t xml:space="preserve">domenica.ramos95925@gmail.com</t>
  </si>
  <si>
    <t xml:space="preserve">0918091851</t>
  </si>
  <si>
    <t xml:space="preserve">Guin Pesantes Ronald Andrés</t>
  </si>
  <si>
    <t xml:space="preserve">andresguin@hotmail.com</t>
  </si>
  <si>
    <t xml:space="preserve">0952590883</t>
  </si>
  <si>
    <t xml:space="preserve">Hernandez Urquizo Isaac Alejandro</t>
  </si>
  <si>
    <t xml:space="preserve">isaacalejandrohernandez22@gmail.com</t>
  </si>
  <si>
    <t xml:space="preserve">202200105</t>
  </si>
  <si>
    <t xml:space="preserve">Hernandez Yela Angie Andreina </t>
  </si>
  <si>
    <t xml:space="preserve">aahy455@gmail.com</t>
  </si>
  <si>
    <t xml:space="preserve">0954251500</t>
  </si>
  <si>
    <t xml:space="preserve">Maldonado Garcia Carlos Daniel </t>
  </si>
  <si>
    <t xml:space="preserve">david.andradexv@gmail.com</t>
  </si>
  <si>
    <t xml:space="preserve">0952450336</t>
  </si>
  <si>
    <t xml:space="preserve">Zambrano Santillan Jeremi Joel </t>
  </si>
  <si>
    <t xml:space="preserve">jeremijoel98@hotmail.com</t>
  </si>
  <si>
    <t xml:space="preserve">0943803999</t>
  </si>
  <si>
    <t xml:space="preserve">Romo leroux Montenegro Ariana Alejandra </t>
  </si>
  <si>
    <t xml:space="preserve">romolerouxariana@gmail.com</t>
  </si>
  <si>
    <t xml:space="preserve">0927543454</t>
  </si>
  <si>
    <t xml:space="preserve">Arroyo Sanchez Emilia</t>
  </si>
  <si>
    <t xml:space="preserve">emiliaarroyos970@gmail.com</t>
  </si>
  <si>
    <t xml:space="preserve">0950120907</t>
  </si>
  <si>
    <t xml:space="preserve">Bermudez Lucio Joselyn Juliana</t>
  </si>
  <si>
    <t xml:space="preserve">joselynbermudezl@gmail.com</t>
  </si>
  <si>
    <t xml:space="preserve">0928329010</t>
  </si>
  <si>
    <t xml:space="preserve">Velez Barragán Franzua Betania </t>
  </si>
  <si>
    <t xml:space="preserve">franzua.velez@outlook.com</t>
  </si>
  <si>
    <t xml:space="preserve">0952878064</t>
  </si>
  <si>
    <t xml:space="preserve">Ante España Luis Gonzalo</t>
  </si>
  <si>
    <t xml:space="preserve">luisanteg2002@gmail.com </t>
  </si>
  <si>
    <t xml:space="preserve">0953464831</t>
  </si>
  <si>
    <t xml:space="preserve">Martillo Pulupa Italo Abraham </t>
  </si>
  <si>
    <t xml:space="preserve">imartillo14@gmail.com</t>
  </si>
  <si>
    <t xml:space="preserve">0932177520</t>
  </si>
  <si>
    <t xml:space="preserve">Galecio Riera Carlos Octavio </t>
  </si>
  <si>
    <t xml:space="preserve">carlosgalecioriera@gmail.com</t>
  </si>
  <si>
    <t xml:space="preserve">0941986143</t>
  </si>
  <si>
    <t xml:space="preserve">Sevillano Valle Jenniffer Nagely </t>
  </si>
  <si>
    <t xml:space="preserve">jennysevi2004@gmail.com</t>
  </si>
  <si>
    <t xml:space="preserve">0954895892</t>
  </si>
  <si>
    <t xml:space="preserve">Chipre Yunga Danny Luis </t>
  </si>
  <si>
    <t xml:space="preserve">luischipre07@gmail.com</t>
  </si>
  <si>
    <t xml:space="preserve">0958390262</t>
  </si>
  <si>
    <t xml:space="preserve">Cisneros Rivera Gabriel Andres</t>
  </si>
  <si>
    <t xml:space="preserve">gabrielcisnerosrivera@gmail.com</t>
  </si>
  <si>
    <t xml:space="preserve">0955852124</t>
  </si>
  <si>
    <t xml:space="preserve">Benalcazar Velez Dayanara Ibeth </t>
  </si>
  <si>
    <t xml:space="preserve">dayi28benalcazar@gmail.com</t>
  </si>
  <si>
    <t xml:space="preserve">0928101658</t>
  </si>
  <si>
    <t xml:space="preserve">Mendoza Rodriguez Angie Pamela </t>
  </si>
  <si>
    <t xml:space="preserve">pamela.mendoza.r@outlook.com</t>
  </si>
  <si>
    <t xml:space="preserve">0917540833</t>
  </si>
  <si>
    <t xml:space="preserve">Dominguez Cordova Ana María </t>
  </si>
  <si>
    <t xml:space="preserve">anamariadecastro@gmail.com</t>
  </si>
  <si>
    <t xml:space="preserve">0919919845</t>
  </si>
  <si>
    <t xml:space="preserve">Castillo Quinto Jaime Guillermo </t>
  </si>
  <si>
    <t xml:space="preserve">jaimeguillermo9@hotmail.com</t>
  </si>
  <si>
    <t xml:space="preserve">0930425137</t>
  </si>
  <si>
    <t xml:space="preserve">Carrión Rochina Sergio Luis </t>
  </si>
  <si>
    <t xml:space="preserve">sergioluis_91uno@hotmail.com</t>
  </si>
  <si>
    <t xml:space="preserve">0951774504</t>
  </si>
  <si>
    <t xml:space="preserve">Suárez Chilán Arelys Yelena </t>
  </si>
  <si>
    <t xml:space="preserve">are2003chilan2@gmail.com</t>
  </si>
  <si>
    <t xml:space="preserve">0931774608</t>
  </si>
  <si>
    <t xml:space="preserve">Delgado Aguirre Cesar Luis</t>
  </si>
  <si>
    <t xml:space="preserve">cdelgado2003l@gmail.com</t>
  </si>
  <si>
    <t xml:space="preserve">0950741595</t>
  </si>
  <si>
    <t xml:space="preserve">Mora Villon Daniella Andrea </t>
  </si>
  <si>
    <t xml:space="preserve">damora@espol.edu.ec</t>
  </si>
  <si>
    <t xml:space="preserve">0943827279 </t>
  </si>
  <si>
    <t xml:space="preserve">Reyes Soto Rodrigo Sebastián</t>
  </si>
  <si>
    <t xml:space="preserve">rodrireyessoto@gmail.com</t>
  </si>
  <si>
    <t xml:space="preserve">0954251674</t>
  </si>
  <si>
    <t xml:space="preserve">Maldonado Garcia Carlos Alberto </t>
  </si>
  <si>
    <t xml:space="preserve">Pricegames11@gmail.com</t>
  </si>
  <si>
    <t xml:space="preserve">0929315000  </t>
  </si>
  <si>
    <t xml:space="preserve">Rosales Sornoza Christian Jahir </t>
  </si>
  <si>
    <t xml:space="preserve">chrisymateo.her2004@hotmail.com</t>
  </si>
  <si>
    <t xml:space="preserve">0965385826</t>
  </si>
  <si>
    <t xml:space="preserve">Cervera Caruajulca Shirley Lisbeth</t>
  </si>
  <si>
    <t xml:space="preserve">scaruajulca57@gmail.com</t>
  </si>
  <si>
    <t xml:space="preserve">0931986608</t>
  </si>
  <si>
    <t xml:space="preserve">Naranjo Burnhan Rodrigo Ignacio</t>
  </si>
  <si>
    <t xml:space="preserve">Rnaranjo472@gmail.com</t>
  </si>
  <si>
    <t xml:space="preserve">0940831571</t>
  </si>
  <si>
    <t xml:space="preserve">Campuzano Ruiz Xavier Andres </t>
  </si>
  <si>
    <t xml:space="preserve">4ndr3s.cr@gmail.com</t>
  </si>
  <si>
    <t xml:space="preserve">0928874627</t>
  </si>
  <si>
    <t xml:space="preserve">Martínez Villacis Camila Jackeline</t>
  </si>
  <si>
    <t xml:space="preserve">Camimartinez093@icloud.com</t>
  </si>
  <si>
    <t xml:space="preserve">0952738524</t>
  </si>
  <si>
    <t xml:space="preserve">Acosta Oliveros Ashley Jossely </t>
  </si>
  <si>
    <t xml:space="preserve">ashley23588@gmail.com</t>
  </si>
  <si>
    <t xml:space="preserve">0931105373</t>
  </si>
  <si>
    <t xml:space="preserve">Lindao Mogollones Pedro César </t>
  </si>
  <si>
    <t xml:space="preserve">plindao1993@gmail.com</t>
  </si>
  <si>
    <t xml:space="preserve">0952722106</t>
  </si>
  <si>
    <t xml:space="preserve">Arauz Amón Mateo David </t>
  </si>
  <si>
    <t xml:space="preserve">arauzmateo2003@gmail.com</t>
  </si>
  <si>
    <t xml:space="preserve">0920377074</t>
  </si>
  <si>
    <t xml:space="preserve">Diaz Montoya Rebeca Yadira </t>
  </si>
  <si>
    <t xml:space="preserve">sabor1@gmail.com</t>
  </si>
  <si>
    <t xml:space="preserve">0930084637</t>
  </si>
  <si>
    <t xml:space="preserve">Figueroa Zambrano Ángel Gabriel </t>
  </si>
  <si>
    <t xml:space="preserve">a_gabrielfz2@hotmail.com</t>
  </si>
  <si>
    <t xml:space="preserve">0943344200</t>
  </si>
  <si>
    <t xml:space="preserve">Cordova Piña Mileidy Nayeli</t>
  </si>
  <si>
    <t xml:space="preserve">cordovanayeli116@gmail.com</t>
  </si>
  <si>
    <t xml:space="preserve">0927060780</t>
  </si>
  <si>
    <t xml:space="preserve">Montalván Chávez Irina Lucia </t>
  </si>
  <si>
    <t xml:space="preserve">irinamontalvan18@gmail.com</t>
  </si>
  <si>
    <t xml:space="preserve">0954843571</t>
  </si>
  <si>
    <t xml:space="preserve">Bermeo Zuñiga Génesis Melissa </t>
  </si>
  <si>
    <t xml:space="preserve">melijona@outlook.es</t>
  </si>
  <si>
    <t xml:space="preserve">0953244092</t>
  </si>
  <si>
    <t xml:space="preserve">Payne Lopez Paula Lorena</t>
  </si>
  <si>
    <t xml:space="preserve">Paynepaula345@outlook.es</t>
  </si>
  <si>
    <t xml:space="preserve">0943678912</t>
  </si>
  <si>
    <t xml:space="preserve">Cabrera Romero Nathali Shirley </t>
  </si>
  <si>
    <t xml:space="preserve">sherleynataly@gmail.com</t>
  </si>
  <si>
    <t xml:space="preserve">0943853267</t>
  </si>
  <si>
    <t xml:space="preserve">Macias Macias Cristoffer Saul</t>
  </si>
  <si>
    <t xml:space="preserve">mecissaul@gmail.com</t>
  </si>
  <si>
    <t xml:space="preserve">0954324422</t>
  </si>
  <si>
    <t xml:space="preserve">Sanchez Burgos Romina Nayely </t>
  </si>
  <si>
    <t xml:space="preserve">rominas2409@gmail.com</t>
  </si>
  <si>
    <t xml:space="preserve">0954389490</t>
  </si>
  <si>
    <t xml:space="preserve">Veliz Rivera Melanie Raquel</t>
  </si>
  <si>
    <t xml:space="preserve">melanieraquel1718@gmail.com</t>
  </si>
  <si>
    <t xml:space="preserve">0950227108</t>
  </si>
  <si>
    <t xml:space="preserve">Aveiga Valle Jordan Roberto </t>
  </si>
  <si>
    <t xml:space="preserve">jordan-roberto@hotmail.com</t>
  </si>
  <si>
    <t xml:space="preserve">0928655968</t>
  </si>
  <si>
    <t xml:space="preserve">Valencia García Sara Naomy </t>
  </si>
  <si>
    <t xml:space="preserve">saravalencya@gmail.com</t>
  </si>
  <si>
    <t xml:space="preserve">0959038365</t>
  </si>
  <si>
    <t xml:space="preserve">Salazar Delgado Domenica Daniela </t>
  </si>
  <si>
    <t xml:space="preserve">dadome170804@gmail.com</t>
  </si>
  <si>
    <t xml:space="preserve">0704327097</t>
  </si>
  <si>
    <t xml:space="preserve">Estrada Luna Segundo Francisco </t>
  </si>
  <si>
    <t xml:space="preserve">sf11estrada@gmail.com </t>
  </si>
  <si>
    <t xml:space="preserve">0605960376</t>
  </si>
  <si>
    <t xml:space="preserve">Alvarez Solorzano Rafael Giuliano </t>
  </si>
  <si>
    <t xml:space="preserve">ralvarezjds2020@gmail.com</t>
  </si>
  <si>
    <t xml:space="preserve">1600675332</t>
  </si>
  <si>
    <t xml:space="preserve">Saldarriaga Barzola Brigette Nayely </t>
  </si>
  <si>
    <t xml:space="preserve">bsaldarriagabarzola@gmail.com</t>
  </si>
  <si>
    <t xml:space="preserve">0929673887</t>
  </si>
  <si>
    <t xml:space="preserve">Jacome Proaño Jonathan Fernando</t>
  </si>
  <si>
    <t xml:space="preserve">jonathanjacome226@hotmail.com</t>
  </si>
  <si>
    <t xml:space="preserve">0924904972</t>
  </si>
  <si>
    <t xml:space="preserve">Montaña Reina Bibiana Andrea</t>
  </si>
  <si>
    <t xml:space="preserve">bibianareina@yahoo.com</t>
  </si>
  <si>
    <t xml:space="preserve">0953847779</t>
  </si>
  <si>
    <t xml:space="preserve">Landa Analuiza Cristhian Fernando </t>
  </si>
  <si>
    <t xml:space="preserve">crisfernandolanda@gmail.com</t>
  </si>
  <si>
    <t xml:space="preserve">0953174398</t>
  </si>
  <si>
    <t xml:space="preserve">Esmeraldas Anchundia Eidy Damaris</t>
  </si>
  <si>
    <t xml:space="preserve">dam.esmeraldas@gmail.com</t>
  </si>
  <si>
    <t xml:space="preserve">0955215777</t>
  </si>
  <si>
    <t xml:space="preserve">Vera Esmeraldas Luis Fernando</t>
  </si>
  <si>
    <t xml:space="preserve">luisfer17vera@gmail.com</t>
  </si>
  <si>
    <t xml:space="preserve">0950843615</t>
  </si>
  <si>
    <t xml:space="preserve">Reyes Coveña Mauricio Alejandro</t>
  </si>
  <si>
    <t xml:space="preserve">mauricioreyes2021@gmail.com</t>
  </si>
  <si>
    <t xml:space="preserve">0943520858</t>
  </si>
  <si>
    <t xml:space="preserve">Escobar Perez Kerly Gabriela </t>
  </si>
  <si>
    <t xml:space="preserve">kerlyyescobar@gmail.com</t>
  </si>
  <si>
    <t xml:space="preserve">0401606983</t>
  </si>
  <si>
    <t xml:space="preserve">Moya Cordova Yajaira Carolina</t>
  </si>
  <si>
    <t xml:space="preserve">yajairacarolinamoya0@gmail.com</t>
  </si>
  <si>
    <t xml:space="preserve">0919248294</t>
  </si>
  <si>
    <t xml:space="preserve">Varela Vega Kevin Fernando </t>
  </si>
  <si>
    <t xml:space="preserve">kev0642@gmail.com</t>
  </si>
  <si>
    <t xml:space="preserve">3050096084</t>
  </si>
  <si>
    <t xml:space="preserve">Alvarez Gonzalez Juan Diego </t>
  </si>
  <si>
    <t xml:space="preserve">juandiegoalvarezg.12@gmail.com</t>
  </si>
  <si>
    <t xml:space="preserve">0926171646</t>
  </si>
  <si>
    <t xml:space="preserve">Cornejo Avila Guadalupe Emperatriz </t>
  </si>
  <si>
    <t xml:space="preserve">chinita1891@hotmail.com</t>
  </si>
  <si>
    <t xml:space="preserve">0850843715</t>
  </si>
  <si>
    <t xml:space="preserve">Bone Delgado Antonella Yanira</t>
  </si>
  <si>
    <t xml:space="preserve">anto_08bone@hotmail.com</t>
  </si>
  <si>
    <t xml:space="preserve">0803177310</t>
  </si>
  <si>
    <t xml:space="preserve">Bone Delgado Luis Fernando</t>
  </si>
  <si>
    <t xml:space="preserve">bonedelgadoluis@gmail.com</t>
  </si>
  <si>
    <t xml:space="preserve">0943528216</t>
  </si>
  <si>
    <t xml:space="preserve">Soledispa Valverde Willy Alexander</t>
  </si>
  <si>
    <t xml:space="preserve">willysoledispapompeya@gmail.com</t>
  </si>
  <si>
    <t xml:space="preserve">0940678006</t>
  </si>
  <si>
    <t xml:space="preserve">Merelo Soto Roger Josue </t>
  </si>
  <si>
    <t xml:space="preserve">merelosot9d17@gmail.com</t>
  </si>
  <si>
    <t xml:space="preserve">0954989125</t>
  </si>
  <si>
    <t xml:space="preserve">Janeta Ruiz Nathaly Xiomayra</t>
  </si>
  <si>
    <t xml:space="preserve">nathalyjaneta@gmail.com</t>
  </si>
  <si>
    <t xml:space="preserve">0943422626</t>
  </si>
  <si>
    <t xml:space="preserve">Romero Robles Marialejandra</t>
  </si>
  <si>
    <t xml:space="preserve">marialeromero63@gmail.com</t>
  </si>
  <si>
    <t xml:space="preserve">1722449004</t>
  </si>
  <si>
    <t xml:space="preserve">Garcia Verdezoto Annie Elizabeth</t>
  </si>
  <si>
    <t xml:space="preserve">annielizabethgarcia@gmail.com</t>
  </si>
  <si>
    <t xml:space="preserve">0958231029</t>
  </si>
  <si>
    <t xml:space="preserve">Carriel Pluas Oswaldo Josia </t>
  </si>
  <si>
    <t xml:space="preserve">sanjose1999@hotmail.com</t>
  </si>
  <si>
    <t xml:space="preserve">0929311272</t>
  </si>
  <si>
    <t xml:space="preserve">Pérez Romero José Ricardo </t>
  </si>
  <si>
    <t xml:space="preserve">josericardoperezromero25@gmail.com</t>
  </si>
  <si>
    <t xml:space="preserve">0956415392</t>
  </si>
  <si>
    <t xml:space="preserve">Mantuano Arroyo Joselyn Cecibel </t>
  </si>
  <si>
    <t xml:space="preserve">diosfamiliagracias@gmail.com</t>
  </si>
  <si>
    <t xml:space="preserve">0954544557</t>
  </si>
  <si>
    <t xml:space="preserve">Torres Chevez Angel Israel</t>
  </si>
  <si>
    <t xml:space="preserve">israeltorreschevez@gmail.com</t>
  </si>
  <si>
    <t xml:space="preserve">0931949515</t>
  </si>
  <si>
    <t xml:space="preserve">Alvarado Lainez Luis Alberto</t>
  </si>
  <si>
    <t xml:space="preserve">luisaalvarado345@gmail.com</t>
  </si>
  <si>
    <t xml:space="preserve">0930687959</t>
  </si>
  <si>
    <t xml:space="preserve">Álvarez Nieto Ginger Esther </t>
  </si>
  <si>
    <t xml:space="preserve">esther.alvarez.nieto@gmail.com</t>
  </si>
  <si>
    <t xml:space="preserve">0922340187</t>
  </si>
  <si>
    <t xml:space="preserve">Granizo Vega Denisse Elizabeth </t>
  </si>
  <si>
    <t xml:space="preserve">dgranizo90@gmail.com</t>
  </si>
  <si>
    <t xml:space="preserve">2351153248</t>
  </si>
  <si>
    <t xml:space="preserve">Delgado Macias Jair Mateo </t>
  </si>
  <si>
    <t xml:space="preserve">mateodelgado056@gmail.com</t>
  </si>
  <si>
    <t xml:space="preserve">0925243370</t>
  </si>
  <si>
    <t xml:space="preserve">Lopez Matamoros Andres Ricardo </t>
  </si>
  <si>
    <t xml:space="preserve">andricardolm@gmail.com</t>
  </si>
  <si>
    <t xml:space="preserve">0920955978</t>
  </si>
  <si>
    <t xml:space="preserve">Tello Merchan Jacqueline Elizabeth </t>
  </si>
  <si>
    <t xml:space="preserve">jacky_eliza@yahoo.es</t>
  </si>
  <si>
    <t xml:space="preserve">0920392131</t>
  </si>
  <si>
    <t xml:space="preserve">Coronel Ramirez Xavier Enrique </t>
  </si>
  <si>
    <t xml:space="preserve">xaco_jack@hotmail.com</t>
  </si>
  <si>
    <t xml:space="preserve">0943938290</t>
  </si>
  <si>
    <t xml:space="preserve">Zamora Orozco Fabiana Fiorella </t>
  </si>
  <si>
    <t xml:space="preserve">fabianafzamorao@gmail.com</t>
  </si>
  <si>
    <t xml:space="preserve">0957066699</t>
  </si>
  <si>
    <t xml:space="preserve">Vera Espinoza Tati Noralma </t>
  </si>
  <si>
    <t xml:space="preserve">itatyvera1703@gmail.com</t>
  </si>
  <si>
    <t xml:space="preserve">0943804773</t>
  </si>
  <si>
    <t xml:space="preserve">Marten Loor Karelys Katiuska </t>
  </si>
  <si>
    <t xml:space="preserve">Karelys2002@outlook.es</t>
  </si>
  <si>
    <t xml:space="preserve">0941922254</t>
  </si>
  <si>
    <t xml:space="preserve">Banchon Medina Solange Ariana </t>
  </si>
  <si>
    <t xml:space="preserve">ariana.banchon19@gmail.com</t>
  </si>
  <si>
    <t xml:space="preserve">0926514019</t>
  </si>
  <si>
    <t xml:space="preserve">Padilla Gaibor Ashley Gabriela</t>
  </si>
  <si>
    <t xml:space="preserve">gaiborxiomy@hotmail.com</t>
  </si>
  <si>
    <t xml:space="preserve">0922815956</t>
  </si>
  <si>
    <t xml:space="preserve">Moyolema Fabián Soria</t>
  </si>
  <si>
    <t xml:space="preserve">fabiansoria.m@hotmail.com</t>
  </si>
  <si>
    <t xml:space="preserve">1203857139</t>
  </si>
  <si>
    <t xml:space="preserve">Salinas Ochoa Juan Diego</t>
  </si>
  <si>
    <t xml:space="preserve">juandiegosalinasochoa@gmail.com</t>
  </si>
  <si>
    <t xml:space="preserve">0926040403</t>
  </si>
  <si>
    <t xml:space="preserve">Cassagne Pérez Kenneth Leonel</t>
  </si>
  <si>
    <t xml:space="preserve">Kennethcassagne@gmail.com </t>
  </si>
  <si>
    <t xml:space="preserve">0750043598</t>
  </si>
  <si>
    <t xml:space="preserve">Ramos Campoverde Jean Luis </t>
  </si>
  <si>
    <t xml:space="preserve">jeanluis96@hotmail.com</t>
  </si>
  <si>
    <t xml:space="preserve">0952976587</t>
  </si>
  <si>
    <t xml:space="preserve">Merchan Mota Nelson Alexander </t>
  </si>
  <si>
    <t xml:space="preserve"> alexandermermota95@hotmail.com</t>
  </si>
  <si>
    <t xml:space="preserve">0926272576</t>
  </si>
  <si>
    <t xml:space="preserve">Mejia Meza Leandro Emerson </t>
  </si>
  <si>
    <t xml:space="preserve">leandromejia470@gmail.com</t>
  </si>
  <si>
    <t xml:space="preserve">Distancia Abril - Septiembre B1 2022</t>
  </si>
  <si>
    <t xml:space="preserve">0925624652</t>
  </si>
  <si>
    <t xml:space="preserve">Erazo Herrera Juan Pablo</t>
  </si>
  <si>
    <t xml:space="preserve">juanpabloerazoherrera1240@gmail.com</t>
  </si>
  <si>
    <t xml:space="preserve">0954506804</t>
  </si>
  <si>
    <t xml:space="preserve">Yépez Morán Jesús Leonardo</t>
  </si>
  <si>
    <t xml:space="preserve">crortiz752@gmail.com</t>
  </si>
  <si>
    <t xml:space="preserve">0925512782</t>
  </si>
  <si>
    <t xml:space="preserve">Pazmiño Maldonado Robert Andrés</t>
  </si>
  <si>
    <t xml:space="preserve">robertandres1991@gmail.com</t>
  </si>
  <si>
    <t xml:space="preserve">0956721443</t>
  </si>
  <si>
    <t xml:space="preserve">Torres Espinoza Ruth Esther</t>
  </si>
  <si>
    <t xml:space="preserve">ruth.torresespinozavr@gmail.com </t>
  </si>
  <si>
    <t xml:space="preserve">0750072449</t>
  </si>
  <si>
    <t xml:space="preserve">Vega Jumbo Genesis Paulette</t>
  </si>
  <si>
    <t xml:space="preserve">genesis_v9@hotmail.com</t>
  </si>
  <si>
    <t xml:space="preserve">0932085780</t>
  </si>
  <si>
    <t xml:space="preserve">Gusqui Muñoz Mercy Karina</t>
  </si>
  <si>
    <t xml:space="preserve">karif5116@gmail.com</t>
  </si>
  <si>
    <t xml:space="preserve">0930868401</t>
  </si>
  <si>
    <t xml:space="preserve">Chica Mazzini Fatima Lizbeth </t>
  </si>
  <si>
    <t xml:space="preserve">fatimachica13@outlook.com</t>
  </si>
  <si>
    <t xml:space="preserve">0926478108</t>
  </si>
  <si>
    <t xml:space="preserve">Vera Ortiz Pedro Luis </t>
  </si>
  <si>
    <t xml:space="preserve">luispx28@hotmail.com</t>
  </si>
  <si>
    <t xml:space="preserve">2450853458</t>
  </si>
  <si>
    <t xml:space="preserve">Suarez Alava Elian José </t>
  </si>
  <si>
    <t xml:space="preserve">eliansua03@gmail.com</t>
  </si>
  <si>
    <t xml:space="preserve">0920069853</t>
  </si>
  <si>
    <t xml:space="preserve">Quinteros Allay Susana Elena </t>
  </si>
  <si>
    <t xml:space="preserve">Susana.quinteros@kfc.com.ec</t>
  </si>
  <si>
    <t xml:space="preserve">0927127753</t>
  </si>
  <si>
    <t xml:space="preserve">Carbo Rodríguez Rafael Eduardo </t>
  </si>
  <si>
    <t xml:space="preserve">rafael.carbo11@gmail.com</t>
  </si>
  <si>
    <t xml:space="preserve">0953727575</t>
  </si>
  <si>
    <t xml:space="preserve">Campos Huerta Anthony José </t>
  </si>
  <si>
    <t xml:space="preserve">anthonycampos233@gmail.com</t>
  </si>
  <si>
    <t xml:space="preserve">0956747414</t>
  </si>
  <si>
    <t xml:space="preserve">Ronquillo Prende Isaias Sebastian </t>
  </si>
  <si>
    <t xml:space="preserve"> isaiassebastianr@gmail.com</t>
  </si>
  <si>
    <t xml:space="preserve">1105210205</t>
  </si>
  <si>
    <t xml:space="preserve">Peña Saavedra Emily Paola </t>
  </si>
  <si>
    <t xml:space="preserve">Emylips16@gmail.com</t>
  </si>
  <si>
    <t xml:space="preserve">0932636996</t>
  </si>
  <si>
    <t xml:space="preserve">Botero Luque Carla Mercedes</t>
  </si>
  <si>
    <t xml:space="preserve">carlabotero30@gmail.com</t>
  </si>
  <si>
    <t xml:space="preserve">0750339798</t>
  </si>
  <si>
    <t xml:space="preserve">Solorzano Ramirez Evelyn Dayana </t>
  </si>
  <si>
    <t xml:space="preserve">dayanaorozco70@gmail.com</t>
  </si>
  <si>
    <t xml:space="preserve">0950035253</t>
  </si>
  <si>
    <t xml:space="preserve">Aldea Salazar Mathias Andres</t>
  </si>
  <si>
    <t xml:space="preserve">mathialdea@gmail.com</t>
  </si>
  <si>
    <t xml:space="preserve">202200165</t>
  </si>
  <si>
    <t xml:space="preserve">Nuñez Vera Marta Carolina </t>
  </si>
  <si>
    <t xml:space="preserve">martacarolina2112@gmail.com</t>
  </si>
  <si>
    <t xml:space="preserve">0952474005</t>
  </si>
  <si>
    <t xml:space="preserve">Guzmán Cabezas Nicole Alexandra </t>
  </si>
  <si>
    <t xml:space="preserve">nika99alexandra@gmail.com</t>
  </si>
  <si>
    <t xml:space="preserve">0929199933</t>
  </si>
  <si>
    <t xml:space="preserve">Araujo Quijije Sheyla Alexandra</t>
  </si>
  <si>
    <t xml:space="preserve">Sheylale.araujo@outlook.com</t>
  </si>
  <si>
    <t xml:space="preserve">0942177353</t>
  </si>
  <si>
    <t xml:space="preserve">Medranda Vera Frixon Ariel</t>
  </si>
  <si>
    <t xml:space="preserve">frixon.55@gmail.com</t>
  </si>
  <si>
    <t xml:space="preserve">0925377814</t>
  </si>
  <si>
    <t xml:space="preserve">Santillán Carchipulla Celeste Stephanie</t>
  </si>
  <si>
    <t xml:space="preserve"> celestes1995@gmail.com</t>
  </si>
  <si>
    <t xml:space="preserve">Online Abril - Septiembre B1 2022</t>
  </si>
  <si>
    <t xml:space="preserve">Albán Mera Maritza Maricela</t>
  </si>
  <si>
    <t xml:space="preserve">maizaalban@outlook.com</t>
  </si>
  <si>
    <t xml:space="preserve">c</t>
  </si>
  <si>
    <t xml:space="preserve">Alcívar Zambrano Gema Karina</t>
  </si>
  <si>
    <t xml:space="preserve">1calcivarkarina@gmail.com</t>
  </si>
  <si>
    <t xml:space="preserve">Asanza Bustamante Ariana Dalila</t>
  </si>
  <si>
    <t xml:space="preserve">daly_ary.1994@hotmail.com</t>
  </si>
  <si>
    <t xml:space="preserve">Auz Cortez Edwin Jesús</t>
  </si>
  <si>
    <t xml:space="preserve">alvaro_auz@hotmail.com </t>
  </si>
  <si>
    <t xml:space="preserve">Avilez Cerezo Carlos Alfredo</t>
  </si>
  <si>
    <t xml:space="preserve">carlosalfredo_98@live.com</t>
  </si>
  <si>
    <t xml:space="preserve">Blondet Zambrano Jeanine Elizabeth</t>
  </si>
  <si>
    <t xml:space="preserve">blondetzambrano@gmail.com</t>
  </si>
  <si>
    <t xml:space="preserve">Bone Macías Mercy Edith</t>
  </si>
  <si>
    <t xml:space="preserve">mercy1193@hotmail.com</t>
  </si>
  <si>
    <t xml:space="preserve">Bonilla Mora Melissa Scarleth</t>
  </si>
  <si>
    <t xml:space="preserve">bonillamoramelissascarleth@gmail.com</t>
  </si>
  <si>
    <t xml:space="preserve">Borja Torresano Sonia Cecilia</t>
  </si>
  <si>
    <t xml:space="preserve">soniacbt85@gmail.com</t>
  </si>
  <si>
    <t xml:space="preserve">Burgos Palacios Carlos Josué</t>
  </si>
  <si>
    <t xml:space="preserve">carlosjosue9502@gmail.com</t>
  </si>
  <si>
    <t xml:space="preserve">Caicedo Pacho Elias Isaac</t>
  </si>
  <si>
    <t xml:space="preserve">eliascaicedo325@gmail.com</t>
  </si>
  <si>
    <t xml:space="preserve">Casal Veloz Kleber Fabricio</t>
  </si>
  <si>
    <t xml:space="preserve">klever20casal20veloz@gmail.com</t>
  </si>
  <si>
    <t xml:space="preserve">Cedeño Castro Cinthya Cecilia</t>
  </si>
  <si>
    <t xml:space="preserve">cinthyacedeo@gmail.com</t>
  </si>
  <si>
    <t xml:space="preserve">Cedeño Palomino Cesar Enrique</t>
  </si>
  <si>
    <t xml:space="preserve">cesarcedeno81@gmail.com</t>
  </si>
  <si>
    <t xml:space="preserve">Cerezo Mosquera Ruth Abigail</t>
  </si>
  <si>
    <t xml:space="preserve">cerezo.ruth@hotmail.com</t>
  </si>
  <si>
    <t xml:space="preserve">Chicaiza Almeida Saskia Yomara</t>
  </si>
  <si>
    <t xml:space="preserve">yomaalmeida99@gmail.com</t>
  </si>
  <si>
    <t xml:space="preserve">Chila Delgado Narcisa Paola</t>
  </si>
  <si>
    <t xml:space="preserve">paodel96@gmail.com</t>
  </si>
  <si>
    <t xml:space="preserve">Chipre Espinoza Cristhian Marcelino</t>
  </si>
  <si>
    <t xml:space="preserve">cmchipree@gmail.com</t>
  </si>
  <si>
    <t xml:space="preserve">Chipugsi Salazar Karla Mirelly</t>
  </si>
  <si>
    <t xml:space="preserve">karlamirelly1994@gmail.com </t>
  </si>
  <si>
    <t xml:space="preserve">Coca Ortega Keyla Annabell</t>
  </si>
  <si>
    <t xml:space="preserve">avrillavrigne@hotmail.com</t>
  </si>
  <si>
    <t xml:space="preserve">Cordova Vargas Juan Carlos</t>
  </si>
  <si>
    <t xml:space="preserve">artuc696969@hotmail.com</t>
  </si>
  <si>
    <t xml:space="preserve">Delgado Castillo Israel Angel</t>
  </si>
  <si>
    <t xml:space="preserve">idc_90_2013@hotmail.com</t>
  </si>
  <si>
    <t xml:space="preserve">Encalada Guiracocha Jose Gabriel</t>
  </si>
  <si>
    <t xml:space="preserve">joseencalada1995@hotmail.com</t>
  </si>
  <si>
    <t xml:space="preserve">Escobedo Mota José Ezequiel</t>
  </si>
  <si>
    <t xml:space="preserve">jeem9301@hotmail.com</t>
  </si>
  <si>
    <t xml:space="preserve">España España Oswaldo William</t>
  </si>
  <si>
    <t xml:space="preserve">oswaldoespana27@gmail.com</t>
  </si>
  <si>
    <t xml:space="preserve">Fariño Suarez Danny Andrés</t>
  </si>
  <si>
    <t xml:space="preserve">dannyfarino2000@gmail.com</t>
  </si>
  <si>
    <t xml:space="preserve">Figueroa Puchuela Nadia Yaili</t>
  </si>
  <si>
    <t xml:space="preserve">figueroanadia74@gmail.com</t>
  </si>
  <si>
    <t xml:space="preserve">Galdea González Carlos </t>
  </si>
  <si>
    <t xml:space="preserve">dnn12150@gmail.com</t>
  </si>
  <si>
    <t xml:space="preserve">Gaona Salinas Francisco Rodrigo</t>
  </si>
  <si>
    <t xml:space="preserve">franciscogaona@hotmail.es</t>
  </si>
  <si>
    <t xml:space="preserve">Giler Saltos Ana Patricia</t>
  </si>
  <si>
    <t xml:space="preserve">anitag.s@hotmail.com</t>
  </si>
  <si>
    <t xml:space="preserve">Gongora Chinchin Zulay Carlota</t>
  </si>
  <si>
    <t xml:space="preserve">Gongorachinchinzulay@gmail.com</t>
  </si>
  <si>
    <t xml:space="preserve">Gorotiza Menendez Anderson Alonzo</t>
  </si>
  <si>
    <t xml:space="preserve">anderson.gorotiza@gmail.com</t>
  </si>
  <si>
    <t xml:space="preserve">Guerrero Rivera Carlos Luis</t>
  </si>
  <si>
    <t xml:space="preserve">carlosguerrerolr@gmail.com</t>
  </si>
  <si>
    <t xml:space="preserve">Herrera Viteri Danny Christian</t>
  </si>
  <si>
    <t xml:space="preserve">dannyherreraviteri@gmail.com</t>
  </si>
  <si>
    <t xml:space="preserve">Ibarra Zumba Geanella Romina</t>
  </si>
  <si>
    <t xml:space="preserve">geanellaib14@gmail.com</t>
  </si>
  <si>
    <t xml:space="preserve">Illescas Pesantes Thomas Fabricio</t>
  </si>
  <si>
    <t xml:space="preserve">fabriillescas@hotmail.com</t>
  </si>
  <si>
    <t xml:space="preserve">Intriago Chávez María Laura</t>
  </si>
  <si>
    <t xml:space="preserve">malauraintriago@hotmail.com</t>
  </si>
  <si>
    <t xml:space="preserve">Intriago Ganchozo Jorge Orlando</t>
  </si>
  <si>
    <t xml:space="preserve">orlandointriago80@hotmail.com</t>
  </si>
  <si>
    <t xml:space="preserve">Iturralde Barreno Alex Andres</t>
  </si>
  <si>
    <t xml:space="preserve">andres_iturralde17@hotmail.com</t>
  </si>
  <si>
    <t xml:space="preserve">Jara Delgado Johanna Mariuxi</t>
  </si>
  <si>
    <t xml:space="preserve">tereke2009@hotmail.com</t>
  </si>
  <si>
    <t xml:space="preserve">Jiménez Tirsio Andrea Gabriela</t>
  </si>
  <si>
    <t xml:space="preserve">agjt280913@gmail.com</t>
  </si>
  <si>
    <t xml:space="preserve">Jimenez Torres Juan Carlos</t>
  </si>
  <si>
    <t xml:space="preserve">juanyan1991@gmail.com</t>
  </si>
  <si>
    <t xml:space="preserve">Jiménez Untuña Javier Moisés</t>
  </si>
  <si>
    <t xml:space="preserve">moijavierju85@gmail.com</t>
  </si>
  <si>
    <t xml:space="preserve">Juvilez Vera Abel Isaac</t>
  </si>
  <si>
    <t xml:space="preserve">Isaac1288vera@outlook.com</t>
  </si>
  <si>
    <t xml:space="preserve">Lago Valdez Jimmy Marlon</t>
  </si>
  <si>
    <t xml:space="preserve">jmarlonlago@hotmail.com </t>
  </si>
  <si>
    <t xml:space="preserve">Larrea Flores Juan Diego</t>
  </si>
  <si>
    <t xml:space="preserve">jlarrea50@gmail.com</t>
  </si>
  <si>
    <t xml:space="preserve">León Mateo Ruth Jael</t>
  </si>
  <si>
    <t xml:space="preserve">jaelleonmateo@outlook.es</t>
  </si>
  <si>
    <t xml:space="preserve">Loza Acosta Francisco Saul</t>
  </si>
  <si>
    <t xml:space="preserve">pancho.loza1984@gmail.com</t>
  </si>
  <si>
    <t xml:space="preserve">Macias Macias Ana Gabriela</t>
  </si>
  <si>
    <t xml:space="preserve">gabrielamacias2611@gmail.com </t>
  </si>
  <si>
    <t xml:space="preserve">Martínez Chilan Javier Eduardo</t>
  </si>
  <si>
    <t xml:space="preserve">Chi_javier94@yahoo.com</t>
  </si>
  <si>
    <t xml:space="preserve">Medina Arias Dario Javier</t>
  </si>
  <si>
    <t xml:space="preserve">dariomedina959@gmail.com</t>
  </si>
  <si>
    <t xml:space="preserve">Milena Yamileth Molina Farez</t>
  </si>
  <si>
    <t xml:space="preserve">molinamilena399@gmail.com</t>
  </si>
  <si>
    <t xml:space="preserve">Montaño Altafuya Fabian Andres</t>
  </si>
  <si>
    <t xml:space="preserve">fama_1ero@hotmail.com</t>
  </si>
  <si>
    <t xml:space="preserve">1804101259</t>
  </si>
  <si>
    <t xml:space="preserve">Morales Sailema Julio Cesar</t>
  </si>
  <si>
    <t xml:space="preserve">moralescesarj@hotmail.com</t>
  </si>
  <si>
    <t xml:space="preserve">Morante Sarco Sandra Jazmín</t>
  </si>
  <si>
    <t xml:space="preserve">sandramorante2010@hotmail.com</t>
  </si>
  <si>
    <t xml:space="preserve">Moreira Herrera Damarys Ivette</t>
  </si>
  <si>
    <t xml:space="preserve">marie_1190@outlook.com</t>
  </si>
  <si>
    <t xml:space="preserve">Nilo Antonio Triana Robalino</t>
  </si>
  <si>
    <t xml:space="preserve">nilotriana@gmail.com</t>
  </si>
  <si>
    <t xml:space="preserve">Novillo Parales Francisco Vicente</t>
  </si>
  <si>
    <t xml:space="preserve">fravinopa@gmail.com</t>
  </si>
  <si>
    <t xml:space="preserve">Ñacato Mendoza Derian Yosue</t>
  </si>
  <si>
    <t xml:space="preserve">nacatoderian@gmail.com</t>
  </si>
  <si>
    <t xml:space="preserve">Oquendo Moreno Pablo Francisco</t>
  </si>
  <si>
    <t xml:space="preserve">pabfrac@hotmail.es</t>
  </si>
  <si>
    <t xml:space="preserve">Ordoñez Barreno Bryan Israel</t>
  </si>
  <si>
    <t xml:space="preserve">ordonezbryan44@gmail.com</t>
  </si>
  <si>
    <t xml:space="preserve">Orellana Ayllon Manuel Felix</t>
  </si>
  <si>
    <t xml:space="preserve">manuelfelix03111970@gmail.com</t>
  </si>
  <si>
    <t xml:space="preserve">Ortiz Nazareno Stalin Alfredo</t>
  </si>
  <si>
    <t xml:space="preserve">stalinalfredo@live.com </t>
  </si>
  <si>
    <t xml:space="preserve">Pachay Rosado Jonathan Bryan</t>
  </si>
  <si>
    <t xml:space="preserve">jonathan_pachay1995@hotmail.com</t>
  </si>
  <si>
    <t xml:space="preserve">Palacios Montiel Rolando Alberto</t>
  </si>
  <si>
    <t xml:space="preserve">rolalpamo@gmail.com</t>
  </si>
  <si>
    <t xml:space="preserve">Paladines Castillo Paula Yamileth</t>
  </si>
  <si>
    <t xml:space="preserve">yamileth_paladines@hotmail.es</t>
  </si>
  <si>
    <t xml:space="preserve">Pihuave Ortiz Jheisson Armando</t>
  </si>
  <si>
    <t xml:space="preserve">jheisson-15@hotmail.com</t>
  </si>
  <si>
    <t xml:space="preserve">Pintag Tenegusñay Kleber Rolando</t>
  </si>
  <si>
    <t xml:space="preserve">kleber-pintag@hotmail.com </t>
  </si>
  <si>
    <t xml:space="preserve">Quezada Solano Hernan Gerardo</t>
  </si>
  <si>
    <t xml:space="preserve">hquezada3@gmail.com</t>
  </si>
  <si>
    <t xml:space="preserve">Quinto Torres Jonathan Stalin</t>
  </si>
  <si>
    <t xml:space="preserve">stalinquinto1987@hotmail.com</t>
  </si>
  <si>
    <t xml:space="preserve">Reyes Aguas Rolando Vladimir</t>
  </si>
  <si>
    <t xml:space="preserve">rvlady0186@hotmail.com </t>
  </si>
  <si>
    <t xml:space="preserve">Reyes Salgado Juan Carlos</t>
  </si>
  <si>
    <t xml:space="preserve">rjuan8343@gmail.com</t>
  </si>
  <si>
    <t xml:space="preserve">Reyes Vega Tanya Marlene</t>
  </si>
  <si>
    <t xml:space="preserve">tanya_reyes_15@hotmail.com</t>
  </si>
  <si>
    <t xml:space="preserve">Risco Pérez Kelvin Felipe</t>
  </si>
  <si>
    <t xml:space="preserve">riscokelvinp95@hotmail.com</t>
  </si>
  <si>
    <t xml:space="preserve">Rodríguez Cercado Edda Margarita</t>
  </si>
  <si>
    <t xml:space="preserve">margaret_20181@outlook.es</t>
  </si>
  <si>
    <t xml:space="preserve">Rosero Morocho Diego Fernando</t>
  </si>
  <si>
    <t xml:space="preserve">diferos_1983@hotmail.es</t>
  </si>
  <si>
    <t xml:space="preserve">Ruiz Bajaña Jose Luis</t>
  </si>
  <si>
    <t xml:space="preserve">joselruiz1809@gmail.com</t>
  </si>
  <si>
    <t xml:space="preserve">Salazar Moyano José Luis</t>
  </si>
  <si>
    <t xml:space="preserve">jolusamo35@outlook.com</t>
  </si>
  <si>
    <t xml:space="preserve">Salazar Pazmiño Nataly María</t>
  </si>
  <si>
    <t xml:space="preserve">natysalpaz30@gmail.com</t>
  </si>
  <si>
    <t xml:space="preserve">Sánchez Tapia Anthony Ely</t>
  </si>
  <si>
    <t xml:space="preserve">anthonytapia1990@gmail.com</t>
  </si>
  <si>
    <t xml:space="preserve">Saquisili Maza Bryan Steven</t>
  </si>
  <si>
    <t xml:space="preserve">isaac.saquisili@hotmail.com</t>
  </si>
  <si>
    <t xml:space="preserve">Segura Cerezo José María</t>
  </si>
  <si>
    <t xml:space="preserve">josesegura_1989@outlook.com</t>
  </si>
  <si>
    <t xml:space="preserve">Solis Ami Juan Carlos</t>
  </si>
  <si>
    <t xml:space="preserve">juank19ami@gmail.com</t>
  </si>
  <si>
    <t xml:space="preserve">Solorzano Catagua Germania Genith</t>
  </si>
  <si>
    <t xml:space="preserve">germasolor@hotmail.com</t>
  </si>
  <si>
    <t xml:space="preserve">Solorzano Garcia Melany Isabel</t>
  </si>
  <si>
    <t xml:space="preserve">melany1021yg@gmail.com</t>
  </si>
  <si>
    <t xml:space="preserve">Solorzano Villon Evelyn Magaly</t>
  </si>
  <si>
    <t xml:space="preserve">evelyns814@hotmail.com</t>
  </si>
  <si>
    <t xml:space="preserve">Soria Villavicencio Richard Ismael</t>
  </si>
  <si>
    <t xml:space="preserve">ismaelsoria45@gmail.com</t>
  </si>
  <si>
    <t xml:space="preserve">Sudario Leon Humberto Josue</t>
  </si>
  <si>
    <t xml:space="preserve">humberto.sudario@hotmail.com</t>
  </si>
  <si>
    <t xml:space="preserve">Tenorio Mairongo Martha Elisa</t>
  </si>
  <si>
    <t xml:space="preserve">martha21_931@hotmail.com </t>
  </si>
  <si>
    <t xml:space="preserve">Tobar Cruz Andrés Arturo</t>
  </si>
  <si>
    <t xml:space="preserve">andrestobar199660@hotmail.com</t>
  </si>
  <si>
    <t xml:space="preserve">Tomala Rosales Bryan Moises</t>
  </si>
  <si>
    <t xml:space="preserve">moises23ros@gmail.com</t>
  </si>
  <si>
    <t xml:space="preserve">Torres Ortiz Luis Antonio</t>
  </si>
  <si>
    <t xml:space="preserve">l0994011504@gmail.com </t>
  </si>
  <si>
    <t xml:space="preserve">Valdez Ortiz Limber Edilberto</t>
  </si>
  <si>
    <t xml:space="preserve">limberevaldezo@gmail.com</t>
  </si>
  <si>
    <t xml:space="preserve">Velasco Andaluz Marvin Andrés</t>
  </si>
  <si>
    <t xml:space="preserve">marvinandres289@gmail.com</t>
  </si>
  <si>
    <t xml:space="preserve">Vélez Gómez Danny Agustín</t>
  </si>
  <si>
    <t xml:space="preserve">danny14derecho207@hotmail.com</t>
  </si>
  <si>
    <t xml:space="preserve">Vera Alvarado Henry John</t>
  </si>
  <si>
    <t xml:space="preserve">henry.vera1994@gmail.com</t>
  </si>
  <si>
    <t xml:space="preserve">Vergara Jimenez Andrés Antonio</t>
  </si>
  <si>
    <t xml:space="preserve">andresitop25@hotmail.es</t>
  </si>
  <si>
    <t xml:space="preserve">Vidal Pinargote Juan Carlos</t>
  </si>
  <si>
    <t xml:space="preserve">juancarlosvidal2008@hotmail.com</t>
  </si>
  <si>
    <t xml:space="preserve">Villacrés Flores Ronny Paul</t>
  </si>
  <si>
    <t xml:space="preserve">ronnyvillacresf18@gmail.com</t>
  </si>
  <si>
    <t xml:space="preserve">Villarreal Estrada Grace Vanesa</t>
  </si>
  <si>
    <t xml:space="preserve">vanesavillarreal2706@gmail.com</t>
  </si>
  <si>
    <t xml:space="preserve">Villena Chango Shoselyn Cristina</t>
  </si>
  <si>
    <t xml:space="preserve">shose_cris@hotmail.com</t>
  </si>
  <si>
    <t xml:space="preserve">Viñansaca Cajilema Julio Cesar</t>
  </si>
  <si>
    <t xml:space="preserve">jucevicbegin@hotmail.com</t>
  </si>
  <si>
    <t xml:space="preserve">Zambrano Murillo Andrea Mabel</t>
  </si>
  <si>
    <t xml:space="preserve">andrea25.jp@hotmail.com</t>
  </si>
  <si>
    <t xml:space="preserve">Zamora Gonzalez Pauilina Alexandra</t>
  </si>
  <si>
    <t xml:space="preserve">paulialexandra2501@gmail.com</t>
  </si>
  <si>
    <t xml:space="preserve">Chacha Monserrate Jorge Adalberto</t>
  </si>
  <si>
    <t xml:space="preserve">georgealejandro08@hotmail.com</t>
  </si>
  <si>
    <t xml:space="preserve">Mora Cedeño Melissa Jenny</t>
  </si>
  <si>
    <t xml:space="preserve">melissamora21@outlook.com</t>
  </si>
  <si>
    <t xml:space="preserve">Cedeño Campuzano Freddy  Fernando  </t>
  </si>
  <si>
    <t xml:space="preserve">Chamberito.1964@hotmail.com</t>
  </si>
  <si>
    <t xml:space="preserve">Maya Sánchez Fanny Elizabeth </t>
  </si>
  <si>
    <t xml:space="preserve">elizabethmaya_81@hotmail.com</t>
  </si>
  <si>
    <t xml:space="preserve">Clavijo Morante Douglas Lenin</t>
  </si>
  <si>
    <t xml:space="preserve">doucla@hotmail.com</t>
  </si>
  <si>
    <t xml:space="preserve">Vargas Solórzano Virginia Yadira</t>
  </si>
  <si>
    <t xml:space="preserve">dharamarina@hotmail.com</t>
  </si>
  <si>
    <t xml:space="preserve">Gualpa Tomalá Franklin Calixto            </t>
  </si>
  <si>
    <t xml:space="preserve">frangualpat@gmail.com</t>
  </si>
  <si>
    <t xml:space="preserve">Cifuentes Quishpe Oscar Rodolfo</t>
  </si>
  <si>
    <t xml:space="preserve">picolinc@yahoo.com</t>
  </si>
  <si>
    <t xml:space="preserve">Ulloa González Hairo Luis </t>
  </si>
  <si>
    <t xml:space="preserve">maytteulloa@yahoo.com </t>
  </si>
  <si>
    <t xml:space="preserve">Jiménez Miranda Justhine Caroline</t>
  </si>
  <si>
    <t xml:space="preserve">justhinecarolineji.en@gmail.com</t>
  </si>
  <si>
    <t xml:space="preserve">Rodriguez Jimenez Maderllyng Dayana</t>
  </si>
  <si>
    <t xml:space="preserve">rmaderllyng@gmail.com</t>
  </si>
  <si>
    <t xml:space="preserve">Carvache Reinoso María Veronica </t>
  </si>
  <si>
    <t xml:space="preserve">veronicacarvache09@gmail.com</t>
  </si>
  <si>
    <t xml:space="preserve">Andrade Orozco Kimberly Dalila </t>
  </si>
  <si>
    <t xml:space="preserve">kimberlyandradeo92@gmail.com</t>
  </si>
  <si>
    <t xml:space="preserve">Aquim Andrade Denisse Michelle</t>
  </si>
  <si>
    <t xml:space="preserve">michelleaquim31@gmail.com</t>
  </si>
  <si>
    <t xml:space="preserve">Mendoza Yunga Diana Yomara </t>
  </si>
  <si>
    <t xml:space="preserve">dianamendozayunga@hotmail.com</t>
  </si>
  <si>
    <t xml:space="preserve">Davila Leon Erick Andre </t>
  </si>
  <si>
    <t xml:space="preserve">wendyreto.o@gmail.com</t>
  </si>
  <si>
    <t xml:space="preserve">Rivera Cachimuel Elvis Fernando</t>
  </si>
  <si>
    <t xml:space="preserve">jb-nando@hotmail.es</t>
  </si>
  <si>
    <t xml:space="preserve">Chicaiza Cachimuel Yadira Lizbeth</t>
  </si>
  <si>
    <t xml:space="preserve">yadylis14@gmail.com</t>
  </si>
  <si>
    <t xml:space="preserve">Quevedo Hidrobo Jhoanna Julieta</t>
  </si>
  <si>
    <t xml:space="preserve">johisfb2000@gmail.com</t>
  </si>
  <si>
    <t xml:space="preserve">Valarezo Yagual Priscila Liseth </t>
  </si>
  <si>
    <t xml:space="preserve">priscilavalarezo29@gmail.com</t>
  </si>
  <si>
    <t xml:space="preserve">Cheverria López Maritza Elizabeth</t>
  </si>
  <si>
    <t xml:space="preserve">cheveriamaritza@gmail.com</t>
  </si>
  <si>
    <t xml:space="preserve">Vivas Sotomayor Eddie Gary </t>
  </si>
  <si>
    <t xml:space="preserve">garyvivas0093@gmail.com</t>
  </si>
  <si>
    <t xml:space="preserve">López Franco Teresa Susana </t>
  </si>
  <si>
    <t xml:space="preserve">suzanelop888@gmail.com</t>
  </si>
  <si>
    <t xml:space="preserve">Lascano Alcivar Emilio Jesus</t>
  </si>
  <si>
    <t xml:space="preserve">emiliolascano38@gmail.com</t>
  </si>
  <si>
    <t xml:space="preserve">Estrella Alban Anthony Helmut</t>
  </si>
  <si>
    <t xml:space="preserve">estrellaalbanuem3b@gmail.com</t>
  </si>
  <si>
    <t xml:space="preserve">Cirino Granados Fernando Alberto </t>
  </si>
  <si>
    <t xml:space="preserve">fhercirino95@gmail.com</t>
  </si>
  <si>
    <t xml:space="preserve">Ruiz Intriago Javier Raniero</t>
  </si>
  <si>
    <t xml:space="preserve">rai.ruiz@hotmail.es</t>
  </si>
  <si>
    <t xml:space="preserve">Muñoz Castro José Gregorio</t>
  </si>
  <si>
    <t xml:space="preserve">joselonguitoo@gmail.com</t>
  </si>
  <si>
    <t xml:space="preserve">Bautista Padilla Débora María</t>
  </si>
  <si>
    <t xml:space="preserve">ericalfonso_16_09_82@hotmail.com</t>
  </si>
  <si>
    <t xml:space="preserve">Nuñez Granados Patricio Alejandro </t>
  </si>
  <si>
    <t xml:space="preserve">patricionugran@gmail.com</t>
  </si>
  <si>
    <t xml:space="preserve">Quinto Espinoza Maria Fernanda </t>
  </si>
  <si>
    <t xml:space="preserve">mafernandaquinto4619@hotmail.com</t>
  </si>
  <si>
    <t xml:space="preserve">Muñoz Zianca Joel Santiago </t>
  </si>
  <si>
    <t xml:space="preserve">joelzianca@outlook.es</t>
  </si>
  <si>
    <t xml:space="preserve">Quiñónez Molina Cristina Lissett        </t>
  </si>
  <si>
    <t xml:space="preserve">cristinalissett20@gmail.com</t>
  </si>
  <si>
    <t xml:space="preserve">Chacha Fajardo Leída Rosibel </t>
  </si>
  <si>
    <t xml:space="preserve">laitapbellap@hotmail.com</t>
  </si>
  <si>
    <t xml:space="preserve">Mendoza Basurto Luis Alberto </t>
  </si>
  <si>
    <t xml:space="preserve">luis-mendoza1986@hotmail.com</t>
  </si>
  <si>
    <t xml:space="preserve">Hidalgo Alvarado Jackson David </t>
  </si>
  <si>
    <t xml:space="preserve">lourdeshidalgo237@yahoo.com</t>
  </si>
  <si>
    <t xml:space="preserve">Olivares Aviléz Joselyn Estefanía</t>
  </si>
  <si>
    <t xml:space="preserve">stefi-1993-8-@hotmail.com</t>
  </si>
  <si>
    <t xml:space="preserve">Castro Calderón Gabriela Natali</t>
  </si>
  <si>
    <t xml:space="preserve">karlita_gaby85@hotmail.es</t>
  </si>
  <si>
    <t xml:space="preserve">Ojeda Aguirre Nancy Maricela</t>
  </si>
  <si>
    <t xml:space="preserve">nancy_o25@hotmail.com</t>
  </si>
  <si>
    <t xml:space="preserve">Zamora Rosales Stick Vicente</t>
  </si>
  <si>
    <t xml:space="preserve">stickvicentez.10@gmail.com</t>
  </si>
  <si>
    <t xml:space="preserve">Clavijo Sevillano Juan Fernando </t>
  </si>
  <si>
    <t xml:space="preserve">juanfernandoclavijo@hotmail.com</t>
  </si>
  <si>
    <t xml:space="preserve">Gomez Oviedo María Fernanda</t>
  </si>
  <si>
    <t xml:space="preserve">mafersita84@hotmail.com</t>
  </si>
  <si>
    <t xml:space="preserve">Salguero Diaz Geovanni Francisco </t>
  </si>
  <si>
    <t xml:space="preserve">geova1006@hotmail.com</t>
  </si>
  <si>
    <t xml:space="preserve">Rovello Castillo Aníbal Belisario </t>
  </si>
  <si>
    <t xml:space="preserve">anibalrovello1@gmail.com</t>
  </si>
  <si>
    <t xml:space="preserve">Preciado Cayampe Isaac Enrique </t>
  </si>
  <si>
    <t xml:space="preserve">isaacpreciado_cayampe@hotmail.com</t>
  </si>
  <si>
    <t xml:space="preserve">Dominguez Perez Keyla Geraldin </t>
  </si>
  <si>
    <t xml:space="preserve">perezgeraldin100@gmail.com</t>
  </si>
  <si>
    <t xml:space="preserve">Flores Martínez Sonia Alexandra</t>
  </si>
  <si>
    <t xml:space="preserve">alexandri1479@gmail.com</t>
  </si>
  <si>
    <t xml:space="preserve">Lizalde Chila Bertha Guiselle</t>
  </si>
  <si>
    <t xml:space="preserve">detoneitor34@gmail.com</t>
  </si>
  <si>
    <t xml:space="preserve">Ulloa Cambisaca Carlos Julio </t>
  </si>
  <si>
    <t xml:space="preserve">cjulloa23@hotmail.com </t>
  </si>
  <si>
    <t xml:space="preserve">Zamora Gonzalez Jheyson Bladimir </t>
  </si>
  <si>
    <t xml:space="preserve">Jheyson1923@outlook.com</t>
  </si>
  <si>
    <t xml:space="preserve">Silva Masa Juan Andrés</t>
  </si>
  <si>
    <t xml:space="preserve">andytres3@hotmail.com</t>
  </si>
  <si>
    <t xml:space="preserve">Núñez Acosta Israel Salomón </t>
  </si>
  <si>
    <t xml:space="preserve">delatakimati3@gmail.com</t>
  </si>
  <si>
    <t xml:space="preserve">Alvarado Lucas Fernando Narciso</t>
  </si>
  <si>
    <t xml:space="preserve">fernandoal_2411@hotmail.com</t>
  </si>
  <si>
    <t xml:space="preserve">Fernandez Paladines Genesis Jacqueline</t>
  </si>
  <si>
    <t xml:space="preserve">fernandezgenesis234@gmail.com</t>
  </si>
  <si>
    <t xml:space="preserve">Quishpi Quishpi Ángel        </t>
  </si>
  <si>
    <t xml:space="preserve">anghelino_doble_q@yahoo.com</t>
  </si>
  <si>
    <t xml:space="preserve">Serrano Peña Natasha Elaine </t>
  </si>
  <si>
    <t xml:space="preserve">natasha10elaine@hotmail.com</t>
  </si>
  <si>
    <t xml:space="preserve">Asnalema Mancero Luis Antonio </t>
  </si>
  <si>
    <t xml:space="preserve">Lmancero.1990@gmail.com</t>
  </si>
  <si>
    <t xml:space="preserve">Maliza Guanulema Edgar Eduardo </t>
  </si>
  <si>
    <t xml:space="preserve">edumaliza2010@hotmail.com</t>
  </si>
  <si>
    <t xml:space="preserve">Dumas Chavez Saskya Lorella </t>
  </si>
  <si>
    <t xml:space="preserve">lorellita_2604@hotmail.com</t>
  </si>
  <si>
    <t xml:space="preserve">Balseca Aguilar Johnny Josue </t>
  </si>
  <si>
    <t xml:space="preserve">Johnnyjosue2000@gmail.com</t>
  </si>
  <si>
    <t xml:space="preserve">Murillo Narváez Gianella Elena</t>
  </si>
  <si>
    <t xml:space="preserve">elena_murillo_23@hotmail.com</t>
  </si>
  <si>
    <t xml:space="preserve">Caceres Huayamabe Fanny Lorena </t>
  </si>
  <si>
    <t xml:space="preserve">camilafiorellaamorescaceres@gmail.com</t>
  </si>
  <si>
    <t xml:space="preserve">Centeno Valencia Horacio Bienvenido</t>
  </si>
  <si>
    <t xml:space="preserve">centeno_barce@hotmail.com</t>
  </si>
  <si>
    <t xml:space="preserve">Nieves López Segundo Eugenio</t>
  </si>
  <si>
    <t xml:space="preserve">euyinieves@hotmail.com</t>
  </si>
  <si>
    <t xml:space="preserve">Carvajal Rodríguez María Fernanda</t>
  </si>
  <si>
    <t xml:space="preserve">fernanditacarvajal87@gmail.com</t>
  </si>
  <si>
    <t xml:space="preserve">Armijos Tapia Luis Fernando</t>
  </si>
  <si>
    <t xml:space="preserve">luisfer140386@gmail.com</t>
  </si>
  <si>
    <t xml:space="preserve">Erreyes Gonzalez María Alejandra </t>
  </si>
  <si>
    <t xml:space="preserve">alejandraerreyes44@gmail.com</t>
  </si>
  <si>
    <t xml:space="preserve">Vite Miranda Josue Roberto </t>
  </si>
  <si>
    <t xml:space="preserve">jvite.miranda@gmail.com</t>
  </si>
  <si>
    <t xml:space="preserve">Guaman Batallas Angela Isabel</t>
  </si>
  <si>
    <t xml:space="preserve">anguie_tuflakita@hotmail.com</t>
  </si>
  <si>
    <t xml:space="preserve">Sari Abrigo Jackeline de Lourdes </t>
  </si>
  <si>
    <t xml:space="preserve">jacky_7685@hotmail.com</t>
  </si>
  <si>
    <t xml:space="preserve">Balseca Orellana Danger Harisson</t>
  </si>
  <si>
    <t xml:space="preserve">danger_balsecach1975@hotmail.com </t>
  </si>
  <si>
    <t xml:space="preserve">1208047512</t>
  </si>
  <si>
    <t xml:space="preserve">Muñoz Barragán Karla ismary</t>
  </si>
  <si>
    <t xml:space="preserve">munozbarraganismary@gmail.com</t>
  </si>
  <si>
    <t xml:space="preserve">Valdivieso Valle Luis Javier </t>
  </si>
  <si>
    <t xml:space="preserve">lusjar-@hotmail.com</t>
  </si>
  <si>
    <t xml:space="preserve">Vasquez Narvaez Maria Elizabeth </t>
  </si>
  <si>
    <t xml:space="preserve">mareliz1991@hotmail.com</t>
  </si>
  <si>
    <t xml:space="preserve">Enríquez López Anahí Micaela </t>
  </si>
  <si>
    <t xml:space="preserve">anahimicaelaenriquezlopez@gmail.com</t>
  </si>
  <si>
    <t xml:space="preserve">Echanique Avila Walter Antonio </t>
  </si>
  <si>
    <t xml:space="preserve">echaniquewa42@gmail.com</t>
  </si>
  <si>
    <t xml:space="preserve">Paillacho Valencia Rosa Julia</t>
  </si>
  <si>
    <t xml:space="preserve">rousedominic21@hotmail.com</t>
  </si>
  <si>
    <t xml:space="preserve">Chancusi Chamorro Esmeralda Elizabeth</t>
  </si>
  <si>
    <t xml:space="preserve">smechancusi@gmail.com</t>
  </si>
  <si>
    <t xml:space="preserve">Rendón Bolaños Herika Yessenia </t>
  </si>
  <si>
    <t xml:space="preserve">herika1207@hotmail.com</t>
  </si>
  <si>
    <t xml:space="preserve">Romero Ramirez Joffre Danny </t>
  </si>
  <si>
    <t xml:space="preserve">dannyromero19@yahoo.es</t>
  </si>
  <si>
    <t xml:space="preserve">2450550625</t>
  </si>
  <si>
    <t xml:space="preserve">Parrales Menace Jesús Alberto</t>
  </si>
  <si>
    <t xml:space="preserve">Jesusparralesm@outlook.es </t>
  </si>
  <si>
    <t xml:space="preserve">Pulido Aspiazu Jairo David </t>
  </si>
  <si>
    <t xml:space="preserve">jairodavid1981@hotmail.com</t>
  </si>
  <si>
    <t xml:space="preserve">Vera Astudillo Angel Amado</t>
  </si>
  <si>
    <t xml:space="preserve">angel-vera1987@hotmail.com</t>
  </si>
  <si>
    <t xml:space="preserve">Calvache Fernandez Jonathan Paul </t>
  </si>
  <si>
    <t xml:space="preserve">jonathan_calvache@hotmail.com</t>
  </si>
  <si>
    <t xml:space="preserve">Guzmán Quezada Wilson Manuel </t>
  </si>
  <si>
    <t xml:space="preserve">busetahyundaih12012@gmail.com</t>
  </si>
  <si>
    <t xml:space="preserve">Ballesteros Álvarez Narumi Georgina </t>
  </si>
  <si>
    <t xml:space="preserve">narumiballesteros1@gmail.com</t>
  </si>
  <si>
    <t xml:space="preserve">Luna Noa Jonathan Paúl </t>
  </si>
  <si>
    <t xml:space="preserve">jonathan91luna@gmail.com</t>
  </si>
  <si>
    <t xml:space="preserve">Castro Guerra Kenneth Erick </t>
  </si>
  <si>
    <t xml:space="preserve">darkencastro95@gmail.com</t>
  </si>
  <si>
    <t xml:space="preserve">Caiza Alcivar Alan Paul </t>
  </si>
  <si>
    <t xml:space="preserve">alancaiza17@hotmail.com</t>
  </si>
  <si>
    <t xml:space="preserve">Bone Farfán Karen Lisbeth </t>
  </si>
  <si>
    <t xml:space="preserve">kalisth02_@hotmail.com</t>
  </si>
  <si>
    <t xml:space="preserve">Alvarado Olmedo Silvia Elizabeth</t>
  </si>
  <si>
    <t xml:space="preserve">silvita-1992@hotmail.com</t>
  </si>
  <si>
    <t xml:space="preserve">Velastegui Marin Yessica Stefania </t>
  </si>
  <si>
    <t xml:space="preserve">ysvm0928659267@gmail.com</t>
  </si>
  <si>
    <t xml:space="preserve">Yanez Gomez Jamel Mauricio</t>
  </si>
  <si>
    <t xml:space="preserve">jamilyanez@hotmail.com</t>
  </si>
  <si>
    <t xml:space="preserve">Peñafiel Guerrero Lizeth Magali</t>
  </si>
  <si>
    <t xml:space="preserve">likapeg@live.com</t>
  </si>
  <si>
    <t xml:space="preserve">Gonzalez Orrala Miguel Byron</t>
  </si>
  <si>
    <t xml:space="preserve">miguelgonzalezorrala2020@gmail.com</t>
  </si>
  <si>
    <t xml:space="preserve">Macias Riera Joselyn Lizbeth </t>
  </si>
  <si>
    <t xml:space="preserve">lizbeth.macias@hotmail.com</t>
  </si>
  <si>
    <t xml:space="preserve">Pita Licoa Carla María </t>
  </si>
  <si>
    <t xml:space="preserve">carlapita83@yahoo.com.ar</t>
  </si>
  <si>
    <t xml:space="preserve">Yuquilema Guillca Juan Luis</t>
  </si>
  <si>
    <t xml:space="preserve">luysjoans@hotmail.com</t>
  </si>
  <si>
    <t xml:space="preserve">Saylema Padilla Rommel Santiago </t>
  </si>
  <si>
    <t xml:space="preserve">taty00789@hotmail.com</t>
  </si>
  <si>
    <t xml:space="preserve">Mora Jaramillo Franklin Eduardo </t>
  </si>
  <si>
    <t xml:space="preserve">franklineduardomorajaramillo@gmail.com</t>
  </si>
  <si>
    <t xml:space="preserve">Polanco Ballesteros Gustavo Ricardo </t>
  </si>
  <si>
    <t xml:space="preserve">gustavopolanco79@gmail.com</t>
  </si>
  <si>
    <t xml:space="preserve">Intriago Bustamante Gisella Elizabeth</t>
  </si>
  <si>
    <t xml:space="preserve">eliza2291@yahoo.com</t>
  </si>
  <si>
    <t xml:space="preserve">Cuji Real Luis Fabricio </t>
  </si>
  <si>
    <t xml:space="preserve">exitonelife@gmail.com</t>
  </si>
  <si>
    <t xml:space="preserve">Rosero Camacho Richard Anderson </t>
  </si>
  <si>
    <t xml:space="preserve">r.anderson_2014@hotmail.com</t>
  </si>
  <si>
    <t xml:space="preserve">Granda Chaci Jessica Amabilia </t>
  </si>
  <si>
    <t xml:space="preserve">sofiavillavicencio3@gmail.com</t>
  </si>
  <si>
    <t xml:space="preserve">Carate Zúñiga Julio César</t>
  </si>
  <si>
    <t xml:space="preserve">julio_ces94@hotmail.com</t>
  </si>
  <si>
    <t xml:space="preserve">Reinoso Maza Priscila Elizabeth</t>
  </si>
  <si>
    <t xml:space="preserve">priscilareinosomaza@gmail.com</t>
  </si>
  <si>
    <t xml:space="preserve">Benavidez Benavides Bryan Ariel </t>
  </si>
  <si>
    <t xml:space="preserve">roxana_hurtado16@hotmail.com</t>
  </si>
  <si>
    <t xml:space="preserve">Infante Cazorla Steeven Andrés</t>
  </si>
  <si>
    <t xml:space="preserve">andresinfante969@gmail.com</t>
  </si>
  <si>
    <t xml:space="preserve">Flores Montenegro Clinjer Andrés</t>
  </si>
  <si>
    <t xml:space="preserve">clinandres@hotmail.com</t>
  </si>
  <si>
    <t xml:space="preserve">Ponce Dominguez Ivan Emilio </t>
  </si>
  <si>
    <t xml:space="preserve">ivandominguez412@gmail.com</t>
  </si>
  <si>
    <t xml:space="preserve">Núñez David Oswaldo </t>
  </si>
  <si>
    <t xml:space="preserve">davidoswaldonunez49@gmail.com</t>
  </si>
  <si>
    <t xml:space="preserve">Guerrero Baquerizo Hayron William</t>
  </si>
  <si>
    <t xml:space="preserve">willy-guerrero2003@hotmail.com</t>
  </si>
  <si>
    <t xml:space="preserve">Calderón Agila Nayeli Carolina        </t>
  </si>
  <si>
    <t xml:space="preserve">nayeli02calderon@hotmail.com</t>
  </si>
  <si>
    <t xml:space="preserve">Fernandez Panta Jose Luis </t>
  </si>
  <si>
    <t xml:space="preserve">jfcb05@gmail.com</t>
  </si>
  <si>
    <t xml:space="preserve">Ochoa Elizalde Katherine Michelle </t>
  </si>
  <si>
    <t xml:space="preserve">katy.ochoae12@gmail.com</t>
  </si>
  <si>
    <t xml:space="preserve">Castro Estévez Jenny Elizabeth </t>
  </si>
  <si>
    <t xml:space="preserve">elizaj85@hotmail.com</t>
  </si>
  <si>
    <t xml:space="preserve">Hernandez Maya Joselyn Mabel </t>
  </si>
  <si>
    <t xml:space="preserve">mabe250618@gmail.com</t>
  </si>
  <si>
    <t xml:space="preserve">Caicedo Mosquera Ney Alexander </t>
  </si>
  <si>
    <t xml:space="preserve">alexandercaicedomosquera@gmail.com</t>
  </si>
  <si>
    <t xml:space="preserve">Cabrera Heras Odalys Domenica </t>
  </si>
  <si>
    <t xml:space="preserve">domenicaheras2005@gmail.com</t>
  </si>
  <si>
    <t xml:space="preserve">Quiñonez  Santillán Alizzet Mercedes </t>
  </si>
  <si>
    <t xml:space="preserve">alizzetsantillan2020@gmail.com</t>
  </si>
  <si>
    <t xml:space="preserve">Vera Torres Rosario Mishel</t>
  </si>
  <si>
    <t xml:space="preserve">sharikvera7@gmail.com</t>
  </si>
  <si>
    <t xml:space="preserve">Vanegas Choez Anthony Alejandro</t>
  </si>
  <si>
    <t xml:space="preserve">vanegasanthony16@gmail.com</t>
  </si>
  <si>
    <t xml:space="preserve">Gómez Andrade Helen Elizabeth</t>
  </si>
  <si>
    <t xml:space="preserve">elihelencita29@gmail.com</t>
  </si>
  <si>
    <t xml:space="preserve">Chávez Castillo Henry Brian </t>
  </si>
  <si>
    <t xml:space="preserve">henrybchavezc@hotmail.com</t>
  </si>
  <si>
    <t xml:space="preserve">Martillo Anchundia Ninoska Catherine </t>
  </si>
  <si>
    <t xml:space="preserve">ninoskcathe@gmail.com</t>
  </si>
  <si>
    <t xml:space="preserve">Arreaga Mora Geomayra Johanna</t>
  </si>
  <si>
    <t xml:space="preserve">geomayra2603@hotmail.com</t>
  </si>
  <si>
    <t xml:space="preserve">Andrade Chica Emiliano Andrés</t>
  </si>
  <si>
    <t xml:space="preserve">emilino89@gmail.com</t>
  </si>
  <si>
    <t xml:space="preserve">Flores Acosta Jenniffer Amada </t>
  </si>
  <si>
    <t xml:space="preserve">ynicitafloresa@hotmail.com</t>
  </si>
  <si>
    <t xml:space="preserve">Schoeneck Lopez Kurth Arturo </t>
  </si>
  <si>
    <t xml:space="preserve">kurt_1986@hotmail.com </t>
  </si>
  <si>
    <t xml:space="preserve">Uzca Urvina Jorge Ismael </t>
  </si>
  <si>
    <t xml:space="preserve">jorge.uzca1987@gmail.com</t>
  </si>
  <si>
    <t xml:space="preserve">Grefa Llerena Mirian Patricia </t>
  </si>
  <si>
    <t xml:space="preserve">jeffer_bebenegro@hotmail.com</t>
  </si>
  <si>
    <t xml:space="preserve">Santillan Moncada Becken Jesús</t>
  </si>
  <si>
    <t xml:space="preserve">bxckxnsxntxllxan@gmail.com</t>
  </si>
  <si>
    <t xml:space="preserve">Suco Quito Vicente Genaro        </t>
  </si>
  <si>
    <t xml:space="preserve">genaros769@gmail.com </t>
  </si>
  <si>
    <t xml:space="preserve">Cortez Angulo Maritza Yessenia</t>
  </si>
  <si>
    <t xml:space="preserve">cortezyessenia8@gmail.com</t>
  </si>
  <si>
    <t xml:space="preserve">Espinoza Vasconez Juliana Nicole</t>
  </si>
  <si>
    <t xml:space="preserve">juliana_2002_@hotmail.com</t>
  </si>
  <si>
    <t xml:space="preserve">Chasin Bacilio Paulette Alejandra</t>
  </si>
  <si>
    <t xml:space="preserve">paulettechasinbacilio@gmail.com</t>
  </si>
  <si>
    <t xml:space="preserve">Vargas Peñafiel Mary Carmen</t>
  </si>
  <si>
    <t xml:space="preserve">marivp2695@gmail.com </t>
  </si>
  <si>
    <t xml:space="preserve">González Lino Kaurine Nicol</t>
  </si>
  <si>
    <t xml:space="preserve">kaurinegonzalez1999@hotmail.com</t>
  </si>
  <si>
    <t xml:space="preserve">Pico Jiménez William Edison</t>
  </si>
  <si>
    <t xml:space="preserve">wpicoj@gmail.com</t>
  </si>
  <si>
    <t xml:space="preserve">Oñate Moyón Alejandro Cirilo</t>
  </si>
  <si>
    <t xml:space="preserve">alejandroc239@hotmail.es</t>
  </si>
  <si>
    <t xml:space="preserve">Jaramillo Zúñiga Alberto Alexander </t>
  </si>
  <si>
    <t xml:space="preserve">churon13eee@hotmail.com</t>
  </si>
  <si>
    <t xml:space="preserve">Molina Molina Selena Edelmira </t>
  </si>
  <si>
    <t xml:space="preserve">selenaamolinaa@hotmail.com</t>
  </si>
  <si>
    <t xml:space="preserve">Carvajal Ortiz Juan Fernando </t>
  </si>
  <si>
    <t xml:space="preserve">juanfernandoc1995@gmail.com</t>
  </si>
  <si>
    <t xml:space="preserve">Cerezo Murillo Diana Elizabeth </t>
  </si>
  <si>
    <t xml:space="preserve">dianacerezo1990@gmail.com</t>
  </si>
  <si>
    <t xml:space="preserve">Parrales Aviles Simón Alexis</t>
  </si>
  <si>
    <t xml:space="preserve">magdalenabradelgado@gmail.com </t>
  </si>
  <si>
    <t xml:space="preserve">Cepeda Solis Karen Denisse </t>
  </si>
  <si>
    <t xml:space="preserve">karencepeda_25@hotmail.com</t>
  </si>
  <si>
    <t xml:space="preserve">Cortez Quinto Jessica Viviana</t>
  </si>
  <si>
    <t xml:space="preserve">vivianaquinto2021@gmail.com</t>
  </si>
  <si>
    <t xml:space="preserve">Veliz Moran Pedro Andy</t>
  </si>
  <si>
    <t xml:space="preserve">pedroandyvelizmoran@gmail.com</t>
  </si>
  <si>
    <t xml:space="preserve">Patiño Argoti Nancy Yomaira</t>
  </si>
  <si>
    <t xml:space="preserve">nancypatino204@gmail.com</t>
  </si>
  <si>
    <t xml:space="preserve">Santillán Choez Henry Xavier</t>
  </si>
  <si>
    <t xml:space="preserve">henryjavi93@hotmail.com</t>
  </si>
  <si>
    <t xml:space="preserve">Moscoso Lucin Melanie Adriana </t>
  </si>
  <si>
    <t xml:space="preserve">melmos-97@outlook.com</t>
  </si>
  <si>
    <t xml:space="preserve">Castillo Cortez Jhonny Estalin        </t>
  </si>
  <si>
    <t xml:space="preserve">jhonnycastillo92@hotmail.es </t>
  </si>
  <si>
    <t xml:space="preserve">Coello Vera Krina Maoli</t>
  </si>
  <si>
    <t xml:space="preserve">krinamaolicoellovera@gmail.com</t>
  </si>
  <si>
    <t xml:space="preserve">Escobar Ochoa Mishell Stephanny </t>
  </si>
  <si>
    <t xml:space="preserve">mishesco0@gmail.com</t>
  </si>
  <si>
    <t xml:space="preserve">Santos Marcillo Rosa Elena </t>
  </si>
  <si>
    <t xml:space="preserve">rosaelena.rs26@gmail.com</t>
  </si>
  <si>
    <t xml:space="preserve">Cisneros Tello Yolanda Margarita </t>
  </si>
  <si>
    <t xml:space="preserve">ycisneros123@hotmail.com</t>
  </si>
  <si>
    <t xml:space="preserve">Sánchez Barrera Oscar Vinicio </t>
  </si>
  <si>
    <t xml:space="preserve">oscarsanchezbarrera@hotmail.com</t>
  </si>
  <si>
    <t xml:space="preserve">Tuarez Briones Katerin Mireya</t>
  </si>
  <si>
    <t xml:space="preserve">Katherintuarez3@gmail.com</t>
  </si>
  <si>
    <t xml:space="preserve">Chancusig Narváez Guido Patricio </t>
  </si>
  <si>
    <t xml:space="preserve">guidop04@hotmail.com</t>
  </si>
  <si>
    <t xml:space="preserve">Moposita Guachi Hermes Anibal </t>
  </si>
  <si>
    <t xml:space="preserve">hanibalguachi2012@hotmail.com</t>
  </si>
  <si>
    <t xml:space="preserve">Venegas León Gerardo Gregorio </t>
  </si>
  <si>
    <t xml:space="preserve">gregoryvenegas24@gmail.com</t>
  </si>
  <si>
    <t xml:space="preserve">Vinueza Granda Evelin Lisseth </t>
  </si>
  <si>
    <t xml:space="preserve">evinueza82@yahoo.com</t>
  </si>
  <si>
    <t xml:space="preserve">Camacho Jiménez Issis Aryana </t>
  </si>
  <si>
    <t xml:space="preserve">issis14aries2017@gmail.com</t>
  </si>
  <si>
    <t xml:space="preserve">Quevedo Morán Andrea Pierina </t>
  </si>
  <si>
    <t xml:space="preserve">pierinaquevedo2@gmail.com</t>
  </si>
  <si>
    <t xml:space="preserve">Loayza Manrique Julio Sebastián</t>
  </si>
  <si>
    <t xml:space="preserve">julio.loayza@outlook.es</t>
  </si>
  <si>
    <t xml:space="preserve">Cusme Benitez Tirone Fausto</t>
  </si>
  <si>
    <t xml:space="preserve">tironebenitez@gmail.com</t>
  </si>
  <si>
    <t xml:space="preserve">Gomez Dominguez Jose Damian</t>
  </si>
  <si>
    <t xml:space="preserve">Jse_Damian_69@hotmail.com </t>
  </si>
  <si>
    <t xml:space="preserve">Guillén Franco Eduardo Danilo</t>
  </si>
  <si>
    <t xml:space="preserve">edudan18@hotmail.com</t>
  </si>
  <si>
    <t xml:space="preserve">Ochoa Valarezo Victoria Anabel</t>
  </si>
  <si>
    <t xml:space="preserve">ochoaanita88@hotmail.com</t>
  </si>
  <si>
    <t xml:space="preserve">Rezabala Gonzalez Josue Tovia</t>
  </si>
  <si>
    <t xml:space="preserve">jletra2@gmail.com</t>
  </si>
  <si>
    <t xml:space="preserve">Rojas Mera María Esther</t>
  </si>
  <si>
    <t xml:space="preserve">maesther-rojas@hotmail.com</t>
  </si>
  <si>
    <t xml:space="preserve">Salazar Peralta Isaac Aarón</t>
  </si>
  <si>
    <t xml:space="preserve">isaacsahidgarrix925@gmail.com</t>
  </si>
  <si>
    <t xml:space="preserve">Yepez Moran Steven Leonardo </t>
  </si>
  <si>
    <t xml:space="preserve">Slyepez23@gmail.com</t>
  </si>
  <si>
    <t xml:space="preserve">Torres San Pedro Suly Andreina </t>
  </si>
  <si>
    <t xml:space="preserve">satsp1991@gmail.com</t>
  </si>
  <si>
    <t xml:space="preserve">Delgado Chila Karla Paola </t>
  </si>
  <si>
    <t xml:space="preserve">karlachila1980@gmail.com</t>
  </si>
  <si>
    <t xml:space="preserve">Arriaga Quizhpi John Jairo</t>
  </si>
  <si>
    <t xml:space="preserve">johnarriaga94@gmail.com</t>
  </si>
  <si>
    <t xml:space="preserve">Tocto Ninabanda Valeria Alexandra </t>
  </si>
  <si>
    <t xml:space="preserve">valeria.tocto@gmail.com</t>
  </si>
  <si>
    <t xml:space="preserve">Salinas Campoverde Elías Josué </t>
  </si>
  <si>
    <t xml:space="preserve">eliasamigo1999@hotmail.com</t>
  </si>
  <si>
    <t xml:space="preserve">Lima Guerrero Norma Alexandra</t>
  </si>
  <si>
    <t xml:space="preserve">nlimag148@gmail.com</t>
  </si>
  <si>
    <t xml:space="preserve">Aguilera Villamar Luis Oswaldo</t>
  </si>
  <si>
    <t xml:space="preserve">luisoswaldoaguileravillamar@gmail.com</t>
  </si>
  <si>
    <t xml:space="preserve">Darquea Alcivar Andres David</t>
  </si>
  <si>
    <t xml:space="preserve">adaviddarqueaa@hotmail.com</t>
  </si>
  <si>
    <t xml:space="preserve">Fuentes Huayamave Anahí Romina</t>
  </si>
  <si>
    <t xml:space="preserve">annfuentes122@gmail.com</t>
  </si>
  <si>
    <t xml:space="preserve">Guizado Sayay Luis Alberto</t>
  </si>
  <si>
    <t xml:space="preserve">luisguizado61@gmail.com </t>
  </si>
  <si>
    <t xml:space="preserve">Montoya Barzola Abel Jossue</t>
  </si>
  <si>
    <t xml:space="preserve">abelitomontoyita@hotmail.com</t>
  </si>
  <si>
    <t xml:space="preserve">Morla Mora Luis Fernando</t>
  </si>
  <si>
    <t xml:space="preserve">luis-fernando-10@outlook.es</t>
  </si>
  <si>
    <t xml:space="preserve">Alvarez Cordova Johhny Dostin</t>
  </si>
  <si>
    <t xml:space="preserve">puchongolo@hotmail.com</t>
  </si>
  <si>
    <t xml:space="preserve">Lavanda Bohórquez Ronald Charlie </t>
  </si>
  <si>
    <t xml:space="preserve">clavanda69@gmail.com</t>
  </si>
  <si>
    <t xml:space="preserve">Males Salas Marco Vinicio </t>
  </si>
  <si>
    <t xml:space="preserve">mm_depcom@hotmail.com</t>
  </si>
  <si>
    <t xml:space="preserve">Solórzano Aguilar Ana Paula </t>
  </si>
  <si>
    <t xml:space="preserve">anasolorz04@gmail.com</t>
  </si>
  <si>
    <t xml:space="preserve">Robalino Meza Eddie Stalin </t>
  </si>
  <si>
    <t xml:space="preserve">mezaeddie32@gmail.com</t>
  </si>
  <si>
    <t xml:space="preserve">Bolaños Flores Alexis Rubén</t>
  </si>
  <si>
    <t xml:space="preserve">acatso@icloud.com</t>
  </si>
  <si>
    <t xml:space="preserve">Fernandez Quituizaca David Antonio</t>
  </si>
  <si>
    <t xml:space="preserve">fernandezdavid0305@gmail.com </t>
  </si>
  <si>
    <t xml:space="preserve">Mutre Martinez Diego Martin</t>
  </si>
  <si>
    <t xml:space="preserve">diegomutremartinez@gmail.com</t>
  </si>
  <si>
    <t xml:space="preserve">Miranda Armijos Josue Armando </t>
  </si>
  <si>
    <t xml:space="preserve">armandomirandaarmijos@gmail.com</t>
  </si>
  <si>
    <t xml:space="preserve">Ortega Veloz Carlos Alberto</t>
  </si>
  <si>
    <t xml:space="preserve">cortegaveloz@gmail.com</t>
  </si>
  <si>
    <t xml:space="preserve">Pin Choez Kevin Alexander</t>
  </si>
  <si>
    <t xml:space="preserve">Kevinpin16@hotmail.com</t>
  </si>
  <si>
    <t xml:space="preserve">Córdova Cabrera Isaac Natanael</t>
  </si>
  <si>
    <t xml:space="preserve">isaaccordovacabrera@gmail.com</t>
  </si>
  <si>
    <t xml:space="preserve">Maigua Suntasig Luis Jorge </t>
  </si>
  <si>
    <t xml:space="preserve">jorgelmaigua@hotmail.com</t>
  </si>
  <si>
    <t xml:space="preserve">Muyudumbay Pluas Steven David</t>
  </si>
  <si>
    <t xml:space="preserve">xtevendavid12@gmail.com</t>
  </si>
  <si>
    <t xml:space="preserve">Castillo Lujano Genesis Lisseth</t>
  </si>
  <si>
    <t xml:space="preserve">genesis4castillo@gmail.com</t>
  </si>
  <si>
    <t xml:space="preserve">Huaca Paez Francisco Andrés</t>
  </si>
  <si>
    <t xml:space="preserve">Huaca.paez123@gmail.com</t>
  </si>
  <si>
    <t xml:space="preserve">Lara Velez Diego Armando</t>
  </si>
  <si>
    <t xml:space="preserve">diamont_17@hotmail.com</t>
  </si>
  <si>
    <t xml:space="preserve">Mora Robles Bryan Steven</t>
  </si>
  <si>
    <t xml:space="preserve">steven-201031@hotmail.com</t>
  </si>
  <si>
    <t xml:space="preserve">Moreno Farez Steeven Jesus</t>
  </si>
  <si>
    <t xml:space="preserve">sjmf1501@gmail.com</t>
  </si>
  <si>
    <t xml:space="preserve">Pacha Dominguez Allen Snaydher</t>
  </si>
  <si>
    <t xml:space="preserve">snaydherpacha16@gmail.com</t>
  </si>
  <si>
    <t xml:space="preserve">Ramos Jurado Edward Joffre</t>
  </si>
  <si>
    <t xml:space="preserve">eramos_j@hotmail.com</t>
  </si>
  <si>
    <t xml:space="preserve">Rosales Lindao Cristhian Alex</t>
  </si>
  <si>
    <t xml:space="preserve">alexrosales7@outlook.com</t>
  </si>
  <si>
    <t xml:space="preserve">Zambrano Muñoz José Eduardo</t>
  </si>
  <si>
    <t xml:space="preserve">eduardozambrano1988@gmail.com</t>
  </si>
  <si>
    <t xml:space="preserve">Pin Esmeraldas Edwin Jair</t>
  </si>
  <si>
    <t xml:space="preserve"> jairpine26@gmail.com</t>
  </si>
  <si>
    <t xml:space="preserve">Merelo Paz Juan Antonio</t>
  </si>
  <si>
    <t xml:space="preserve">merelo.paz.juan8@gmail.com</t>
  </si>
  <si>
    <t xml:space="preserve">De La Ese Antepara Cristian Kevin </t>
  </si>
  <si>
    <t xml:space="preserve"> c-k9412@hotmail.com</t>
  </si>
  <si>
    <t xml:space="preserve">Mendoza Franco Mia Mell </t>
  </si>
  <si>
    <t xml:space="preserve">miamellmendoza@gmail.com</t>
  </si>
  <si>
    <t xml:space="preserve">Bedoya Cortez Branly Jose </t>
  </si>
  <si>
    <t xml:space="preserve">josebedoya264@gmail.com</t>
  </si>
  <si>
    <t xml:space="preserve">Leon Santos Astrid Gineth </t>
  </si>
  <si>
    <t xml:space="preserve">aleon.uesfa@gmail.com</t>
  </si>
  <si>
    <t xml:space="preserve">Casanova Macias Isaac Humberto</t>
  </si>
  <si>
    <t xml:space="preserve">casanova_i969@hotmail.com</t>
  </si>
  <si>
    <t xml:space="preserve">Fernández Cifuentes Pedro Israel </t>
  </si>
  <si>
    <t xml:space="preserve">pedroferci19@gmail.com</t>
  </si>
  <si>
    <t xml:space="preserve">Chamaidan Pérez Fabián Andrés</t>
  </si>
  <si>
    <t xml:space="preserve">perezcharly2000@gmail.com</t>
  </si>
  <si>
    <t xml:space="preserve">Romero Elizalde María Cristina </t>
  </si>
  <si>
    <t xml:space="preserve">cristina.romeroe@hotmail.com</t>
  </si>
  <si>
    <t xml:space="preserve">0941266017</t>
  </si>
  <si>
    <t xml:space="preserve">Zambrano Mero Geancarlo Vicente</t>
  </si>
  <si>
    <t xml:space="preserve">geanzam@outlook.com</t>
  </si>
  <si>
    <t xml:space="preserve">Llaque Quina Rosa Manuela </t>
  </si>
  <si>
    <t xml:space="preserve">rosallaque90@gmail.com</t>
  </si>
  <si>
    <t xml:space="preserve">Ponce Rosales Kevin Abel </t>
  </si>
  <si>
    <t xml:space="preserve">poncekevin355@gmail.com</t>
  </si>
  <si>
    <t xml:space="preserve">Mora Nuñez Pedro Mauricio </t>
  </si>
  <si>
    <t xml:space="preserve">piterpand25@gmail.com</t>
  </si>
  <si>
    <t xml:space="preserve">Parrales Ayon Jaime Fernando </t>
  </si>
  <si>
    <t xml:space="preserve">djmparralesparedes@gmail.com</t>
  </si>
  <si>
    <t xml:space="preserve">Gómez Paredes Mariela Alejandra</t>
  </si>
  <si>
    <t xml:space="preserve">marielagomez2206@gmail.com</t>
  </si>
  <si>
    <t xml:space="preserve">Rivera Collaguazo Gabriela Elizabeth </t>
  </si>
  <si>
    <t xml:space="preserve">gabrielariveracolla@gmail.com</t>
  </si>
  <si>
    <t xml:space="preserve">Mena Cardenas Ángela Lissette </t>
  </si>
  <si>
    <t xml:space="preserve">lissettemena631@gmail.com</t>
  </si>
  <si>
    <t xml:space="preserve">Chaguay Mosquera Luis Alfredo </t>
  </si>
  <si>
    <t xml:space="preserve">luis_ecko-18@hotmail.com</t>
  </si>
  <si>
    <t xml:space="preserve">Valencia Espinoza Gabriel Fabian </t>
  </si>
  <si>
    <t xml:space="preserve">gabrielfabianv@gmail.com</t>
  </si>
  <si>
    <t xml:space="preserve">Machoa Coquinche Álvaro Sebastián</t>
  </si>
  <si>
    <t xml:space="preserve">sebastianmachoa2b17@gmail.com</t>
  </si>
  <si>
    <t xml:space="preserve">Medina Puma Jefferson Fernando</t>
  </si>
  <si>
    <t xml:space="preserve">ferchomedina09@gmail.com</t>
  </si>
  <si>
    <t xml:space="preserve">Montero Montero Fernando Daniel</t>
  </si>
  <si>
    <t xml:space="preserve">fernandomon2917@outlook.com </t>
  </si>
  <si>
    <t xml:space="preserve">Narvaez Ortiz Byron Fabián</t>
  </si>
  <si>
    <t xml:space="preserve">byronnarvaez14@gmail.com</t>
  </si>
  <si>
    <t xml:space="preserve">Peralta Chevez Miguel Anderson</t>
  </si>
  <si>
    <t xml:space="preserve">peralta4545miguel@gmail.com</t>
  </si>
  <si>
    <t xml:space="preserve">Sánchez Tubay Cristhian Stalin</t>
  </si>
  <si>
    <t xml:space="preserve">stalin0tubay@gmail.com</t>
  </si>
  <si>
    <t xml:space="preserve">Valarezo Preciado  Valeria Mishell</t>
  </si>
  <si>
    <t xml:space="preserve">mishellpreciado19@hotmail.com</t>
  </si>
  <si>
    <t xml:space="preserve">Yagual Soto Joel Alfredo</t>
  </si>
  <si>
    <t xml:space="preserve">joelsotoyagual@hotmail.com</t>
  </si>
  <si>
    <t xml:space="preserve">Vera Guerra Martha Gertrudis </t>
  </si>
  <si>
    <t xml:space="preserve">martha_vera_guerra@hotmail.com</t>
  </si>
  <si>
    <t xml:space="preserve">Caamaño Arroba Jonathan Stiven </t>
  </si>
  <si>
    <t xml:space="preserve">stivenarroba2001@gmail.com</t>
  </si>
  <si>
    <t xml:space="preserve">Sanchez Laje Luis Alberto</t>
  </si>
  <si>
    <t xml:space="preserve">lsanchezlaje@gmail.com</t>
  </si>
  <si>
    <t xml:space="preserve">Torres Gómez Santiago </t>
  </si>
  <si>
    <t xml:space="preserve">santiago.torresg2003@gmail.com</t>
  </si>
  <si>
    <t xml:space="preserve">Maldonado Orellana Tania Elizabeth</t>
  </si>
  <si>
    <t xml:space="preserve">elizatany@gmail.com</t>
  </si>
  <si>
    <t xml:space="preserve">Arboleda Manzaba Jhonn Steven</t>
  </si>
  <si>
    <t xml:space="preserve">jhonnarboleda@gmail.com</t>
  </si>
  <si>
    <t xml:space="preserve">Vinueza Párraga Jaime Genaro </t>
  </si>
  <si>
    <t xml:space="preserve">jvinueza1988@hotmail.com</t>
  </si>
  <si>
    <t xml:space="preserve">Morán Pin Angelica Cristal </t>
  </si>
  <si>
    <t xml:space="preserve">cristalina-1999@hotmail.com</t>
  </si>
  <si>
    <t xml:space="preserve">Orlando Van Cuong Moncayo Dang</t>
  </si>
  <si>
    <t xml:space="preserve">Orlandokung01@gmail.com </t>
  </si>
  <si>
    <t xml:space="preserve">Coello Vera Jose Santiago</t>
  </si>
  <si>
    <t xml:space="preserve">josecoello545@gmail.com</t>
  </si>
  <si>
    <t xml:space="preserve">Pinos Yánez Marilyn Elizabeth</t>
  </si>
  <si>
    <t xml:space="preserve">marypinos1999@gmail.com</t>
  </si>
  <si>
    <t xml:space="preserve">Benavides Gavilanes Maria Fernanda</t>
  </si>
  <si>
    <t xml:space="preserve">maferbenavides424@gmail.com</t>
  </si>
  <si>
    <t xml:space="preserve">Carbo Chamorro Iris Dariana</t>
  </si>
  <si>
    <t xml:space="preserve">luismiguelpe@hotmail.com</t>
  </si>
  <si>
    <t xml:space="preserve">Carbo Fajardo Jose Antonio</t>
  </si>
  <si>
    <t xml:space="preserve">josecarbofajardo@gmail.com</t>
  </si>
  <si>
    <t xml:space="preserve">Cortez Cabrera Jonathan Abrahan</t>
  </si>
  <si>
    <t xml:space="preserve">jonathanco924@gmail.com</t>
  </si>
  <si>
    <t xml:space="preserve">Delvalle Delvalle Mónica Isabel</t>
  </si>
  <si>
    <t xml:space="preserve">shantalpreciado@gmail.com</t>
  </si>
  <si>
    <t xml:space="preserve">Durán Rodriguez Joan Salomón</t>
  </si>
  <si>
    <t xml:space="preserve">joanduranra.2019@gmail.com</t>
  </si>
  <si>
    <t xml:space="preserve">Espinoza Espinoza Reggina Belen</t>
  </si>
  <si>
    <t xml:space="preserve">reggina2001espinoza@gmail.com</t>
  </si>
  <si>
    <t xml:space="preserve">Loor Menéndez Amparo Jamilex</t>
  </si>
  <si>
    <t xml:space="preserve">jamilexloor26@hotmail.com</t>
  </si>
  <si>
    <t xml:space="preserve">Martínez Alcívar Diana Mishelle</t>
  </si>
  <si>
    <t xml:space="preserve">dianamartinez225@outlook.com</t>
  </si>
  <si>
    <t xml:space="preserve">Masqui Jimenez Ingrid Jamilex</t>
  </si>
  <si>
    <t xml:space="preserve">ingridmasqui2003@gmail.com</t>
  </si>
  <si>
    <t xml:space="preserve">Montecé Cárdenas Mayra Elizabeth</t>
  </si>
  <si>
    <t xml:space="preserve">mayramontecec@outlook.com</t>
  </si>
  <si>
    <t xml:space="preserve">Moreno Murrieta Layla Mabel</t>
  </si>
  <si>
    <t xml:space="preserve">murrietamabel15@gmail.com</t>
  </si>
  <si>
    <t xml:space="preserve">Muñoz Nieto Jesús Vicente</t>
  </si>
  <si>
    <t xml:space="preserve">jesusvicente41995@hotmail.com</t>
  </si>
  <si>
    <t xml:space="preserve">Ortiz Mero Gabriel Fernando</t>
  </si>
  <si>
    <t xml:space="preserve">gabriel-fernando-11@hotmail.com</t>
  </si>
  <si>
    <t xml:space="preserve">Ortiz Miranda Patricio Alejandro</t>
  </si>
  <si>
    <t xml:space="preserve">Patricio_ortiz@hotmail.es </t>
  </si>
  <si>
    <t xml:space="preserve">Pesantez Narvaez Hugo Marcelo</t>
  </si>
  <si>
    <t xml:space="preserve">pesantezmarcelo.tauro95@gmail.com</t>
  </si>
  <si>
    <t xml:space="preserve">Sanchez Holguin Jeremy Fernando</t>
  </si>
  <si>
    <t xml:space="preserve">jsanchezholguin12@gmail.com</t>
  </si>
  <si>
    <t xml:space="preserve">Farinango Vélez Maria Mabel</t>
  </si>
  <si>
    <t xml:space="preserve">Velezmabelly1998@hotmail.com</t>
  </si>
  <si>
    <t xml:space="preserve">Crespo Aguilar David Rafael</t>
  </si>
  <si>
    <t xml:space="preserve">dacrespoguilar2019@gmail.com</t>
  </si>
  <si>
    <t xml:space="preserve">Cabrera Plaza Génesis Gabriela </t>
  </si>
  <si>
    <t xml:space="preserve">cgenesis869@gmail.com</t>
  </si>
  <si>
    <t xml:space="preserve">Holguín Pulla José Gabriel </t>
  </si>
  <si>
    <t xml:space="preserve">hgabriel5608@gmail.com</t>
  </si>
  <si>
    <t xml:space="preserve">0953361086</t>
  </si>
  <si>
    <t xml:space="preserve">Coello Alarcon Pamela Haydee</t>
  </si>
  <si>
    <t xml:space="preserve">Pamela.haydee@hotmail.com</t>
  </si>
  <si>
    <t xml:space="preserve">Huilcarema Huilcarema Juan Daniel </t>
  </si>
  <si>
    <t xml:space="preserve">juanhuilcarema@gmail.com</t>
  </si>
  <si>
    <t xml:space="preserve">Mejillón Yagual Evelyn Paola </t>
  </si>
  <si>
    <t xml:space="preserve">paolitamejillon15@gmail.com</t>
  </si>
  <si>
    <t xml:space="preserve">Zamora Correa Josselyn Dayana</t>
  </si>
  <si>
    <t xml:space="preserve">J.dayana.zamora@gmail.com</t>
  </si>
  <si>
    <t xml:space="preserve">Merelo Satian Oscar Florentino</t>
  </si>
  <si>
    <t xml:space="preserve">oscarmar_84@hotmail.com</t>
  </si>
  <si>
    <t xml:space="preserve">Garcés Lino Brenda Olivia </t>
  </si>
  <si>
    <t xml:space="preserve">bgarceslino@hotmail.com</t>
  </si>
  <si>
    <t xml:space="preserve">Leiton Montalvan Alison Estefani</t>
  </si>
  <si>
    <t xml:space="preserve">estefanialison22@gmail.com</t>
  </si>
  <si>
    <t xml:space="preserve">Quezada Lamilla Ana Belén </t>
  </si>
  <si>
    <t xml:space="preserve">a.belenquezada19@outlook.com</t>
  </si>
  <si>
    <t xml:space="preserve">Juca Mendoza Bryam Damián</t>
  </si>
  <si>
    <t xml:space="preserve">briamjuca2298@gmail.com</t>
  </si>
  <si>
    <t xml:space="preserve">Lucas Ortiz Danny leonel </t>
  </si>
  <si>
    <t xml:space="preserve">Dannylucas2011@hotmail.com</t>
  </si>
  <si>
    <t xml:space="preserve">López Amat Giancarlo Manuel </t>
  </si>
  <si>
    <t xml:space="preserve">giancarlolopezamat@hotmail.com</t>
  </si>
  <si>
    <t xml:space="preserve">Murillo Ambrosi Braulio Patricio </t>
  </si>
  <si>
    <t xml:space="preserve">patolucas19-05@outlook.es</t>
  </si>
  <si>
    <t xml:space="preserve">Quiroz Peñafiel Diana Isabel </t>
  </si>
  <si>
    <t xml:space="preserve">dquirozp.99@gmail.com</t>
  </si>
  <si>
    <t xml:space="preserve">Coronel Quintana Jose Luis </t>
  </si>
  <si>
    <t xml:space="preserve">Josecoronelsw16@gmail.com</t>
  </si>
  <si>
    <t xml:space="preserve">Flores Solis Joseline Vanessa </t>
  </si>
  <si>
    <t xml:space="preserve">vanessa.flores1605@gmail.com</t>
  </si>
  <si>
    <t xml:space="preserve">Reyes Garzon Xiomara Malena</t>
  </si>
  <si>
    <t xml:space="preserve">mioxy28@hotmail.com</t>
  </si>
  <si>
    <t xml:space="preserve">Yuquilema Vacacela Luis Alberto</t>
  </si>
  <si>
    <t xml:space="preserve">albertoyuquilema@coopdaquilema.com</t>
  </si>
  <si>
    <t xml:space="preserve">Contreras Santos Ayleen Noemi </t>
  </si>
  <si>
    <t xml:space="preserve">ayleencs2022@gmail.com</t>
  </si>
  <si>
    <t xml:space="preserve">Criollo Mendoza Jorge Luis </t>
  </si>
  <si>
    <t xml:space="preserve">jorgeluis19992017@hotmail.com</t>
  </si>
  <si>
    <t xml:space="preserve">Chileno Caraguay Carlos Andrés</t>
  </si>
  <si>
    <t xml:space="preserve">c.chileno16@gmail.com</t>
  </si>
  <si>
    <t xml:space="preserve">Torres Maldonado Alison Dayanna </t>
  </si>
  <si>
    <t xml:space="preserve">alisontorres2030@gmail.com</t>
  </si>
  <si>
    <t xml:space="preserve">Chuqui Ambrosi Ronal Leonel </t>
  </si>
  <si>
    <t xml:space="preserve">fausto-leo2018@outlook.com</t>
  </si>
  <si>
    <t xml:space="preserve">Cruz Solorzano Catherine Marlene        </t>
  </si>
  <si>
    <t xml:space="preserve">cathcs1999@gmail.com</t>
  </si>
  <si>
    <t xml:space="preserve">Bermeo Ambrosi Litzy Nayeli </t>
  </si>
  <si>
    <t xml:space="preserve">litzyberm@gmail.com</t>
  </si>
  <si>
    <t xml:space="preserve">Pico De La Cruz Gabriela Liseth</t>
  </si>
  <si>
    <t xml:space="preserve">gabrielapico555@gmail.com</t>
  </si>
  <si>
    <t xml:space="preserve">Galarza Salcedo Liliana </t>
  </si>
  <si>
    <t xml:space="preserve">lilianagalarza486@gmail.com </t>
  </si>
  <si>
    <t xml:space="preserve">Muñiz Aquino Alejandra Elizabeth</t>
  </si>
  <si>
    <t xml:space="preserve">alejandramuaq@hotmail.com</t>
  </si>
  <si>
    <t xml:space="preserve">Conforme Zambrano Karina Lissette </t>
  </si>
  <si>
    <t xml:space="preserve">lissette21zambrano@gmail.com</t>
  </si>
  <si>
    <t xml:space="preserve">Correa Illapa Jorge Aldahir </t>
  </si>
  <si>
    <t xml:space="preserve">correajunior11@gmail.com</t>
  </si>
  <si>
    <t xml:space="preserve">Terán Romero Julio Emanuel </t>
  </si>
  <si>
    <t xml:space="preserve">j_clip_19@hotmail.com</t>
  </si>
  <si>
    <t xml:space="preserve">Seminario González Jorge Luis</t>
  </si>
  <si>
    <t xml:space="preserve">luiseminario17@gmail.com</t>
  </si>
  <si>
    <t xml:space="preserve">Gruezo Chamarro Carlos Jair </t>
  </si>
  <si>
    <t xml:space="preserve">jairgruezo200014@hotmail.com</t>
  </si>
  <si>
    <t xml:space="preserve">Chamorro Caicedo Angel Enrique </t>
  </si>
  <si>
    <t xml:space="preserve">angeltaquilo17@outlook.es</t>
  </si>
  <si>
    <t xml:space="preserve">Cepeda Yautibug Estuardo</t>
  </si>
  <si>
    <t xml:space="preserve">estuardocepeda36@gmail.com</t>
  </si>
  <si>
    <t xml:space="preserve">Montero Bravo Julisa Elizeth</t>
  </si>
  <si>
    <t xml:space="preserve">julisa1997montero@gmail.com</t>
  </si>
  <si>
    <t xml:space="preserve">Cazar García Fabián Mario </t>
  </si>
  <si>
    <t xml:space="preserve">fcbarsamfcg@gmail.com</t>
  </si>
  <si>
    <t xml:space="preserve">Murillo Velasco Melany Nickole </t>
  </si>
  <si>
    <t xml:space="preserve">nicole2815@outlook.es</t>
  </si>
  <si>
    <t xml:space="preserve">Orellana Cárdenas Stefania Fiorella </t>
  </si>
  <si>
    <t xml:space="preserve">fiorellaorellana7@gmail.com</t>
  </si>
  <si>
    <t xml:space="preserve">Rosado Bajaña Rita Jacqueline</t>
  </si>
  <si>
    <t xml:space="preserve">ritarosbaj@gmail.com </t>
  </si>
  <si>
    <t xml:space="preserve">Pila Chicaiza Patricia Elizabeth</t>
  </si>
  <si>
    <t xml:space="preserve">patty27.pila@gmail.com</t>
  </si>
  <si>
    <t xml:space="preserve">García García Rocío del Pilar</t>
  </si>
  <si>
    <t xml:space="preserve">cosmerocio@hotmail.com</t>
  </si>
  <si>
    <t xml:space="preserve">Cabrera Pincay Brayan Javier </t>
  </si>
  <si>
    <t xml:space="preserve">Lasobracero1@gmail.com</t>
  </si>
  <si>
    <t xml:space="preserve">Lozada Saquisara Ingrid Carolina</t>
  </si>
  <si>
    <t xml:space="preserve">carol92love@gmail.com</t>
  </si>
  <si>
    <t xml:space="preserve">Araujo Hidalgo Allison Michelle</t>
  </si>
  <si>
    <t xml:space="preserve">allisonaraujohidalgo@gmail.com</t>
  </si>
  <si>
    <t xml:space="preserve">Contreras Corral Ramón Enrique</t>
  </si>
  <si>
    <t xml:space="preserve">ramoncon2062@hotmail.com</t>
  </si>
  <si>
    <t xml:space="preserve">Díaz Morales Alvaro Enrique</t>
  </si>
  <si>
    <t xml:space="preserve">adm1716@hotmail.com</t>
  </si>
  <si>
    <t xml:space="preserve">Guevara Morán Ana María</t>
  </si>
  <si>
    <t xml:space="preserve">Annathis202010@hotmail.com </t>
  </si>
  <si>
    <t xml:space="preserve">Intriago Vera Jeniffer Alejandra</t>
  </si>
  <si>
    <t xml:space="preserve">friendale_21@hotmail.com</t>
  </si>
  <si>
    <t xml:space="preserve">López Hernández Yulian Nathalia</t>
  </si>
  <si>
    <t xml:space="preserve">yulianlopezcarla@gmail.com </t>
  </si>
  <si>
    <t xml:space="preserve">Luzuriaga Rueda Gabriel Ricardo</t>
  </si>
  <si>
    <t xml:space="preserve">gabrielluzuriaga2018@gmail.com</t>
  </si>
  <si>
    <t xml:space="preserve">Mosquera Sares Gissela Katherine</t>
  </si>
  <si>
    <t xml:space="preserve">ianisaacmosquera@gmail.com</t>
  </si>
  <si>
    <t xml:space="preserve">Pulla Chacha Maria Cecilia</t>
  </si>
  <si>
    <t xml:space="preserve">mariacecilia.pulla@yahoo.com</t>
  </si>
  <si>
    <t xml:space="preserve">Quiñonez Lara Verónica Gabriela</t>
  </si>
  <si>
    <t xml:space="preserve">quinonezveronica11@gmail.com</t>
  </si>
  <si>
    <t xml:space="preserve">Requene García Roxana Emperatriz</t>
  </si>
  <si>
    <t xml:space="preserve">roxy212015@hotmail.com</t>
  </si>
  <si>
    <t xml:space="preserve">0925844763</t>
  </si>
  <si>
    <t xml:space="preserve">Rojas Rodríguez Carolina Isabel</t>
  </si>
  <si>
    <t xml:space="preserve">caroladelpezo87@hotmail.com</t>
  </si>
  <si>
    <t xml:space="preserve">Rosado Cruz Génesis Belén</t>
  </si>
  <si>
    <t xml:space="preserve">genesisbelenrosadocruz2002@gmail.com</t>
  </si>
  <si>
    <t xml:space="preserve">Salvatierra Perez José Rodolfo</t>
  </si>
  <si>
    <t xml:space="preserve">jsalvatierraperez@hotmail.com </t>
  </si>
  <si>
    <t xml:space="preserve">Soledispa Choez Anabel Liceth</t>
  </si>
  <si>
    <t xml:space="preserve">anabelsoledispa20@gmail.com</t>
  </si>
  <si>
    <t xml:space="preserve">Soriano Arreaga Carolina Ivonne</t>
  </si>
  <si>
    <t xml:space="preserve">caroivonne.soriano@gmail.com</t>
  </si>
  <si>
    <t xml:space="preserve">Taipe Añmachi Veronica Liseth</t>
  </si>
  <si>
    <t xml:space="preserve">taipeveronica50@gmail.com</t>
  </si>
  <si>
    <t xml:space="preserve">Valencia Banchon Maria Alexandra</t>
  </si>
  <si>
    <t xml:space="preserve">maferucha_30@hotmail.com</t>
  </si>
  <si>
    <t xml:space="preserve">Santos Arias Emily Estephanía</t>
  </si>
  <si>
    <t xml:space="preserve">emisantosariass@hotmail.com</t>
  </si>
  <si>
    <t xml:space="preserve">Viveros Arévalo Geovanna Lissette</t>
  </si>
  <si>
    <t xml:space="preserve">geovanna.viveros@gmail.com</t>
  </si>
  <si>
    <t xml:space="preserve">Viveros Arévalo Nicole Allison</t>
  </si>
  <si>
    <t xml:space="preserve">nialviar00@gmail.com </t>
  </si>
  <si>
    <t xml:space="preserve">0804230274</t>
  </si>
  <si>
    <t xml:space="preserve">Zambrano Zambrano Jessica Rocío</t>
  </si>
  <si>
    <t xml:space="preserve">jessicazz1992@hotmail.com</t>
  </si>
  <si>
    <t xml:space="preserve">Maridueña Marfetan Jenniffer Jaditza</t>
  </si>
  <si>
    <t xml:space="preserve">jenniffermm15@gmail.com</t>
  </si>
  <si>
    <t xml:space="preserve">Mindiola García Katherine Maricela </t>
  </si>
  <si>
    <t xml:space="preserve">Katymindiola55@gmail.com</t>
  </si>
  <si>
    <t xml:space="preserve">Zambrano Ferreccio Isabel Alejandra</t>
  </si>
  <si>
    <t xml:space="preserve">isabelzambrano93@hotmail.com</t>
  </si>
  <si>
    <t xml:space="preserve">Lara Insuasty Marjorie Jasleydi</t>
  </si>
  <si>
    <t xml:space="preserve">marjorielarainsuasty@hotmail.com</t>
  </si>
  <si>
    <t xml:space="preserve">Choez Mero Genesis Carolina </t>
  </si>
  <si>
    <t xml:space="preserve">genesischoezmero-99@hotmail.com</t>
  </si>
  <si>
    <t xml:space="preserve">Ortega Lavanda Diana Elizabeth </t>
  </si>
  <si>
    <t xml:space="preserve">dianaortegalavanda@gmail.com</t>
  </si>
  <si>
    <t xml:space="preserve">Galarza Briones Erika Johanna</t>
  </si>
  <si>
    <t xml:space="preserve">eriklen.-@hotmail.com</t>
  </si>
  <si>
    <t xml:space="preserve">Gonzalez Carrion  Anabel Gabriela </t>
  </si>
  <si>
    <t xml:space="preserve">gabycarrion1708@hotmail.com</t>
  </si>
  <si>
    <t xml:space="preserve">Zambrano Zambrano Yulexi Zuley </t>
  </si>
  <si>
    <t xml:space="preserve">zambranoyulexi2020@gmail.com</t>
  </si>
  <si>
    <t xml:space="preserve">Diaz Castro Jumine Azucena</t>
  </si>
  <si>
    <t xml:space="preserve">estrellitadiazcasttro@gmail.com</t>
  </si>
  <si>
    <t xml:space="preserve">Abad Granda Katherine Stephania </t>
  </si>
  <si>
    <t xml:space="preserve">katita_04_25@hotmail.com</t>
  </si>
  <si>
    <t xml:space="preserve">0850385626</t>
  </si>
  <si>
    <t xml:space="preserve">Curay Bone Solange Estefania </t>
  </si>
  <si>
    <t xml:space="preserve">sol19972009@hotmail.com</t>
  </si>
  <si>
    <t xml:space="preserve">Tomalá Cano Ana Patricia </t>
  </si>
  <si>
    <t xml:space="preserve">tabordabebe@hotmail.com</t>
  </si>
  <si>
    <t xml:space="preserve">Toárez Zambrano Gema Mercedes</t>
  </si>
  <si>
    <t xml:space="preserve">ww.gema-tuarez@hotmail.com</t>
  </si>
  <si>
    <t xml:space="preserve">Loaiza Llovani Betsy Elizabeth </t>
  </si>
  <si>
    <t xml:space="preserve">betsyloaiza46@gmail.com</t>
  </si>
  <si>
    <t xml:space="preserve">Martínez Méndez Adriana Gabriela</t>
  </si>
  <si>
    <t xml:space="preserve">sambita98@hotmail.com</t>
  </si>
  <si>
    <t xml:space="preserve">Valenzuela Iglesias Solange Carolina </t>
  </si>
  <si>
    <t xml:space="preserve">solvi8224@gmail.com</t>
  </si>
  <si>
    <t xml:space="preserve">Peralta Segarra Liliana Elizabeth </t>
  </si>
  <si>
    <t xml:space="preserve">lilianap2505@gmail.com</t>
  </si>
  <si>
    <t xml:space="preserve">Ortiz Vivanco Daniela Stefania </t>
  </si>
  <si>
    <t xml:space="preserve">do201820@gmail.com</t>
  </si>
  <si>
    <t xml:space="preserve">Calderón Suárez Roxanna Liliana </t>
  </si>
  <si>
    <t xml:space="preserve">roxaliana1987@gmail.com</t>
  </si>
  <si>
    <t xml:space="preserve">Males Cachimuel Evelyn Guissela </t>
  </si>
  <si>
    <t xml:space="preserve">gisskalof@gmail.com</t>
  </si>
  <si>
    <t xml:space="preserve">Anchico Mercado Allison Vitalia</t>
  </si>
  <si>
    <t xml:space="preserve">anmealtransito2017@gmail.com</t>
  </si>
  <si>
    <t xml:space="preserve">Vera Delgado Leonella del Rocio </t>
  </si>
  <si>
    <t xml:space="preserve">leonellavera13@gmail.com</t>
  </si>
  <si>
    <t xml:space="preserve">Salinas Domínguez Enrique Eduardo        </t>
  </si>
  <si>
    <t xml:space="preserve">enrique_edu.12@hotmail.com</t>
  </si>
  <si>
    <t xml:space="preserve">Riofrio Rogel Jenny Magaly        </t>
  </si>
  <si>
    <t xml:space="preserve">jennymaga_r@hotmail.com</t>
  </si>
  <si>
    <t xml:space="preserve">Solano Jiménez Helen Fernanda </t>
  </si>
  <si>
    <t xml:space="preserve">helensolanojimenez@gmail.com</t>
  </si>
  <si>
    <t xml:space="preserve">Soto Bermeo Tanya Maribel </t>
  </si>
  <si>
    <t xml:space="preserve">sotobermeotanya@gmail.com</t>
  </si>
  <si>
    <t xml:space="preserve">Alejandro Pizarro Erick David</t>
  </si>
  <si>
    <t xml:space="preserve">eduarerick16@gmail.com</t>
  </si>
  <si>
    <t xml:space="preserve">Dávila Plasencio Jandir Rubén</t>
  </si>
  <si>
    <t xml:space="preserve">jandir.davila27@gmail.com</t>
  </si>
  <si>
    <t xml:space="preserve">Delgado Zambrano Nathaly </t>
  </si>
  <si>
    <t xml:space="preserve">Nathaly3003h@gmail.com</t>
  </si>
  <si>
    <t xml:space="preserve">García Rivera Cristhyan Luis</t>
  </si>
  <si>
    <t xml:space="preserve">kriss_be_cool_21@hotmail.com</t>
  </si>
  <si>
    <t xml:space="preserve">Guaita Chancusig Adriana Rocío</t>
  </si>
  <si>
    <t xml:space="preserve">adri_guaita1@hotmail.com</t>
  </si>
  <si>
    <t xml:space="preserve">Machuca Pogo Joseph Abrahan</t>
  </si>
  <si>
    <t xml:space="preserve">lionel_20112@hotmail.com</t>
  </si>
  <si>
    <t xml:space="preserve">Soledispa Altamirano Angel Gabriel</t>
  </si>
  <si>
    <t xml:space="preserve">angelsoledispa0917@gmail.com</t>
  </si>
  <si>
    <t xml:space="preserve">Ambi Cuenca Kira Anabella</t>
  </si>
  <si>
    <t xml:space="preserve">Domenicaambi@gmail.com </t>
  </si>
  <si>
    <t xml:space="preserve">Marquez Patiño Jeremy Joshua</t>
  </si>
  <si>
    <t xml:space="preserve">joshaumarquez2003@gmail.com</t>
  </si>
  <si>
    <t xml:space="preserve">Quispe Garcia Angel Andres</t>
  </si>
  <si>
    <t xml:space="preserve">aq41542@gmail.com</t>
  </si>
  <si>
    <t xml:space="preserve">Campo Romero Nelly Soraya </t>
  </si>
  <si>
    <t xml:space="preserve">nellycampo230@gmail.com</t>
  </si>
  <si>
    <t xml:space="preserve">Cruz Franco Jelenny Jimena</t>
  </si>
  <si>
    <t xml:space="preserve">jimenacruzfranco@gmail.com</t>
  </si>
  <si>
    <t xml:space="preserve">Cedeño Alvarado Ketty Jessenia </t>
  </si>
  <si>
    <t xml:space="preserve">keceal87@hotmail.com</t>
  </si>
  <si>
    <t xml:space="preserve">Roca Bazán Jorge Luis</t>
  </si>
  <si>
    <t xml:space="preserve">bazanj532@gmail.com</t>
  </si>
  <si>
    <t xml:space="preserve">Pacheco Honores Arnold Anthony</t>
  </si>
  <si>
    <t xml:space="preserve">pachecoarnold291@gmail.com</t>
  </si>
  <si>
    <t xml:space="preserve">Pilay Solis Katherine Tatiana</t>
  </si>
  <si>
    <t xml:space="preserve">katherinepilaysolis@gmail.com</t>
  </si>
  <si>
    <t xml:space="preserve">Jiménez Pachay Melanie Solange </t>
  </si>
  <si>
    <t xml:space="preserve"> jimenezpmelanie1f@gmail.com</t>
  </si>
  <si>
    <t xml:space="preserve">Vicuña Moncayo Tommy Edward</t>
  </si>
  <si>
    <t xml:space="preserve">tommy.e99@hotmail.com</t>
  </si>
  <si>
    <t xml:space="preserve">Sanchez Garnica Erika Denisse </t>
  </si>
  <si>
    <t xml:space="preserve">erikagarnica99@gmail.com</t>
  </si>
  <si>
    <t xml:space="preserve">Añazco Saona Laura Patricia </t>
  </si>
  <si>
    <t xml:space="preserve">lauranazcosaona@gmail.com </t>
  </si>
  <si>
    <t xml:space="preserve">Rodríguez Loor Anthony Bryan</t>
  </si>
  <si>
    <t xml:space="preserve">rodriguezloora@gmail.com</t>
  </si>
  <si>
    <t xml:space="preserve">Rios Pazmiño Yomaira Alejandra</t>
  </si>
  <si>
    <t xml:space="preserve">sarahigr2009@gmail.com</t>
  </si>
  <si>
    <t xml:space="preserve">Castro Rios Stephen Fernando </t>
  </si>
  <si>
    <t xml:space="preserve">stephencastro110@gmail.com</t>
  </si>
  <si>
    <t xml:space="preserve">Plua Alay Kenya Odalys</t>
  </si>
  <si>
    <t xml:space="preserve">Keniapluas4@gmail.com</t>
  </si>
  <si>
    <t xml:space="preserve">Mendoza Bazurto Andrea Carolina</t>
  </si>
  <si>
    <t xml:space="preserve">krolmen18@hotmail.com </t>
  </si>
  <si>
    <t xml:space="preserve">Flores Flores Cristina Margarita </t>
  </si>
  <si>
    <t xml:space="preserve">cristinafloresflores19@gmail.com</t>
  </si>
  <si>
    <t xml:space="preserve">Dominguez Arreaga Mary Abigail</t>
  </si>
  <si>
    <t xml:space="preserve">abid3192@gmail.com</t>
  </si>
  <si>
    <t xml:space="preserve">Vásquez Palacios Paúl Javier</t>
  </si>
  <si>
    <t xml:space="preserve">paul82.vasquezp@gmail.com</t>
  </si>
  <si>
    <t xml:space="preserve">Vera Roca Anggie Joyce</t>
  </si>
  <si>
    <t xml:space="preserve">joyceveraroca@gmail.com</t>
  </si>
  <si>
    <t xml:space="preserve">Casquete Moscoso Rafael Ignacio</t>
  </si>
  <si>
    <t xml:space="preserve">rafacasque9@gmail.com</t>
  </si>
  <si>
    <t xml:space="preserve">Manobanda Quinto Gisella Meylin </t>
  </si>
  <si>
    <t xml:space="preserve">meylinquinto@hotmail.com</t>
  </si>
  <si>
    <t xml:space="preserve">Burbano Bayas Andrea Belén</t>
  </si>
  <si>
    <t xml:space="preserve">andrea.burbano.2108@gmail.com</t>
  </si>
  <si>
    <t xml:space="preserve">Bone Caicedo Nicole Lizbeth </t>
  </si>
  <si>
    <t xml:space="preserve">nb631690@gmail.com</t>
  </si>
  <si>
    <t xml:space="preserve">Quevedo González Viviana Cristina</t>
  </si>
  <si>
    <t xml:space="preserve">cristina14quevedo@hotmail.com </t>
  </si>
  <si>
    <t xml:space="preserve">Belduma Campoverde Nardy Elizabeth</t>
  </si>
  <si>
    <t xml:space="preserve">nardybelduma03@gmail.com </t>
  </si>
  <si>
    <t xml:space="preserve">Bonilla Triviño Giuliana Franchesca</t>
  </si>
  <si>
    <t xml:space="preserve">giulianabonilla9@gmail.com</t>
  </si>
  <si>
    <t xml:space="preserve">Canales Arellano Jelenny Daniela</t>
  </si>
  <si>
    <t xml:space="preserve">yele13@outlook.es</t>
  </si>
  <si>
    <t xml:space="preserve">Davalos Avellaneda Pamela Estefania</t>
  </si>
  <si>
    <t xml:space="preserve">estefaniadavalos2424@gmail.com</t>
  </si>
  <si>
    <t xml:space="preserve">Del Rosario Pincay Leonela Stephany</t>
  </si>
  <si>
    <t xml:space="preserve">leonelastephany06@gmail.com</t>
  </si>
  <si>
    <t xml:space="preserve">Holguin Choez Kenya Gellibert</t>
  </si>
  <si>
    <t xml:space="preserve">kenyaholguin944@gmail.com</t>
  </si>
  <si>
    <t xml:space="preserve">Jiménez Gutiérrez Alejandra Elizabeth</t>
  </si>
  <si>
    <t xml:space="preserve">alejandrajg612@gmail.com</t>
  </si>
  <si>
    <t xml:space="preserve">Pin Alay Ginger Alexandra</t>
  </si>
  <si>
    <t xml:space="preserve">gingerpin89@gmail.com</t>
  </si>
  <si>
    <t xml:space="preserve">Regalado Cespedes Maria Belen</t>
  </si>
  <si>
    <t xml:space="preserve">mariabelenregalado207@gmail.com</t>
  </si>
  <si>
    <t xml:space="preserve">Torres Maldonado Ronald Joel        </t>
  </si>
  <si>
    <t xml:space="preserve">rtjoel56@gmail.com</t>
  </si>
  <si>
    <t xml:space="preserve">Villagran Vizuete Victor Hugo</t>
  </si>
  <si>
    <t xml:space="preserve">vhvvthegame_1983@hotmail.com</t>
  </si>
  <si>
    <t xml:space="preserve">Masabanda Ruiz Ines Noemi</t>
  </si>
  <si>
    <t xml:space="preserve">noemy_mg@outlook.com</t>
  </si>
  <si>
    <t xml:space="preserve">0927636704</t>
  </si>
  <si>
    <t xml:space="preserve">Redrovan Ronquillo Lissette Johanna</t>
  </si>
  <si>
    <t xml:space="preserve">redrovanlissette1998@gmail.com</t>
  </si>
  <si>
    <t xml:space="preserve">Buele Becerra Adolfo Hitler </t>
  </si>
  <si>
    <t xml:space="preserve">multiadolfo01@hotmail.com</t>
  </si>
  <si>
    <t xml:space="preserve">Romero Rodriguez Fabiola Estefania </t>
  </si>
  <si>
    <t xml:space="preserve">fabiestefania24@gmail.com</t>
  </si>
  <si>
    <t xml:space="preserve">Zambrano Arias Malena Lissette</t>
  </si>
  <si>
    <t xml:space="preserve">malena.lanena19@hotmail.com</t>
  </si>
  <si>
    <t xml:space="preserve">Molina Ramon Jhon Alexis </t>
  </si>
  <si>
    <t xml:space="preserve">jm9925452@gmail.com</t>
  </si>
  <si>
    <t xml:space="preserve">1724695117</t>
  </si>
  <si>
    <t xml:space="preserve">Cabezas Leon Edgar Patricio</t>
  </si>
  <si>
    <t xml:space="preserve">edgar_heavy@outlook.com</t>
  </si>
  <si>
    <t xml:space="preserve">Delgado Piña Mirian Cecilia</t>
  </si>
  <si>
    <t xml:space="preserve">mcdp603@gmail.com</t>
  </si>
  <si>
    <t xml:space="preserve">Illescas Romero Génesis Lilibeth</t>
  </si>
  <si>
    <t xml:space="preserve">geneillescas17@gmail.com</t>
  </si>
  <si>
    <t xml:space="preserve">Bravo Robles Patricia Eredita </t>
  </si>
  <si>
    <t xml:space="preserve">patriciabravorb@gmail.com </t>
  </si>
  <si>
    <t xml:space="preserve">Chuquin Soledispa Jorge Alexander</t>
  </si>
  <si>
    <t xml:space="preserve">jorgechuquin123@hotmail.com</t>
  </si>
  <si>
    <t xml:space="preserve">0105733992</t>
  </si>
  <si>
    <t xml:space="preserve">Quezada Sari Ana Valeria</t>
  </si>
  <si>
    <t xml:space="preserve">anita.qs26@hotmail.com</t>
  </si>
  <si>
    <t xml:space="preserve">Casco Tuza Sylvia Marina</t>
  </si>
  <si>
    <t xml:space="preserve">cascotuzasylviamarina@gmail.com</t>
  </si>
  <si>
    <t xml:space="preserve">Colta Colta Nancy Maribel</t>
  </si>
  <si>
    <t xml:space="preserve">nmcolta@gmail.com</t>
  </si>
  <si>
    <t xml:space="preserve">Pedra Reinaldo Andres</t>
  </si>
  <si>
    <t xml:space="preserve">reinaldopedra120@gmail.com </t>
  </si>
  <si>
    <t xml:space="preserve">Poma Ochoa Paulina Priscila </t>
  </si>
  <si>
    <t xml:space="preserve">paulina.poma8a@gmail.com</t>
  </si>
  <si>
    <t xml:space="preserve">Guzmán Ubilla Leslie Azucena </t>
  </si>
  <si>
    <t xml:space="preserve">lagu_17@outlook.com</t>
  </si>
  <si>
    <t xml:space="preserve">Orellana Macias Lourdes Michelle </t>
  </si>
  <si>
    <t xml:space="preserve">lourdesorellanamacias@hotmail.com</t>
  </si>
  <si>
    <t xml:space="preserve">Coello León  Ricardo Jonnathan </t>
  </si>
  <si>
    <t xml:space="preserve">jonnathankoeyo027@hotmail.com</t>
  </si>
  <si>
    <t xml:space="preserve">Ponce Garcia Roxana Paola </t>
  </si>
  <si>
    <t xml:space="preserve">paolitaponce89@gmail.com</t>
  </si>
  <si>
    <t xml:space="preserve">Holguin Silva Roberto Carlos </t>
  </si>
  <si>
    <t xml:space="preserve">chs199815@gmail.com</t>
  </si>
  <si>
    <t xml:space="preserve">Rengel Illapa Jessica Johanna</t>
  </si>
  <si>
    <t xml:space="preserve">jessicaillapa20@gmail.com</t>
  </si>
  <si>
    <t xml:space="preserve">Alvarez Manrique Madeline Samantha </t>
  </si>
  <si>
    <t xml:space="preserve">madyalma4@gmail.com</t>
  </si>
  <si>
    <t xml:space="preserve">Moncayo Moya Christian Daniel</t>
  </si>
  <si>
    <t xml:space="preserve">christian.moncayom@gmail.com</t>
  </si>
  <si>
    <t xml:space="preserve">Hernández Villón Sebastián Lenín </t>
  </si>
  <si>
    <t xml:space="preserve">sebashernan1@live.com</t>
  </si>
  <si>
    <t xml:space="preserve">Zamora Barrezueta Melanye Piedad </t>
  </si>
  <si>
    <t xml:space="preserve">melaniezamora222@gmail.com</t>
  </si>
  <si>
    <t xml:space="preserve">Tigrero Borbor Jose Zacarías </t>
  </si>
  <si>
    <t xml:space="preserve">josezacariastigrero@gmail.com</t>
  </si>
  <si>
    <t xml:space="preserve">Briones Jordan Byron Alberto</t>
  </si>
  <si>
    <t xml:space="preserve">byronbriones.1980@gmail.com</t>
  </si>
  <si>
    <t xml:space="preserve">Guamán Marzana Jefferson Marcelo</t>
  </si>
  <si>
    <t xml:space="preserve">jeffguaman.m23@gmail.com</t>
  </si>
  <si>
    <t xml:space="preserve">Jiménez Cordero Mercedes Andreina</t>
  </si>
  <si>
    <t xml:space="preserve">jandreina538@gmail.com</t>
  </si>
  <si>
    <t xml:space="preserve">Landeta Proaño Carlos Jacob</t>
  </si>
  <si>
    <t xml:space="preserve">carloslandeta@hotmail.com</t>
  </si>
  <si>
    <t xml:space="preserve">Romero Encalada Carlos Aurelio</t>
  </si>
  <si>
    <t xml:space="preserve">cc_carlos258@hotmail.com</t>
  </si>
  <si>
    <t xml:space="preserve">Caisapanta Robalino Jordany Ramiro </t>
  </si>
  <si>
    <t xml:space="preserve">jordanyrcr@gmail.com</t>
  </si>
  <si>
    <t xml:space="preserve">Espín Villacrés Daniel Alejandro</t>
  </si>
  <si>
    <t xml:space="preserve">espindanev2401@gmail.com</t>
  </si>
  <si>
    <t xml:space="preserve">Tapia Ordóñez Mayra Alexandra </t>
  </si>
  <si>
    <t xml:space="preserve">mayratapia1976@gmail.com</t>
  </si>
  <si>
    <t xml:space="preserve">Pozo Anchundia Paulo Andre</t>
  </si>
  <si>
    <t xml:space="preserve">pozopaulo@outlook.com</t>
  </si>
  <si>
    <t xml:space="preserve">Viscarra Diaz Kerlly Shanara</t>
  </si>
  <si>
    <t xml:space="preserve">viscarradiazkerlly@gmail.com</t>
  </si>
  <si>
    <t xml:space="preserve">Lopez Ramirez Diego Fernando </t>
  </si>
  <si>
    <t xml:space="preserve">diego_lopez_20@hotmail.com</t>
  </si>
  <si>
    <t xml:space="preserve">Ochoa Suárez Genesis Belén</t>
  </si>
  <si>
    <t xml:space="preserve">genesisochoa123@gmail.com</t>
  </si>
  <si>
    <t xml:space="preserve">Barco Rugel Verónica Fabiola</t>
  </si>
  <si>
    <t xml:space="preserve">verobarco012@gmail.com</t>
  </si>
  <si>
    <t xml:space="preserve">De Santis Álvarez Marcela Amparo</t>
  </si>
  <si>
    <t xml:space="preserve">amparo2desantis@gmail.com</t>
  </si>
  <si>
    <t xml:space="preserve">Arias Méndez Carlos Andrés</t>
  </si>
  <si>
    <t xml:space="preserve">Carlosandresariasmendez@gmail.com</t>
  </si>
  <si>
    <t xml:space="preserve">Benavides Moreno Carlos Luis</t>
  </si>
  <si>
    <t xml:space="preserve">carlosluis935heian@gmail.com</t>
  </si>
  <si>
    <t xml:space="preserve">Cevallos Torres Dominique Natalia</t>
  </si>
  <si>
    <t xml:space="preserve">dominiquecevallost@hotmail.com</t>
  </si>
  <si>
    <t xml:space="preserve">Criollo Caiza María Marcela</t>
  </si>
  <si>
    <t xml:space="preserve">marcelacbf@live.com</t>
  </si>
  <si>
    <t xml:space="preserve">Espinoza Herrera Zoila Angelica</t>
  </si>
  <si>
    <t xml:space="preserve">angelicaespinoza151@hotmail.com</t>
  </si>
  <si>
    <t xml:space="preserve">Guayasamin Cumbajin Marcelo Sebastian</t>
  </si>
  <si>
    <t xml:space="preserve">marcelotauro09@gmail.com</t>
  </si>
  <si>
    <t xml:space="preserve">Guevara Armijos Glenda Janeth</t>
  </si>
  <si>
    <t xml:space="preserve">gg5993108@gmail.com</t>
  </si>
  <si>
    <t xml:space="preserve">Moncada Araujo Axel Bryan</t>
  </si>
  <si>
    <t xml:space="preserve">axelbryan17062003@gmail.com</t>
  </si>
  <si>
    <t xml:space="preserve">Paredes Valenzuela David Andrés</t>
  </si>
  <si>
    <t xml:space="preserve">david-andres2412@hotmail.com</t>
  </si>
  <si>
    <t xml:space="preserve">Pérez Flores Carlos Enrique</t>
  </si>
  <si>
    <t xml:space="preserve">carpe3@hotmail.es</t>
  </si>
  <si>
    <t xml:space="preserve">Pico Jiménez Karla Lilibeth</t>
  </si>
  <si>
    <t xml:space="preserve">karla.pj@live.com</t>
  </si>
  <si>
    <t xml:space="preserve">Rodriguez Macas Jenny Fabiola</t>
  </si>
  <si>
    <t xml:space="preserve">jenny_rodriguez1995@outlook.com</t>
  </si>
  <si>
    <t xml:space="preserve">Torres Arteaga Mayte Solange</t>
  </si>
  <si>
    <t xml:space="preserve">solange192011@hotmail.com</t>
  </si>
  <si>
    <t xml:space="preserve">Barzola Pin Joseline Arlette</t>
  </si>
  <si>
    <t xml:space="preserve">joey-99@outlook.es</t>
  </si>
  <si>
    <t xml:space="preserve">Vélez Macias Daniella Julissa       </t>
  </si>
  <si>
    <t xml:space="preserve">danielitavelez-1997@hotmail.com</t>
  </si>
  <si>
    <t xml:space="preserve">Ordoñez Morocho Cecibel Arianna </t>
  </si>
  <si>
    <t xml:space="preserve">cesi_1994@hotmail.com</t>
  </si>
  <si>
    <t xml:space="preserve">Bermeo Robalino Andrea Isabel</t>
  </si>
  <si>
    <t xml:space="preserve">annebermeo253@gmail.com</t>
  </si>
  <si>
    <t xml:space="preserve">1804630083</t>
  </si>
  <si>
    <t xml:space="preserve">Parra Martínez Roberto David</t>
  </si>
  <si>
    <t xml:space="preserve">davopm91@gmail.com</t>
  </si>
  <si>
    <r>
      <rPr>
        <sz val="11"/>
        <color rgb="FF000000"/>
        <rFont val="Arial"/>
        <family val="0"/>
        <charset val="1"/>
      </rPr>
      <t xml:space="preserve">Rueda Núñez </t>
    </r>
    <r>
      <rPr>
        <sz val="11"/>
        <color rgb="FF000000"/>
        <rFont val="Arial"/>
        <family val="0"/>
      </rPr>
      <t xml:space="preserve"> Jenny Patricia</t>
    </r>
  </si>
  <si>
    <t xml:space="preserve">jprn-172@hotmail.com</t>
  </si>
  <si>
    <t xml:space="preserve">Galarza Solis Ronald Javier </t>
  </si>
  <si>
    <t xml:space="preserve">vasquez98.kv@gmail.com</t>
  </si>
  <si>
    <t xml:space="preserve">Quiguango Pantoja Evelin Pamela </t>
  </si>
  <si>
    <t xml:space="preserve">evelinfreshita@gmail.com</t>
  </si>
  <si>
    <t xml:space="preserve">Reyes Landacay Zoila Estefania</t>
  </si>
  <si>
    <t xml:space="preserve">estefy96reyes@gmail.com </t>
  </si>
  <si>
    <t xml:space="preserve">Hurtado Torres María Gabriela</t>
  </si>
  <si>
    <t xml:space="preserve">Mghurtado98@gmail.com</t>
  </si>
  <si>
    <t xml:space="preserve">Moncayo Huacon Cecilia Susan</t>
  </si>
  <si>
    <t xml:space="preserve">cecilia2000susan@gmail.com</t>
  </si>
  <si>
    <t xml:space="preserve">Barrera Carrillo Steven Ricardo </t>
  </si>
  <si>
    <t xml:space="preserve">Barrerasteven406@gmail.com</t>
  </si>
  <si>
    <t xml:space="preserve">Mosquera Gomez Paola Elizabeth </t>
  </si>
  <si>
    <t xml:space="preserve">pao.dome@hotmail.com</t>
  </si>
  <si>
    <t xml:space="preserve">Mutre Martinez Milton Andres</t>
  </si>
  <si>
    <t xml:space="preserve">andresmutre16@gmail.com</t>
  </si>
  <si>
    <t xml:space="preserve">González Ramos María Cecilia </t>
  </si>
  <si>
    <t xml:space="preserve">gerencia@veltrucks.com </t>
  </si>
  <si>
    <t xml:space="preserve">Villarroel Bravo Brenda Elizabeth</t>
  </si>
  <si>
    <t xml:space="preserve">brendita-villarroel@outlook.com</t>
  </si>
  <si>
    <t xml:space="preserve">Chamba Farfán Selena Del Rocío</t>
  </si>
  <si>
    <t xml:space="preserve">sely11_06@hotmail.com</t>
  </si>
  <si>
    <t xml:space="preserve">Coque Madrid Diana Carolina</t>
  </si>
  <si>
    <t xml:space="preserve">carolinamatty1996@gmail.com</t>
  </si>
  <si>
    <t xml:space="preserve">Aquim Quezada Yasser Assad </t>
  </si>
  <si>
    <t xml:space="preserve">yasser.aquim@gmail.com</t>
  </si>
  <si>
    <t xml:space="preserve">Farah Reyes Andres Efren </t>
  </si>
  <si>
    <t xml:space="preserve">Yuk_af@hotmail.com</t>
  </si>
  <si>
    <t xml:space="preserve">Ayala Pastuña Blanca Narcisa</t>
  </si>
  <si>
    <t xml:space="preserve">narcisayala_2008@hotmail.com </t>
  </si>
  <si>
    <t xml:space="preserve">Insuasti Bolaños Natasha Valeria </t>
  </si>
  <si>
    <t xml:space="preserve">navalerin1@hotmail.com</t>
  </si>
  <si>
    <t xml:space="preserve">Vera Alvarado Jenniffer Katerine </t>
  </si>
  <si>
    <t xml:space="preserve">verajenniffer@gmail.com</t>
  </si>
  <si>
    <t xml:space="preserve">Ronaldgalarza12@gmail.com</t>
  </si>
  <si>
    <t xml:space="preserve">Castillo Figueroa Yosset Elizabeth</t>
  </si>
  <si>
    <t xml:space="preserve">figueroa_chi@hotmail.com</t>
  </si>
  <si>
    <t xml:space="preserve">Idrovo Weisson Iliana Noemi</t>
  </si>
  <si>
    <t xml:space="preserve">ilianaidro@gmail.com</t>
  </si>
  <si>
    <t xml:space="preserve">Gonzalez Chuquimarca Denisse Xiomara</t>
  </si>
  <si>
    <t xml:space="preserve">denissegonzalezch.dg@gmail.com</t>
  </si>
  <si>
    <t xml:space="preserve">Aguirre Rodriguez Francis Romina</t>
  </si>
  <si>
    <t xml:space="preserve">rominaaguire20026@gmail.com</t>
  </si>
  <si>
    <t xml:space="preserve">Aguilera Garcia Saskya Domenica</t>
  </si>
  <si>
    <t xml:space="preserve">domeaguilera6@gmail.com</t>
  </si>
  <si>
    <t xml:space="preserve">Cedillo Aguilera Jorge Andrés</t>
  </si>
  <si>
    <t xml:space="preserve">jorgeandrescedillo@hotmail.com</t>
  </si>
  <si>
    <t xml:space="preserve">Cortez Serrano Maite Selena</t>
  </si>
  <si>
    <t xml:space="preserve">selenaserrano605@hotmail.com</t>
  </si>
  <si>
    <t xml:space="preserve">Farias Caicedo Gabriela Patricia</t>
  </si>
  <si>
    <t xml:space="preserve">fariasgabriela@outlook.es</t>
  </si>
  <si>
    <t xml:space="preserve">Lazar Arteaga David Alejandro</t>
  </si>
  <si>
    <t xml:space="preserve">dlazar85@hotmail.com</t>
  </si>
  <si>
    <t xml:space="preserve">Manzo Cadena Jonathan Manuel</t>
  </si>
  <si>
    <t xml:space="preserve">jonathan_bonito86@hotmail.com</t>
  </si>
  <si>
    <t xml:space="preserve">Quishpi Quishpi Maria Beatriz</t>
  </si>
  <si>
    <t xml:space="preserve">megahogarqq@hotmail.com</t>
  </si>
  <si>
    <t xml:space="preserve">Torres Arteaga Angie Dessire</t>
  </si>
  <si>
    <t xml:space="preserve">angiet.2000@hotmail.com</t>
  </si>
  <si>
    <t xml:space="preserve">Viteri Garcia Jorge Andres</t>
  </si>
  <si>
    <t xml:space="preserve">jorgeviterigarcia@outlook.com</t>
  </si>
  <si>
    <t xml:space="preserve">Bass Bonilla Verónica Valeria</t>
  </si>
  <si>
    <t xml:space="preserve">valeria.bass96@hotmail.com</t>
  </si>
  <si>
    <t xml:space="preserve">Castillo Castro Lissette Elinana </t>
  </si>
  <si>
    <t xml:space="preserve">lis_386@hotmail.com</t>
  </si>
  <si>
    <t xml:space="preserve">Pelaez Sarango Johann Joshua </t>
  </si>
  <si>
    <t xml:space="preserve">joshuapelaez34@hotmail.com</t>
  </si>
  <si>
    <t xml:space="preserve">Marcillo Zhigue Santiago Enrique</t>
  </si>
  <si>
    <t xml:space="preserve">s_marcillo1@hotmail.com</t>
  </si>
  <si>
    <t xml:space="preserve">Delgado Herrera Francisco Xavier </t>
  </si>
  <si>
    <t xml:space="preserve">xavierdh020@gmail.com</t>
  </si>
  <si>
    <t xml:space="preserve">Viteri Garcia Ricardo Sebastián </t>
  </si>
  <si>
    <t xml:space="preserve">ricardoviteri109@gmail.com</t>
  </si>
  <si>
    <t xml:space="preserve">Ganchala Figueroa Emely Dayanna </t>
  </si>
  <si>
    <t xml:space="preserve">emelyganchala@gmail.com</t>
  </si>
  <si>
    <t xml:space="preserve">Motato Tapia Andres Steven</t>
  </si>
  <si>
    <t xml:space="preserve">amotato7@gmail.com</t>
  </si>
  <si>
    <t xml:space="preserve">Cadena Jácome Betty Johanna</t>
  </si>
  <si>
    <t xml:space="preserve">grupocadena.eventos@gmail.com</t>
  </si>
  <si>
    <t xml:space="preserve">Llulluna Llulluna Lizbeth Marilyn</t>
  </si>
  <si>
    <t xml:space="preserve">lm1754040226@hotmail.com</t>
  </si>
  <si>
    <t xml:space="preserve">Llulluna Males Ibeth Najely</t>
  </si>
  <si>
    <t xml:space="preserve">ibethllulluna@gmail.com</t>
  </si>
  <si>
    <t xml:space="preserve">Jácome Ushiña Michael Steven </t>
  </si>
  <si>
    <t xml:space="preserve">jacomemichael168@gmail.com</t>
  </si>
  <si>
    <t xml:space="preserve">Moscoso Morán Génesis Adriana</t>
  </si>
  <si>
    <t xml:space="preserve">genesismoranbt@hotmail.com</t>
  </si>
  <si>
    <t xml:space="preserve">1003780309</t>
  </si>
  <si>
    <t xml:space="preserve">Cevallos Ramírez Richard Reinaldo</t>
  </si>
  <si>
    <t xml:space="preserve">richardcevallos.rcr@gmail.com</t>
  </si>
  <si>
    <t xml:space="preserve">Revilla Chourio Astrid Ariadna Alexandra</t>
  </si>
  <si>
    <t xml:space="preserve">astrid_revilla@hotmail.com</t>
  </si>
  <si>
    <t xml:space="preserve">Tunala Yanguicela Steven Mauricio </t>
  </si>
  <si>
    <t xml:space="preserve">stevenmau27@gmail.com</t>
  </si>
  <si>
    <t xml:space="preserve">Álvaro Tigreros Diego Alejandro </t>
  </si>
  <si>
    <t xml:space="preserve">al.tigreros@gmail.com</t>
  </si>
  <si>
    <t xml:space="preserve">Jordán Ramírez Karina Verónica </t>
  </si>
  <si>
    <t xml:space="preserve">kvjr2013@gmail.com</t>
  </si>
  <si>
    <t xml:space="preserve">Estrella Quiroz José Luis </t>
  </si>
  <si>
    <t xml:space="preserve">estrellaquirozjoseluis@gmail.com</t>
  </si>
  <si>
    <t xml:space="preserve">Álava Fernández Anthony Adán</t>
  </si>
  <si>
    <t xml:space="preserve">alavafernandeza@gmail.com</t>
  </si>
  <si>
    <t xml:space="preserve">Assen Arriaga Andy Gabriel</t>
  </si>
  <si>
    <t xml:space="preserve">andyassen99@gmail.com</t>
  </si>
  <si>
    <t xml:space="preserve">Macias Brito Adriana Valeria</t>
  </si>
  <si>
    <t xml:space="preserve">avmacias2002@gmail.com</t>
  </si>
  <si>
    <t xml:space="preserve">Romero Álvarez Luis Emilio</t>
  </si>
  <si>
    <t xml:space="preserve">luis.rmr94@outlook.com</t>
  </si>
  <si>
    <t xml:space="preserve">Sánchez Becerra Edwin Javier</t>
  </si>
  <si>
    <t xml:space="preserve">solodescargas2014@hotmail.es</t>
  </si>
  <si>
    <t xml:space="preserve">Santamaria Calvachi Sebastián Alejandro</t>
  </si>
  <si>
    <t xml:space="preserve">ebas_11@hotmail.es</t>
  </si>
  <si>
    <t xml:space="preserve">Tenelema Chela Jakson Stalyn</t>
  </si>
  <si>
    <t xml:space="preserve">stalyn-ytu@hotmail.com</t>
  </si>
  <si>
    <t xml:space="preserve">Torres Zambrano Jennifer Pamela</t>
  </si>
  <si>
    <t xml:space="preserve">jeniffpam@gmail.com</t>
  </si>
  <si>
    <t xml:space="preserve">Olaya Núñez Celine Mabelen</t>
  </si>
  <si>
    <t xml:space="preserve">celineolaya@gmail.com</t>
  </si>
  <si>
    <t xml:space="preserve">Proaño Landivar Jose Mijael </t>
  </si>
  <si>
    <t xml:space="preserve">josemijaelproa@gmail.com</t>
  </si>
  <si>
    <t xml:space="preserve">Ortiz Puig Jody Elizabeth</t>
  </si>
  <si>
    <t xml:space="preserve">jodyortiz.11@hotmail.com</t>
  </si>
  <si>
    <t xml:space="preserve">Chicaiza Masacela Ginger Ibeth</t>
  </si>
  <si>
    <t xml:space="preserve">chicaizaibeth39@gmail.com</t>
  </si>
  <si>
    <t xml:space="preserve">Baque Chóez Esther Escarlet </t>
  </si>
  <si>
    <t xml:space="preserve">ddescarlet17@outlook.com</t>
  </si>
  <si>
    <t xml:space="preserve">Echeverria Cañadas Mario Robinson</t>
  </si>
  <si>
    <t xml:space="preserve">marioectvactor@hotmail.com</t>
  </si>
  <si>
    <t xml:space="preserve">Cazar García Cedrick Marcelito </t>
  </si>
  <si>
    <t xml:space="preserve">c3drikcazar@gmail.com</t>
  </si>
  <si>
    <t xml:space="preserve">Romo Legña Daniel Alejandro </t>
  </si>
  <si>
    <t xml:space="preserve">alejandro_battery@hotmail.com</t>
  </si>
  <si>
    <t xml:space="preserve">Allen Cedeño Adriana Denisse</t>
  </si>
  <si>
    <t xml:space="preserve">adriallenc@yahoo.com</t>
  </si>
  <si>
    <t xml:space="preserve">Barreto Calderón Karen Tatiana</t>
  </si>
  <si>
    <t xml:space="preserve">barretocalderonk@gmail.com</t>
  </si>
  <si>
    <t xml:space="preserve">Chiriboga Ocaña Yonn Olivier </t>
  </si>
  <si>
    <t xml:space="preserve">sintigosinmigo@gmail.com</t>
  </si>
  <si>
    <t xml:space="preserve">Alcarraz Guaño Katherine Estefania </t>
  </si>
  <si>
    <t xml:space="preserve">katherinesag2000@hotmail.com</t>
  </si>
  <si>
    <t xml:space="preserve">Pisfil Morán Amy de Jesus</t>
  </si>
  <si>
    <t xml:space="preserve">amypisfil@gmail.com</t>
  </si>
  <si>
    <t xml:space="preserve">Sabando Cedeño Jerson Alejandro</t>
  </si>
  <si>
    <t xml:space="preserve">Jersonsabandojer@gmail.com</t>
  </si>
  <si>
    <t xml:space="preserve">Contreras Corral Isaac Andrés</t>
  </si>
  <si>
    <t xml:space="preserve">isaitocontreras1998@yahoo.com</t>
  </si>
  <si>
    <t xml:space="preserve">Mugmal Quilumbaquin Israel Francisco</t>
  </si>
  <si>
    <t xml:space="preserve">mugmalisrael5@gmail.com</t>
  </si>
  <si>
    <t xml:space="preserve">Moya Leon Hector Ramiro</t>
  </si>
  <si>
    <t xml:space="preserve">hectorramiro369@gmail.com</t>
  </si>
  <si>
    <t xml:space="preserve">Yaguache Vivanco Milton Daniel</t>
  </si>
  <si>
    <t xml:space="preserve">md_yaguache@hotmail.com </t>
  </si>
  <si>
    <t xml:space="preserve">Barba Arcentales Diego Armando</t>
  </si>
  <si>
    <t xml:space="preserve">1987.diego.barba@gmail.com</t>
  </si>
  <si>
    <t xml:space="preserve">Campoverde Vasquez Jean Carlos</t>
  </si>
  <si>
    <t xml:space="preserve">jeancarloscampoverde1993@outlook.com</t>
  </si>
  <si>
    <t xml:space="preserve">Correa Camacho Giulia Daniela</t>
  </si>
  <si>
    <t xml:space="preserve">jacqui.nikken@gmail.com</t>
  </si>
  <si>
    <t xml:space="preserve">Cotera Cedeño Cecilia Monserrate</t>
  </si>
  <si>
    <t xml:space="preserve">ceciliacotera5@gmail.com</t>
  </si>
  <si>
    <t xml:space="preserve">Galarza Tituaña Dayana Lizeth</t>
  </si>
  <si>
    <t xml:space="preserve">dayanalizgalarza0603@gmail.com</t>
  </si>
  <si>
    <t xml:space="preserve">Klinger Cabrera Kiara Geomayra</t>
  </si>
  <si>
    <t xml:space="preserve">kiaraklinger45@gmail.com</t>
  </si>
  <si>
    <t xml:space="preserve">Lucas Mero Joseph Luiyin</t>
  </si>
  <si>
    <t xml:space="preserve">luiyinlucas@hotmail.com</t>
  </si>
  <si>
    <t xml:space="preserve">Millán Orozco Ney Anthony</t>
  </si>
  <si>
    <t xml:space="preserve">neymillan4@gmail.com</t>
  </si>
  <si>
    <t xml:space="preserve">Piloso Alvarado Washington Toni</t>
  </si>
  <si>
    <t xml:space="preserve">tonywas89@gmail.com</t>
  </si>
  <si>
    <t xml:space="preserve">Porozo Arroyo José Jair</t>
  </si>
  <si>
    <t xml:space="preserve">josejairporozo28@gmail.com</t>
  </si>
  <si>
    <t xml:space="preserve">Rojas Carpio Paola Kattia</t>
  </si>
  <si>
    <t xml:space="preserve">paolarojascarpio@outlook.com</t>
  </si>
  <si>
    <t xml:space="preserve">Rueda Herrera Marco Vinicio</t>
  </si>
  <si>
    <t xml:space="preserve">stefy2412123@gmail.com</t>
  </si>
  <si>
    <t xml:space="preserve">Vera Sornoza Alex Danilo</t>
  </si>
  <si>
    <t xml:space="preserve">Alexdanilo_2002@outlook.com</t>
  </si>
  <si>
    <t xml:space="preserve">Vera Torres Geanella Julexi</t>
  </si>
  <si>
    <t xml:space="preserve">geanellavera2@gmail.com</t>
  </si>
  <si>
    <t xml:space="preserve">Zambrano Andrade Jesenia Elizabeth</t>
  </si>
  <si>
    <t xml:space="preserve">Zambjesyeli@hotmail.com</t>
  </si>
  <si>
    <t xml:space="preserve">Zambrano Cedeño José Andrés</t>
  </si>
  <si>
    <t xml:space="preserve">andreszambranocedeno2003@gmail.com</t>
  </si>
  <si>
    <t xml:space="preserve">Arias Mieles Alexia Nicole</t>
  </si>
  <si>
    <t xml:space="preserve">alexia.arias.mieles.12@outlook.es</t>
  </si>
  <si>
    <t xml:space="preserve">0705190049</t>
  </si>
  <si>
    <t xml:space="preserve">Carchipulla Rodas William Alfredo </t>
  </si>
  <si>
    <t xml:space="preserve">willafred@hotmail.es</t>
  </si>
  <si>
    <t xml:space="preserve">Plua Merchan Diana Carolina</t>
  </si>
  <si>
    <t xml:space="preserve">dianizkarolina@outlook.es</t>
  </si>
  <si>
    <t xml:space="preserve">Ponce Pincay Freddy Daniel </t>
  </si>
  <si>
    <t xml:space="preserve">fredd2115@hotmail.com</t>
  </si>
  <si>
    <t xml:space="preserve">Narvaez Zambrano Servio Geovanny</t>
  </si>
  <si>
    <t xml:space="preserve">geova5nz@hotmail.com</t>
  </si>
  <si>
    <t xml:space="preserve">Robles Jaen Marjorie Tatiana </t>
  </si>
  <si>
    <t xml:space="preserve">marjorierobles26@gmail.com</t>
  </si>
  <si>
    <t xml:space="preserve">González Quiñonez Mariela Stefania </t>
  </si>
  <si>
    <t xml:space="preserve">marielastefania913@yahoo.com</t>
  </si>
  <si>
    <t xml:space="preserve">Celi Ortega Ariel Alexander </t>
  </si>
  <si>
    <t xml:space="preserve">arielorteceli2003@gmail.com</t>
  </si>
  <si>
    <t xml:space="preserve">Choez Lema Rosa Mercedes </t>
  </si>
  <si>
    <t xml:space="preserve">mercedeschoezzz@gmail.com</t>
  </si>
  <si>
    <t xml:space="preserve">Arteaga Kang Emely Nicole</t>
  </si>
  <si>
    <t xml:space="preserve">emelyarteagakang@gmail.com</t>
  </si>
  <si>
    <t xml:space="preserve">Chávez  Acosta Lesly Germania  </t>
  </si>
  <si>
    <t xml:space="preserve">acostalesly81@gmail.com</t>
  </si>
  <si>
    <t xml:space="preserve">Parra Mendieta Jenniffer Xiomara </t>
  </si>
  <si>
    <t xml:space="preserve">jnnffrxio.parra@gmail.com</t>
  </si>
  <si>
    <t xml:space="preserve">Naranjo Briones kheyko Silvia </t>
  </si>
  <si>
    <t xml:space="preserve">naranjobrionessilvia2@gmail.com </t>
  </si>
  <si>
    <t xml:space="preserve">Medina Gónzalez Jean Carlos</t>
  </si>
  <si>
    <t xml:space="preserve">jcarlosme0897@gmail.com</t>
  </si>
  <si>
    <t xml:space="preserve">Fey Lavayen Emily Dayana </t>
  </si>
  <si>
    <t xml:space="preserve">emilyfey4@gmail.com</t>
  </si>
  <si>
    <t xml:space="preserve">León Masson Erick Arturo </t>
  </si>
  <si>
    <t xml:space="preserve">erickleon_2305@hotmail.com</t>
  </si>
  <si>
    <t xml:space="preserve">Duque Santos Bryan Josué</t>
  </si>
  <si>
    <t xml:space="preserve">bryanduqueg@gmail.com</t>
  </si>
  <si>
    <t xml:space="preserve">Gómez Guerrero Emily Marina</t>
  </si>
  <si>
    <t xml:space="preserve">marinagomezguerrero@gmail.com</t>
  </si>
  <si>
    <t xml:space="preserve">Vera Saltos Lisseth </t>
  </si>
  <si>
    <t xml:space="preserve">lissethvera22@gmail.com </t>
  </si>
  <si>
    <t xml:space="preserve">Guerra Sarmiento Noemí Indira </t>
  </si>
  <si>
    <t xml:space="preserve">guerranoemi137@gmail.com</t>
  </si>
  <si>
    <t xml:space="preserve">Bautista Gualli José Luis </t>
  </si>
  <si>
    <t xml:space="preserve">pepeluis9.99@hotmail.com</t>
  </si>
  <si>
    <t xml:space="preserve">Proaño Landivar Ivanna Victoria </t>
  </si>
  <si>
    <t xml:space="preserve">vicky08pro@gmail.com</t>
  </si>
  <si>
    <t xml:space="preserve">Valero Bonozo María de Los Angeles</t>
  </si>
  <si>
    <t xml:space="preserve">Valeromaria30302@gmail.com</t>
  </si>
  <si>
    <t xml:space="preserve">López Romero Adamary Gabriela </t>
  </si>
  <si>
    <t xml:space="preserve">amaitalopez55@gmail.com</t>
  </si>
  <si>
    <t xml:space="preserve">Abril Párraga Josselyn Lilian </t>
  </si>
  <si>
    <t xml:space="preserve">josiabril@hotmail.com</t>
  </si>
  <si>
    <t xml:space="preserve">Rodríguez Valladolid Angel de Jesús </t>
  </si>
  <si>
    <t xml:space="preserve">Catdog942000@hotmail.com</t>
  </si>
  <si>
    <t xml:space="preserve">Mina Sevillano Kenlly Oriana</t>
  </si>
  <si>
    <t xml:space="preserve">kenlly199@hotmail.com</t>
  </si>
  <si>
    <t xml:space="preserve">0706054400</t>
  </si>
  <si>
    <t xml:space="preserve">Romero Eras Yisela Tatiana</t>
  </si>
  <si>
    <t xml:space="preserve">yiselatati_r6@hotmail.com</t>
  </si>
  <si>
    <t xml:space="preserve">Luzon Ponce Nicole Stephanie </t>
  </si>
  <si>
    <t xml:space="preserve">nicol21lu@gmail.com</t>
  </si>
  <si>
    <t xml:space="preserve">0941382046</t>
  </si>
  <si>
    <t xml:space="preserve">Guaman Gualacio Mayra Alejandra </t>
  </si>
  <si>
    <t xml:space="preserve">guamanmayra1993@gmail.com</t>
  </si>
  <si>
    <t xml:space="preserve">Barzola Ayala Allisson Nagely</t>
  </si>
  <si>
    <t xml:space="preserve">allissonbarzola184@gmail.com</t>
  </si>
  <si>
    <t xml:space="preserve">Yagual Moscoso Ángel Alfredo</t>
  </si>
  <si>
    <t xml:space="preserve">yaguala296@gmail.com</t>
  </si>
  <si>
    <t xml:space="preserve">Magallanes Guale Viviana Carolina</t>
  </si>
  <si>
    <t xml:space="preserve">vivianamagallanes1999@gmail.com </t>
  </si>
  <si>
    <t xml:space="preserve">Gómez Pulecio Darla Sara        </t>
  </si>
  <si>
    <t xml:space="preserve">darlagomez2111@gmail.com</t>
  </si>
  <si>
    <t xml:space="preserve">Calderón Quimi José Jair </t>
  </si>
  <si>
    <t xml:space="preserve"> yuyo260386@gmail.com</t>
  </si>
  <si>
    <t xml:space="preserve">Gómez Pulecio Eva Nataly</t>
  </si>
  <si>
    <t xml:space="preserve">evagomezpulecio@gmail.com</t>
  </si>
  <si>
    <t xml:space="preserve">Morales Alcivar Raúl Daniel</t>
  </si>
  <si>
    <t xml:space="preserve">morales012802@gmail.com</t>
  </si>
  <si>
    <t xml:space="preserve">Sánchez Plasencia Elyn Fernanda </t>
  </si>
  <si>
    <t xml:space="preserve">elyn.sanchez.plasencia@gmail.com</t>
  </si>
  <si>
    <t xml:space="preserve">Sánchez Bedor Elvis Darío</t>
  </si>
  <si>
    <t xml:space="preserve">elvisdariosanchez@gmail.com</t>
  </si>
  <si>
    <t xml:space="preserve">Galarza Mashqui Luis Fernando</t>
  </si>
  <si>
    <t xml:space="preserve">galarzamashquiluisfernando@gmail.com</t>
  </si>
  <si>
    <t xml:space="preserve">Guevara Quito Mayra Carolina</t>
  </si>
  <si>
    <t xml:space="preserve">mayraguevara357@gmail.com</t>
  </si>
  <si>
    <t xml:space="preserve">Loza Zambrano Amparo Eloisa </t>
  </si>
  <si>
    <t xml:space="preserve">amparyluna787@hotmail.com</t>
  </si>
  <si>
    <t xml:space="preserve">Gurumendi Benavides Kerlly Vanessa </t>
  </si>
  <si>
    <t xml:space="preserve">kerlygurumendi@gmail.com</t>
  </si>
  <si>
    <t xml:space="preserve">Murillo Ambrosi Jenny Malena </t>
  </si>
  <si>
    <t xml:space="preserve">jennymurillo200@hotmail.com</t>
  </si>
  <si>
    <t xml:space="preserve">Gruezo Soriano Amy Pamela</t>
  </si>
  <si>
    <t xml:space="preserve">amicitags94@gmail.com</t>
  </si>
  <si>
    <t xml:space="preserve">Pérez Molina Valeria Daniela </t>
  </si>
  <si>
    <t xml:space="preserve">valedani1934@gmail.com</t>
  </si>
  <si>
    <t xml:space="preserve">Sánchez Burgos Luis David </t>
  </si>
  <si>
    <t xml:space="preserve">davidsanchezburgos1999@outlook.com</t>
  </si>
  <si>
    <t xml:space="preserve">Zambrano Mayorga Amalín Ladaysé </t>
  </si>
  <si>
    <t xml:space="preserve">amalinzambrano@gmail.com</t>
  </si>
  <si>
    <t xml:space="preserve">Chong Carbo Roberto Daniel</t>
  </si>
  <si>
    <t xml:space="preserve">rob064@gmail.com</t>
  </si>
  <si>
    <t xml:space="preserve">Verdy Romero Marcos Enrique</t>
  </si>
  <si>
    <t xml:space="preserve">marcosverdy@hotmail.com</t>
  </si>
  <si>
    <t xml:space="preserve">Torres Zambrano Paul Eduardo</t>
  </si>
  <si>
    <t xml:space="preserve">paultorresz157@gmail.com</t>
  </si>
  <si>
    <t xml:space="preserve">Vera Valero Wellington Estiven </t>
  </si>
  <si>
    <t xml:space="preserve">stivenvera_1993@hotmail.com</t>
  </si>
  <si>
    <t xml:space="preserve">Calderón Amat Fernando Moisés </t>
  </si>
  <si>
    <t xml:space="preserve">fernandocalderonamat@gmail.com</t>
  </si>
  <si>
    <t xml:space="preserve">Bowen Bravo Iliana Katherine</t>
  </si>
  <si>
    <t xml:space="preserve">iliabobra290894@gmail.com</t>
  </si>
  <si>
    <t xml:space="preserve">Obando Tabara Jeremy Said </t>
  </si>
  <si>
    <t xml:space="preserve">jeremyobando03@hotmail.com</t>
  </si>
  <si>
    <t xml:space="preserve">Nevarez Vulgarin Roy Alexander </t>
  </si>
  <si>
    <t xml:space="preserve">royalex12@hotmail.com</t>
  </si>
  <si>
    <t xml:space="preserve">Mendoza Pillajo Gabriela Fernanda </t>
  </si>
  <si>
    <t xml:space="preserve">gfernanda1608@gmail.com </t>
  </si>
  <si>
    <t xml:space="preserve">Guillen Cevallos Karen Adriana</t>
  </si>
  <si>
    <t xml:space="preserve">luzwork2@gmail.com</t>
  </si>
  <si>
    <t xml:space="preserve">Morales Silva Verónica Jazmín </t>
  </si>
  <si>
    <t xml:space="preserve">vero1988rway@outlook.es</t>
  </si>
  <si>
    <t xml:space="preserve">Nogales Saldarriaga Robert Nayib </t>
  </si>
  <si>
    <t xml:space="preserve">nogalesnayib@gmail.com</t>
  </si>
  <si>
    <t xml:space="preserve">Mendoza Choez Jean Pierre </t>
  </si>
  <si>
    <t xml:space="preserve">jean_mendoza06@hotmail.com</t>
  </si>
  <si>
    <t xml:space="preserve">Cun Romero Kenyi Paulina </t>
  </si>
  <si>
    <t xml:space="preserve">kenyicun29@gmail.com</t>
  </si>
  <si>
    <t xml:space="preserve">Quiñonez Pelaez Diego Daniel </t>
  </si>
  <si>
    <t xml:space="preserve">dannypelaez175@gmail.com</t>
  </si>
  <si>
    <t xml:space="preserve">Garcia Ube Micaela Lissette </t>
  </si>
  <si>
    <t xml:space="preserve"> micaelagarciaube@gmail.com</t>
  </si>
  <si>
    <t xml:space="preserve">Romero Castillo José Daniel</t>
  </si>
  <si>
    <t xml:space="preserve">alex.ric22@hotmail.com</t>
  </si>
  <si>
    <t xml:space="preserve">Mendoza Salvador Dayana Nickole </t>
  </si>
  <si>
    <t xml:space="preserve">Nickimendozasalvador@gmail.com</t>
  </si>
  <si>
    <t xml:space="preserve">Parrales Burgos Alfredo Cristopher</t>
  </si>
  <si>
    <t xml:space="preserve">parralesc529@gmail.com</t>
  </si>
  <si>
    <t xml:space="preserve">Flores Jaramillo Dayanara Daniela </t>
  </si>
  <si>
    <t xml:space="preserve">danidfloresj07@gmail.com</t>
  </si>
  <si>
    <t xml:space="preserve">Cruz Borja Diego Esteban</t>
  </si>
  <si>
    <t xml:space="preserve">estebancruz1488@outlook.es </t>
  </si>
  <si>
    <t xml:space="preserve">Herreria Burbano Edith Lorena</t>
  </si>
  <si>
    <t xml:space="preserve">loreherreriab@gmail.com</t>
  </si>
  <si>
    <t xml:space="preserve">Izurieta Villavicencio Luis Alberto </t>
  </si>
  <si>
    <t xml:space="preserve">izurietalberto@gmail.com</t>
  </si>
  <si>
    <t xml:space="preserve">Nieves Condoy Cinthya Isabel</t>
  </si>
  <si>
    <t xml:space="preserve">cint_nieves1520@hotmail.com</t>
  </si>
  <si>
    <t xml:space="preserve">Sánchez Galarza Anabell Stefanie</t>
  </si>
  <si>
    <t xml:space="preserve">stefaniesanchez1@hotmail.com</t>
  </si>
  <si>
    <t xml:space="preserve">Cueva Castillo Rosa Elvira </t>
  </si>
  <si>
    <t xml:space="preserve">adamarisdanet@gmail.com</t>
  </si>
  <si>
    <t xml:space="preserve">Baidal Yagual Evelyn Jessenia</t>
  </si>
  <si>
    <t xml:space="preserve">evejbai@hotmail.com</t>
  </si>
  <si>
    <t xml:space="preserve">Quiroz Chávez Camila Sarahi</t>
  </si>
  <si>
    <t xml:space="preserve">cq3956@gmail.com </t>
  </si>
  <si>
    <t xml:space="preserve">Lino Baños Daniel Alex</t>
  </si>
  <si>
    <t xml:space="preserve">daniellino1983@outlook.com</t>
  </si>
  <si>
    <t xml:space="preserve">Briones Alarcón Denisse Nicolle </t>
  </si>
  <si>
    <t xml:space="preserve">nicoleba1405@gmail.com</t>
  </si>
  <si>
    <t xml:space="preserve">Villacrés Álvarez Lorein Dalinger        </t>
  </si>
  <si>
    <t xml:space="preserve">dalinger.lorein@gmail.com</t>
  </si>
  <si>
    <t xml:space="preserve">Muñoz De Santis Marcela Nicole</t>
  </si>
  <si>
    <t xml:space="preserve">nicole.marcela.de.santis@gmail.com</t>
  </si>
  <si>
    <t xml:space="preserve">Aviles Holguin Joiset Tamiz</t>
  </si>
  <si>
    <t xml:space="preserve">joisetaviles9@gmail.com</t>
  </si>
  <si>
    <t xml:space="preserve">Ruiz Jaramillo Dariela Carolina</t>
  </si>
  <si>
    <t xml:space="preserve">dari_89_9@hotmail.com</t>
  </si>
  <si>
    <t xml:space="preserve">Morales Diaz Luis Vicente</t>
  </si>
  <si>
    <t xml:space="preserve">luisvicente03@hotmai.com</t>
  </si>
  <si>
    <t xml:space="preserve">Palacios Zambrano Luis Horacio </t>
  </si>
  <si>
    <t xml:space="preserve">horaciop003@gmail.com</t>
  </si>
  <si>
    <t xml:space="preserve">Cruz Paladines Jessica Camila</t>
  </si>
  <si>
    <t xml:space="preserve">jesycamcruzpaladines@gmail.com</t>
  </si>
  <si>
    <t xml:space="preserve">Tomalá Quinde Johanna Fiorela </t>
  </si>
  <si>
    <t xml:space="preserve">litta18_07@hotmail.com</t>
  </si>
  <si>
    <t xml:space="preserve">Macias Soria Esther Valeria </t>
  </si>
  <si>
    <t xml:space="preserve">valemaciassoria@gmail.com</t>
  </si>
  <si>
    <t xml:space="preserve">Almeida Zambrano Sully Tatiana </t>
  </si>
  <si>
    <t xml:space="preserve">almeidasully@hotmail.com</t>
  </si>
  <si>
    <t xml:space="preserve">Montenegro Romero Ronald Patricio</t>
  </si>
  <si>
    <t xml:space="preserve">ronaldmontenegro1997@gmail.com</t>
  </si>
  <si>
    <t xml:space="preserve">Cervantes Tábara Belky Denisse </t>
  </si>
  <si>
    <t xml:space="preserve">belkycervantes04@gmail.com</t>
  </si>
  <si>
    <t xml:space="preserve">Sayoha Chipre Shantal García </t>
  </si>
  <si>
    <t xml:space="preserve">Sayohagarcia0915@gmail.com</t>
  </si>
  <si>
    <t xml:space="preserve">Hidalgo García Sonia Stefania </t>
  </si>
  <si>
    <t xml:space="preserve">soniahidalgo097@gmail.com</t>
  </si>
  <si>
    <t xml:space="preserve">Morales Guaman Edison Miguel </t>
  </si>
  <si>
    <t xml:space="preserve">edisonguaman.m20@gmail.com</t>
  </si>
  <si>
    <t xml:space="preserve">Gonzalez Andrade Mauricio Javier </t>
  </si>
  <si>
    <t xml:space="preserve">Cumandaandrade01@gmail.com</t>
  </si>
  <si>
    <t xml:space="preserve">Peñaherrera Pérez Kelly Dayana </t>
  </si>
  <si>
    <t xml:space="preserve">kellykdpp@gmail.com</t>
  </si>
  <si>
    <t xml:space="preserve">Pilco Freiré Sean Christian</t>
  </si>
  <si>
    <t xml:space="preserve">seanpilco2002@outlook.es</t>
  </si>
  <si>
    <t xml:space="preserve">Cevallos Sornoza Emely Jazareth </t>
  </si>
  <si>
    <t xml:space="preserve">emelycevallos12@gmail.com</t>
  </si>
  <si>
    <t xml:space="preserve">Fraga Jativa Christian Andres</t>
  </si>
  <si>
    <t xml:space="preserve">colchris404@gmail.com</t>
  </si>
  <si>
    <t xml:space="preserve">Agusto Zambrano Josselyn Michell </t>
  </si>
  <si>
    <t xml:space="preserve">josy4kiara@hotmail.com</t>
  </si>
  <si>
    <t xml:space="preserve">Román Cevallos Analia Cristina </t>
  </si>
  <si>
    <t xml:space="preserve">analiacris17@gmail.com</t>
  </si>
  <si>
    <t xml:space="preserve">Cepeda Mena Iván Andrés </t>
  </si>
  <si>
    <t xml:space="preserve">i.cepedamn@gmail.com</t>
  </si>
  <si>
    <t xml:space="preserve">López Mite Jordy Geovanny</t>
  </si>
  <si>
    <t xml:space="preserve">Jordylopezmite0@gmail.com </t>
  </si>
  <si>
    <t xml:space="preserve">0802632901</t>
  </si>
  <si>
    <t xml:space="preserve">Espinoza Villarruel Bryan Alexander</t>
  </si>
  <si>
    <t xml:space="preserve">arlexarmstrong@gmail.com</t>
  </si>
  <si>
    <t xml:space="preserve">Lucero Petao German Eduardo</t>
  </si>
  <si>
    <t xml:space="preserve">German.luceropetao@hotmail.com</t>
  </si>
  <si>
    <t xml:space="preserve">Burgos Santana Esteban Vladimir </t>
  </si>
  <si>
    <t xml:space="preserve">estebanbdesign@gmail.com</t>
  </si>
  <si>
    <t xml:space="preserve">Lopez Armendariz Juan Carlos </t>
  </si>
  <si>
    <t xml:space="preserve">juancar.lopez11@hotmail.com</t>
  </si>
  <si>
    <t xml:space="preserve">Sanchez Salvatierra Sully Angelica</t>
  </si>
  <si>
    <t xml:space="preserve">susanz25@hotmail.com</t>
  </si>
  <si>
    <t xml:space="preserve">0923707434</t>
  </si>
  <si>
    <t xml:space="preserve">Cruz Miranda Joyce Thalia</t>
  </si>
  <si>
    <t xml:space="preserve">jt_cm@hotmail.com</t>
  </si>
  <si>
    <t xml:space="preserve">Angulo Samaniego Carla Jaleny        </t>
  </si>
  <si>
    <t xml:space="preserve">jaleny89@hotmail.com</t>
  </si>
  <si>
    <t xml:space="preserve">Tul Cocha Guido Mauricio </t>
  </si>
  <si>
    <t xml:space="preserve">tul_guido@hotmail.com</t>
  </si>
  <si>
    <t xml:space="preserve">Balseca Cañar María Jose</t>
  </si>
  <si>
    <t xml:space="preserve">gmary_421@hotmail.com</t>
  </si>
  <si>
    <t xml:space="preserve">Moncayo Plasencia José Félix </t>
  </si>
  <si>
    <t xml:space="preserve">felixmoncayo07@gmail.com</t>
  </si>
  <si>
    <t xml:space="preserve">Jaime Vera Helen Karina</t>
  </si>
  <si>
    <t xml:space="preserve">helenkarinaj@gmail.com</t>
  </si>
  <si>
    <t xml:space="preserve">Ambuludi Armijos Alex Javier </t>
  </si>
  <si>
    <t xml:space="preserve">alexambuludi2020@gmail.com</t>
  </si>
  <si>
    <t xml:space="preserve">Avila Armijos Cesar Andres </t>
  </si>
  <si>
    <t xml:space="preserve">cesar.and87@gmail.com</t>
  </si>
  <si>
    <t xml:space="preserve">0106660442</t>
  </si>
  <si>
    <t xml:space="preserve">Peña Guevara Katherine Stefania</t>
  </si>
  <si>
    <t xml:space="preserve">katys_p@hotmail.com</t>
  </si>
  <si>
    <t xml:space="preserve">Vaca Baidal Jilmer Jefrey </t>
  </si>
  <si>
    <t xml:space="preserve">jilmervaca88@gmail.com</t>
  </si>
  <si>
    <t xml:space="preserve">Gilces Barreiro Johanna Sofía </t>
  </si>
  <si>
    <t xml:space="preserve">johannasofiagilces@hotmail.com</t>
  </si>
  <si>
    <t xml:space="preserve">Samaniego Lara Ana Lucía </t>
  </si>
  <si>
    <t xml:space="preserve">anilusamaniegolara@gmail.com</t>
  </si>
  <si>
    <t xml:space="preserve">Vera Pérez Eddy Moisés</t>
  </si>
  <si>
    <t xml:space="preserve">e_eddy@outlook.com</t>
  </si>
  <si>
    <t xml:space="preserve">Barahona García Erika Karina </t>
  </si>
  <si>
    <t xml:space="preserve">erikabarahona77@hotmail.com</t>
  </si>
  <si>
    <t xml:space="preserve">Castro Izquierdo Omar Alexander </t>
  </si>
  <si>
    <t xml:space="preserve">omar-castro1@hotmail.com</t>
  </si>
  <si>
    <t xml:space="preserve">Angulo Cedeño Bryan Alexis</t>
  </si>
  <si>
    <t xml:space="preserve">bryanac250803@gmail.com</t>
  </si>
  <si>
    <t xml:space="preserve">Zambrano Sánchez Suanny Esther </t>
  </si>
  <si>
    <t xml:space="preserve">dalilazambrano23@gmail.com</t>
  </si>
  <si>
    <t xml:space="preserve">Moreira Zumba Jessica Geovanna </t>
  </si>
  <si>
    <t xml:space="preserve">jessiemoreira44@gmail.com</t>
  </si>
  <si>
    <t xml:space="preserve">Torres Troya Rosa Betty</t>
  </si>
  <si>
    <t xml:space="preserve">rosatorrestroya0@gmail.com</t>
  </si>
  <si>
    <t xml:space="preserve">Flores Macias Karen Jenniffer </t>
  </si>
  <si>
    <t xml:space="preserve">floreskarenmaxi@gmail.com</t>
  </si>
  <si>
    <t xml:space="preserve">Moran Suarez Dario Alexander</t>
  </si>
  <si>
    <t xml:space="preserve">darioamorans@hotmail.com</t>
  </si>
  <si>
    <t xml:space="preserve">Coba Moya Alisson Jumilka</t>
  </si>
  <si>
    <t xml:space="preserve">alissoncoba7@gmail.com</t>
  </si>
  <si>
    <t xml:space="preserve">Moran Vargas Joselyn Thamara</t>
  </si>
  <si>
    <t xml:space="preserve">luismiguelbernita@outlook.com</t>
  </si>
  <si>
    <t xml:space="preserve">Chávez Redrobán Luis Aldrin</t>
  </si>
  <si>
    <t xml:space="preserve">luchin05@gmail.com</t>
  </si>
  <si>
    <t xml:space="preserve">Andrade Vera Galo Darío </t>
  </si>
  <si>
    <t xml:space="preserve">andradealex4@hotmail.com</t>
  </si>
  <si>
    <t xml:space="preserve">Barzola Barahona Marcelo Efrain </t>
  </si>
  <si>
    <t xml:space="preserve">mbarzolatop1@outlook.com</t>
  </si>
  <si>
    <t xml:space="preserve">Pavón Álvarez Cristina Doménica </t>
  </si>
  <si>
    <t xml:space="preserve">crisp10200@gmail.com</t>
  </si>
  <si>
    <t xml:space="preserve">Parrales Frank Diana Carolina </t>
  </si>
  <si>
    <t xml:space="preserve">caro_parrales88@hotmail.com</t>
  </si>
  <si>
    <t xml:space="preserve">Verdy Romero Cristina Rubí</t>
  </si>
  <si>
    <t xml:space="preserve">ma.criss07@hotmail.com</t>
  </si>
  <si>
    <t xml:space="preserve">Pérez Medina Narcisa Norelis</t>
  </si>
  <si>
    <t xml:space="preserve">norelysperez131@gmail.com</t>
  </si>
  <si>
    <t xml:space="preserve">Bermeo Plasencia Jennifer Tatiana </t>
  </si>
  <si>
    <t xml:space="preserve">tatybermeo54@gmail.com</t>
  </si>
  <si>
    <t xml:space="preserve">López Zorrilla Elizabeth Andrea</t>
  </si>
  <si>
    <t xml:space="preserve">elizabeth26lop@hotmail.com</t>
  </si>
  <si>
    <t xml:space="preserve">Cerezo Zambrano Maritza Stefania </t>
  </si>
  <si>
    <t xml:space="preserve">stefaniacerezo1991@gmail.com</t>
  </si>
  <si>
    <t xml:space="preserve">Hernandez Yela Maria Gabriela </t>
  </si>
  <si>
    <t xml:space="preserve">mariagabriela.11hernandez@hotmail.com</t>
  </si>
  <si>
    <t xml:space="preserve">Hernandez Cedeño Jose Andres </t>
  </si>
  <si>
    <t xml:space="preserve">jahc2595@gmail.com</t>
  </si>
  <si>
    <t xml:space="preserve">Valencia Mina Angelica Vanesa </t>
  </si>
  <si>
    <t xml:space="preserve">valenciaangelica21@yahoo.es</t>
  </si>
  <si>
    <t xml:space="preserve">Cordero Cedillo Juliana Milagros </t>
  </si>
  <si>
    <t xml:space="preserve">july.cordero.cedillo@gmail.com</t>
  </si>
  <si>
    <t xml:space="preserve">Mercado Carrillo Luis Anderson </t>
  </si>
  <si>
    <t xml:space="preserve">luisander445@gmail.com</t>
  </si>
  <si>
    <t xml:space="preserve">Castillo Carriel Fulton Ahahan </t>
  </si>
  <si>
    <t xml:space="preserve">abra15.cas25@gmail.com</t>
  </si>
  <si>
    <t xml:space="preserve">Criollo Gonzalez Joan Sebástian  </t>
  </si>
  <si>
    <t xml:space="preserve">macgregor110@hotmail.com</t>
  </si>
  <si>
    <t xml:space="preserve">López Mora Alexis Paul </t>
  </si>
  <si>
    <t xml:space="preserve">alam.2019@outlook.es</t>
  </si>
  <si>
    <t xml:space="preserve">Zamora Zambrano Jair Adilson </t>
  </si>
  <si>
    <t xml:space="preserve">masterjazz2801@gmail.com</t>
  </si>
  <si>
    <t xml:space="preserve">1103670640</t>
  </si>
  <si>
    <t xml:space="preserve">Orellana Jaramillo Pablo Mauricio</t>
  </si>
  <si>
    <t xml:space="preserve">orellanapablo15@gmail.com</t>
  </si>
  <si>
    <t xml:space="preserve">Quintana Macías Génesis Selena </t>
  </si>
  <si>
    <t xml:space="preserve">genesisquintana202021@gmail.com</t>
  </si>
  <si>
    <t xml:space="preserve">Zambrano Loayza Yaritza Lisbeth </t>
  </si>
  <si>
    <t xml:space="preserve">yary0998lis@gmail.com</t>
  </si>
  <si>
    <t xml:space="preserve">Sánchez Cun Bryan Alexander </t>
  </si>
  <si>
    <t xml:space="preserve">yera1995emy@gmail.com</t>
  </si>
  <si>
    <t xml:space="preserve">Toabanda Silva Johanna Lissette </t>
  </si>
  <si>
    <t xml:space="preserve">johannatoabanda122003@gmail.com</t>
  </si>
  <si>
    <t xml:space="preserve">Pilataxi Gusñay Samuel </t>
  </si>
  <si>
    <t xml:space="preserve">pilataxisamuel@hotmail.com</t>
  </si>
  <si>
    <t xml:space="preserve">Suárez Lozano Emily Samantha </t>
  </si>
  <si>
    <t xml:space="preserve">migabrielito23@hotmail.com</t>
  </si>
  <si>
    <t xml:space="preserve">Lema Guaman Edwin Geovani </t>
  </si>
  <si>
    <t xml:space="preserve">edwinlema442@gmail.com</t>
  </si>
  <si>
    <t xml:space="preserve">Torres Cavagnaro Joshua Sebastián</t>
  </si>
  <si>
    <t xml:space="preserve">joshuasebas2019@hotmail.com </t>
  </si>
  <si>
    <t xml:space="preserve">Espinoza Mendoza Lissette Stefanie</t>
  </si>
  <si>
    <t xml:space="preserve">lissetteespinozam@gmail.com</t>
  </si>
  <si>
    <t xml:space="preserve">Solorzano Gutierrez María Belén</t>
  </si>
  <si>
    <t xml:space="preserve">negra_19_1989@hotmail.com </t>
  </si>
  <si>
    <t xml:space="preserve">Lema Ñato Henry Patricio</t>
  </si>
  <si>
    <t xml:space="preserve">libromag@hotmail.com</t>
  </si>
  <si>
    <t xml:space="preserve">Mayorga Naranjo Jefferson Sleiman</t>
  </si>
  <si>
    <t xml:space="preserve">sleimanmayorga@gmail.com</t>
  </si>
  <si>
    <t xml:space="preserve">Alama María Fernanda</t>
  </si>
  <si>
    <t xml:space="preserve">mariferalama@gmail.com</t>
  </si>
  <si>
    <t xml:space="preserve">Alama Alama Jeny Beatriz</t>
  </si>
  <si>
    <t xml:space="preserve">jenyalama6@gmail.com</t>
  </si>
  <si>
    <t xml:space="preserve">Vélez Manzaba Robert Efren </t>
  </si>
  <si>
    <t xml:space="preserve">velezefren6@gmail.com</t>
  </si>
  <si>
    <t xml:space="preserve">Jácome Naranjo Jean Carlo </t>
  </si>
  <si>
    <t xml:space="preserve">jean.carlo1993@hotmail.com</t>
  </si>
  <si>
    <t xml:space="preserve">Rodriguez Gonzalez Isaac Alexander </t>
  </si>
  <si>
    <t xml:space="preserve">isaac.rodriguezg.2000@gmail.com</t>
  </si>
  <si>
    <t xml:space="preserve">Jiménez Sánchez Mery Mell </t>
  </si>
  <si>
    <t xml:space="preserve">mery_mell@hotmail.com</t>
  </si>
  <si>
    <t xml:space="preserve">Santos Mosquera Victor Francisco</t>
  </si>
  <si>
    <t xml:space="preserve">fran1991sant@gmail.com</t>
  </si>
  <si>
    <t xml:space="preserve">Ronquillo Fajardo Lady Lissette</t>
  </si>
  <si>
    <t xml:space="preserve">ladyronquillo1881@gmail.com</t>
  </si>
  <si>
    <t xml:space="preserve">Lara Rueda Daniela Raquel</t>
  </si>
  <si>
    <t xml:space="preserve">daniraquel3@gmail.com</t>
  </si>
  <si>
    <t xml:space="preserve">Delgado Pantaleon Karen Abigail </t>
  </si>
  <si>
    <t xml:space="preserve">karendelgadop@gmail.com</t>
  </si>
  <si>
    <t xml:space="preserve">Valoy Gonzales Betsy Alexandra </t>
  </si>
  <si>
    <t xml:space="preserve">alexavaloy_94@outlook.com</t>
  </si>
  <si>
    <t xml:space="preserve">Alvarado Otero Andy Zahid </t>
  </si>
  <si>
    <t xml:space="preserve">andy0217ao@gmail.com</t>
  </si>
  <si>
    <t xml:space="preserve">Muñoz Cevallos Damiana Ashley </t>
  </si>
  <si>
    <t xml:space="preserve">damianamunoz17@gmail.com</t>
  </si>
  <si>
    <t xml:space="preserve">Morocho Briones Naomi Michelle </t>
  </si>
  <si>
    <t xml:space="preserve">naomimorochobriones@gmail.com</t>
  </si>
  <si>
    <t xml:space="preserve">0953317617</t>
  </si>
  <si>
    <t xml:space="preserve">Luzardo Pincay Silvia Genesis</t>
  </si>
  <si>
    <t xml:space="preserve">Silvialuzardo251999@hotmail.com</t>
  </si>
  <si>
    <t xml:space="preserve">Sánchez Guinzo Darwin Fernando </t>
  </si>
  <si>
    <t xml:space="preserve">sanchezfernando193@gmail.com</t>
  </si>
  <si>
    <t xml:space="preserve">Aguilar Sellan Ronald Francisco</t>
  </si>
  <si>
    <t xml:space="preserve">ronaldfran042001@gmail.com</t>
  </si>
  <si>
    <t xml:space="preserve">Samaniego Gurumendi Jonathan Henry</t>
  </si>
  <si>
    <t xml:space="preserve">jonatsamaniego@outlook.com</t>
  </si>
  <si>
    <t xml:space="preserve">Bustos Muñoz María Belén</t>
  </si>
  <si>
    <t xml:space="preserve">belenbustos137@gmail.com</t>
  </si>
  <si>
    <t xml:space="preserve">Alava Gresely Yosselyn Dayana</t>
  </si>
  <si>
    <t xml:space="preserve">yossgrese@gmail.com</t>
  </si>
  <si>
    <t xml:space="preserve">Cedeño Ayoví Lidia Inés</t>
  </si>
  <si>
    <t xml:space="preserve">lidiacedeno96@gmail.com</t>
  </si>
  <si>
    <t xml:space="preserve">Villamar Troya Rosa Sandra        </t>
  </si>
  <si>
    <t xml:space="preserve">sandravillamart@hotmail.com</t>
  </si>
  <si>
    <t xml:space="preserve">Castillo Rosales Janeth Alexandra </t>
  </si>
  <si>
    <t xml:space="preserve">janeth.castillo.ec@hotmail.com</t>
  </si>
  <si>
    <t xml:space="preserve">Garcia Yanez Roy Exey </t>
  </si>
  <si>
    <t xml:space="preserve">ab.lexgarcia@gmail.com</t>
  </si>
  <si>
    <t xml:space="preserve">Vasquez Quilo Sergio Rolando</t>
  </si>
  <si>
    <t xml:space="preserve">s.rolandovasquez@outlook.com</t>
  </si>
  <si>
    <t xml:space="preserve">Collins Santos Gladys Patricia </t>
  </si>
  <si>
    <t xml:space="preserve">patycollins56@gmail.com</t>
  </si>
  <si>
    <t xml:space="preserve">1724794332</t>
  </si>
  <si>
    <t xml:space="preserve">Castillo Castro Sulay Elizabeth</t>
  </si>
  <si>
    <t xml:space="preserve">suly_ecc2@hotmail.com</t>
  </si>
  <si>
    <t xml:space="preserve">Bohórquez Calderón Robert Gregorio</t>
  </si>
  <si>
    <t xml:space="preserve">roberboho2020@gmail.com</t>
  </si>
  <si>
    <t xml:space="preserve">Rodríguez Farias Luigi Alberto </t>
  </si>
  <si>
    <t xml:space="preserve">luiginegocios@hotmail.com</t>
  </si>
  <si>
    <t xml:space="preserve">Zúñiga Quimis José Andrés</t>
  </si>
  <si>
    <t xml:space="preserve">quimisjoseandres@gmail.com</t>
  </si>
  <si>
    <t xml:space="preserve">Martínez Aguilar Melanie Andrea</t>
  </si>
  <si>
    <t xml:space="preserve">melanieandrea3@hotmail.com</t>
  </si>
  <si>
    <t xml:space="preserve">Bajaña Anchundia Laura Patricia</t>
  </si>
  <si>
    <t xml:space="preserve">laurabajanaa@gmail.com</t>
  </si>
  <si>
    <t xml:space="preserve">Guaman Sanchez Danny Alexander </t>
  </si>
  <si>
    <t xml:space="preserve">danny1954alexa@gmail.com</t>
  </si>
  <si>
    <t xml:space="preserve">Pazmiño Mendoza Priscilla Marissel</t>
  </si>
  <si>
    <t xml:space="preserve">priscillam.pmendoza@gmail.com</t>
  </si>
  <si>
    <t xml:space="preserve">Menendez Guerrero Víctor Máximo</t>
  </si>
  <si>
    <t xml:space="preserve">vmenendezguerrero83@gmail.com</t>
  </si>
  <si>
    <t xml:space="preserve">Cornejo Mejia Jeremy Joseph </t>
  </si>
  <si>
    <t xml:space="preserve">aguilacalba02@gmail.com</t>
  </si>
  <si>
    <t xml:space="preserve">Arcentales Santana Dario Ariel        </t>
  </si>
  <si>
    <t xml:space="preserve">ariel-97@live.it</t>
  </si>
  <si>
    <t xml:space="preserve">Granda Vera Diego Eladio </t>
  </si>
  <si>
    <t xml:space="preserve">diegogranda97@outlook.com</t>
  </si>
  <si>
    <t xml:space="preserve">Macias Esteves Karen Yamileth </t>
  </si>
  <si>
    <t xml:space="preserve">karen_yamileth20@outlook.es</t>
  </si>
  <si>
    <t xml:space="preserve">Ortega Barzola Carlos Alberto </t>
  </si>
  <si>
    <t xml:space="preserve">caortegab@outlook.com</t>
  </si>
  <si>
    <t xml:space="preserve">Yagual Santos Angie Elizabeth</t>
  </si>
  <si>
    <t xml:space="preserve">angieyagualsantos.ays.14@gmail.com</t>
  </si>
  <si>
    <t xml:space="preserve">Riera Lopez María Cristina</t>
  </si>
  <si>
    <t xml:space="preserve">m_c_riera@hotmail.com</t>
  </si>
  <si>
    <t xml:space="preserve">Murgueitio Lopez Jose Luis </t>
  </si>
  <si>
    <t xml:space="preserve">dross12345_@hotmail.com</t>
  </si>
  <si>
    <t xml:space="preserve">Sánchez Maldonado Aylin Nayely</t>
  </si>
  <si>
    <t xml:space="preserve">sanchezayleen17@gmail.com</t>
  </si>
  <si>
    <t xml:space="preserve">Parrales Garcia Odalis Katherinne </t>
  </si>
  <si>
    <t xml:space="preserve">odalisparralesg@gmail.com</t>
  </si>
  <si>
    <t xml:space="preserve">Gómez García Maily Denisse</t>
  </si>
  <si>
    <t xml:space="preserve">mailygomez29.08@gmail.com</t>
  </si>
  <si>
    <t xml:space="preserve">Zambrano Prado Ingrid Vanessa</t>
  </si>
  <si>
    <t xml:space="preserve">pradoingrid25@gmail.com</t>
  </si>
  <si>
    <t xml:space="preserve">Fuentes Andrade Juan Diego</t>
  </si>
  <si>
    <t xml:space="preserve">jdiego99518@gmail.com</t>
  </si>
  <si>
    <t xml:space="preserve">Vera Palma Luis Alexander </t>
  </si>
  <si>
    <t xml:space="preserve">luisalexanderverapalma436@gmail.com</t>
  </si>
  <si>
    <t xml:space="preserve">Sotomayor Santacruz Diego José </t>
  </si>
  <si>
    <t xml:space="preserve">diegosotomayorindustrial@hotmail.com</t>
  </si>
  <si>
    <t xml:space="preserve">Cedeño Recalde Erika Liseth </t>
  </si>
  <si>
    <t xml:space="preserve">erikacedenorecalde@gmail.com</t>
  </si>
  <si>
    <t xml:space="preserve">Espinar Karolys Karen Viviana        </t>
  </si>
  <si>
    <t xml:space="preserve">karenvivianaespinar@gmail.com</t>
  </si>
  <si>
    <t xml:space="preserve">Romo Mantuano Marlon Jorge </t>
  </si>
  <si>
    <t xml:space="preserve">jorgeromom1985@gmail.com</t>
  </si>
  <si>
    <t xml:space="preserve">Sares Gonzabay María Mercedes </t>
  </si>
  <si>
    <t xml:space="preserve">mariamercedessaresgonzabay@gmail.com</t>
  </si>
  <si>
    <t xml:space="preserve">Vélez Barreto Óscar Leonardo </t>
  </si>
  <si>
    <t xml:space="preserve">oscarvelez84@hotmail.com</t>
  </si>
  <si>
    <t xml:space="preserve">Gonzalez Silva Danny Sebastian </t>
  </si>
  <si>
    <t xml:space="preserve">danny.sebas1360@gmail.com</t>
  </si>
  <si>
    <t xml:space="preserve">Cobeña Pinargote Merly Mariuxi </t>
  </si>
  <si>
    <t xml:space="preserve">marixluprami@hotmail.com</t>
  </si>
  <si>
    <t xml:space="preserve">Castro Lucas José Jaime</t>
  </si>
  <si>
    <t xml:space="preserve">josecastrouni20@gmail.com</t>
  </si>
  <si>
    <t xml:space="preserve">Ramírez García Holger Elian </t>
  </si>
  <si>
    <t xml:space="preserve">juniorramir10@gmail.com</t>
  </si>
  <si>
    <t xml:space="preserve">Quijije Cruz Gilson Severino </t>
  </si>
  <si>
    <t xml:space="preserve">uteg@gilsonquijije.com</t>
  </si>
  <si>
    <t xml:space="preserve">Mullo Yaitibug Jose Remigio </t>
  </si>
  <si>
    <t xml:space="preserve">yautibugjose07@gmail.com</t>
  </si>
  <si>
    <t xml:space="preserve">Gómez Torres Justhyn Paola </t>
  </si>
  <si>
    <t xml:space="preserve">paolajusthyngomezt@gmail.com</t>
  </si>
  <si>
    <t xml:space="preserve">Jalón Rodríguez Rubén Darío </t>
  </si>
  <si>
    <t xml:space="preserve">arodriguez1956@hotmail.com</t>
  </si>
  <si>
    <t xml:space="preserve">Vera Plúas Angel Alfonso </t>
  </si>
  <si>
    <t xml:space="preserve">angelverapluas04@gmail.com</t>
  </si>
  <si>
    <t xml:space="preserve">Arroba Jácome Jenny Elizabeth </t>
  </si>
  <si>
    <t xml:space="preserve">ennyliz985@hotmail.com</t>
  </si>
  <si>
    <t xml:space="preserve">Mogrovejo Philco Giselle Ximena </t>
  </si>
  <si>
    <t xml:space="preserve">gxmp_75@hotmail.com</t>
  </si>
  <si>
    <t xml:space="preserve">Espinoza Castelo  Luis Alberto </t>
  </si>
  <si>
    <t xml:space="preserve">laec31@hotmail.com</t>
  </si>
  <si>
    <t xml:space="preserve">Jaramillo Patiño Alexis Nicole </t>
  </si>
  <si>
    <t xml:space="preserve">alnijapa_2002@hotmail.com</t>
  </si>
  <si>
    <t xml:space="preserve">Moreno Morejon Jonathan David </t>
  </si>
  <si>
    <t xml:space="preserve">jdav-2m@live.com</t>
  </si>
  <si>
    <t xml:space="preserve">Chavarría Ojeda Daniela Genoveva        </t>
  </si>
  <si>
    <t xml:space="preserve">danielagchavarria@gmail.com</t>
  </si>
  <si>
    <t xml:space="preserve">Chasi Garcia Lizbeth Alejandra</t>
  </si>
  <si>
    <t xml:space="preserve">lizbethchasi99@gmail.com</t>
  </si>
  <si>
    <t xml:space="preserve">Luzuriaga Ordoñez Jorge Fabricio</t>
  </si>
  <si>
    <t xml:space="preserve">jorgef.luzuriaga@gmail.com</t>
  </si>
  <si>
    <t xml:space="preserve">Veliz González Mónica Andreina </t>
  </si>
  <si>
    <t xml:space="preserve">monicaandreinavelizgonzalez@gmail.com</t>
  </si>
  <si>
    <t xml:space="preserve">Pazmiño Miran Karina Elizabeth </t>
  </si>
  <si>
    <t xml:space="preserve">kariely159@hotmail.com</t>
  </si>
  <si>
    <t xml:space="preserve">Morán Méndez Kristel Nayeli </t>
  </si>
  <si>
    <t xml:space="preserve">kristhelmoran113@gmail.com</t>
  </si>
  <si>
    <t xml:space="preserve">Marin Quilumba Yailin Nahiomi       </t>
  </si>
  <si>
    <t xml:space="preserve">yailinmarin15@outlook.es</t>
  </si>
  <si>
    <t xml:space="preserve">Concha Rivadeneira Edison Alfonso </t>
  </si>
  <si>
    <t xml:space="preserve">edisonconcha@hotmail.com</t>
  </si>
  <si>
    <t xml:space="preserve">Zambrano Torres Juan Pablo </t>
  </si>
  <si>
    <t xml:space="preserve">yelialro@gmail.com </t>
  </si>
  <si>
    <t xml:space="preserve">Redroban Gavilanes Kevin Alejandro </t>
  </si>
  <si>
    <t xml:space="preserve">kevinredroban@hotmail.es</t>
  </si>
  <si>
    <t xml:space="preserve">Falconí San Lucas Erick Javier </t>
  </si>
  <si>
    <t xml:space="preserve">erick.3332@hotmail.com</t>
  </si>
  <si>
    <t xml:space="preserve">Veliz León Alfonsina Edith </t>
  </si>
  <si>
    <t xml:space="preserve">alfonsinaedithvelizleon@gmail.com</t>
  </si>
  <si>
    <t xml:space="preserve">Arambulo Alvarez Andy Sai </t>
  </si>
  <si>
    <t xml:space="preserve">andysaiarambulo@gmail.com</t>
  </si>
  <si>
    <t xml:space="preserve">Briones Cedeño Cristobal Patricio </t>
  </si>
  <si>
    <t xml:space="preserve">cripabrice1@hotmail.com</t>
  </si>
  <si>
    <t xml:space="preserve">Ramirez Jara  Lidice Andrea </t>
  </si>
  <si>
    <t xml:space="preserve">penafielmiguel129@gmail.com</t>
  </si>
  <si>
    <t xml:space="preserve">Chicaiza Chauca Evelin Elizabeth </t>
  </si>
  <si>
    <t xml:space="preserve">chicanaleth@hotmail.com</t>
  </si>
  <si>
    <t xml:space="preserve">Torres Ubilla Cinthya Sujey </t>
  </si>
  <si>
    <t xml:space="preserve">csujey2010@hotmail.com</t>
  </si>
  <si>
    <t xml:space="preserve">Garcia Torres Victor Alfonso </t>
  </si>
  <si>
    <t xml:space="preserve">victorgarciat2001@gmail.com</t>
  </si>
  <si>
    <t xml:space="preserve">Ronquillo Cassagne Denisse Lorena </t>
  </si>
  <si>
    <t xml:space="preserve">deloroca@gmail.com</t>
  </si>
  <si>
    <t xml:space="preserve">Chimbolema Ashqui Cristian Anderson </t>
  </si>
  <si>
    <t xml:space="preserve">cristianandersoncr@gmail.com</t>
  </si>
  <si>
    <t xml:space="preserve">Huilcarema Janeta Sara Dioselina </t>
  </si>
  <si>
    <t xml:space="preserve">huilcaremajanetasara@gmail.com</t>
  </si>
  <si>
    <t xml:space="preserve">Ashqui Fernández Danny Jefferson </t>
  </si>
  <si>
    <t xml:space="preserve">dannyashqui2022@gmail.com</t>
  </si>
  <si>
    <t xml:space="preserve">Rivera Romero Gloria Deidad </t>
  </si>
  <si>
    <t xml:space="preserve">gloriarivera92@hotmail.com</t>
  </si>
  <si>
    <t xml:space="preserve">Pantoja Martínez Nagive Eugenia </t>
  </si>
  <si>
    <t xml:space="preserve">nagispa@yahoo.com</t>
  </si>
  <si>
    <t xml:space="preserve">Soriano Romero Sara Jazmín</t>
  </si>
  <si>
    <t xml:space="preserve"> jazmin.sari.89@outolook.es</t>
  </si>
  <si>
    <t xml:space="preserve">Villa Perez Carlos Estuardo </t>
  </si>
  <si>
    <t xml:space="preserve">cvillaprez@yahoo.com</t>
  </si>
  <si>
    <t xml:space="preserve">Vulgarin Ortega Victor Josue </t>
  </si>
  <si>
    <t xml:space="preserve">titovulgarin08@gmail.com</t>
  </si>
  <si>
    <t xml:space="preserve">Salazar Concha Alan Emilio </t>
  </si>
  <si>
    <t xml:space="preserve">alan.salazar998@gmail.com</t>
  </si>
  <si>
    <t xml:space="preserve">0951402676</t>
  </si>
  <si>
    <t xml:space="preserve">Baque Briones Bryan Erasmo </t>
  </si>
  <si>
    <t xml:space="preserve">Bbaque2016@outlook.es</t>
  </si>
  <si>
    <t xml:space="preserve">Noboa Carrión Karla Paola </t>
  </si>
  <si>
    <t xml:space="preserve">karly_noboa@hotmail.com</t>
  </si>
  <si>
    <t xml:space="preserve">Robalino Guzman Ana Paula </t>
  </si>
  <si>
    <t xml:space="preserve">Arteaga Diaz Wilmer Andres </t>
  </si>
  <si>
    <t xml:space="preserve">everandres1603@yahoo.com</t>
  </si>
  <si>
    <t xml:space="preserve">Rodríguez Zambrano Betty Graciela </t>
  </si>
  <si>
    <t xml:space="preserve">cielarodriguezz@hotmail.com</t>
  </si>
  <si>
    <t xml:space="preserve">Carpio Melo Majumi Marangely        </t>
  </si>
  <si>
    <t xml:space="preserve">marancarpio08@gmail.com</t>
  </si>
  <si>
    <t xml:space="preserve">Rosillo Tomala Erik Patricio</t>
  </si>
  <si>
    <t xml:space="preserve">patriciotomala10@gmail.com</t>
  </si>
  <si>
    <t xml:space="preserve">Moreno Loor Rosa Andreina</t>
  </si>
  <si>
    <t xml:space="preserve">andreinamorenoloor@gmail.com</t>
  </si>
  <si>
    <t xml:space="preserve">Montaño Ordoñez Washington Stalin        </t>
  </si>
  <si>
    <t xml:space="preserve">servicentromilton14@outlook.com</t>
  </si>
  <si>
    <t xml:space="preserve">Paredes García Jenniffer Adriana</t>
  </si>
  <si>
    <t xml:space="preserve">jem_nena@hotmail.com</t>
  </si>
  <si>
    <t xml:space="preserve">Santana Zamora Joselyne Eliana</t>
  </si>
  <si>
    <t xml:space="preserve">joselynesantana@outlook.com</t>
  </si>
  <si>
    <t xml:space="preserve">Ayovi Brunetz Marlon Geanpiere </t>
  </si>
  <si>
    <t xml:space="preserve">ayovimarlon8@gmail.com</t>
  </si>
  <si>
    <t xml:space="preserve">Lara Carrion Ana Paula</t>
  </si>
  <si>
    <t xml:space="preserve">alarac98@icloud.com</t>
  </si>
  <si>
    <t xml:space="preserve">Armijos Castro Camila Nicolle </t>
  </si>
  <si>
    <t xml:space="preserve">nicollearmijos10@gmail.com</t>
  </si>
  <si>
    <t xml:space="preserve">Luna Pinta María Fernanda </t>
  </si>
  <si>
    <t xml:space="preserve">lunapintamariafernanda@gmail.com</t>
  </si>
  <si>
    <t xml:space="preserve">Yepez Sayay Sarai Suri </t>
  </si>
  <si>
    <t xml:space="preserve">yepezsarai6@gmail.com</t>
  </si>
  <si>
    <t xml:space="preserve">Ortegano Vera Oscar Eduardo </t>
  </si>
  <si>
    <t xml:space="preserve">orteganooscaredu@hotmail.com</t>
  </si>
  <si>
    <t xml:space="preserve">Delgado Gómez Ximena Zuleyka </t>
  </si>
  <si>
    <t xml:space="preserve">ximena19972013@gmail.com</t>
  </si>
  <si>
    <t xml:space="preserve">Torres Quiñonez Kevin Emmanuel </t>
  </si>
  <si>
    <t xml:space="preserve">keviintorres1997@hotmail.com</t>
  </si>
  <si>
    <t xml:space="preserve">Montesdeoca Barcia Alejandro Jhonyer </t>
  </si>
  <si>
    <t xml:space="preserve">alejandrobarcia2017@gmail.com</t>
  </si>
  <si>
    <t xml:space="preserve">Ramos Reyes Rommy Stephanía </t>
  </si>
  <si>
    <t xml:space="preserve">ramos.rommy@yahoo.com</t>
  </si>
  <si>
    <t xml:space="preserve">Labre  Mina Victor Hugo </t>
  </si>
  <si>
    <t xml:space="preserve">victor_labre@hotmail.com</t>
  </si>
  <si>
    <t xml:space="preserve">Guerra Chapiro Reyna Narcisa </t>
  </si>
  <si>
    <t xml:space="preserve">reyjefer4@gmail.com </t>
  </si>
  <si>
    <t xml:space="preserve">Naranjo Novillo Jose Walter   </t>
  </si>
  <si>
    <t xml:space="preserve">josenaranjo2004.jn@gmail.com</t>
  </si>
  <si>
    <t xml:space="preserve">Yumbo Vásquez Edwin Danilo </t>
  </si>
  <si>
    <t xml:space="preserve">edu_yumbo@hotmail.com</t>
  </si>
  <si>
    <t xml:space="preserve">Pilataxi Yungan Washington David </t>
  </si>
  <si>
    <t xml:space="preserve">pilataxiyungan1996@gmail.com</t>
  </si>
  <si>
    <t xml:space="preserve">Córdova Guevara  Patricia Lucia </t>
  </si>
  <si>
    <t xml:space="preserve">lucycordova99@gmail.com</t>
  </si>
  <si>
    <t xml:space="preserve">Solórzano Del Rosario Luis Andres</t>
  </si>
  <si>
    <t xml:space="preserve">luissolorzano1100@gmail.com</t>
  </si>
  <si>
    <t xml:space="preserve">Zambrano Mero Carlos Iván</t>
  </si>
  <si>
    <t xml:space="preserve">czambranom82@hotmail.com</t>
  </si>
  <si>
    <t xml:space="preserve">Ramírez Males Alexandra Amparo</t>
  </si>
  <si>
    <t xml:space="preserve">alexitaram84@gmail.com</t>
  </si>
  <si>
    <t xml:space="preserve">Jara Correa Daniel Josafat</t>
  </si>
  <si>
    <t xml:space="preserve">danieljcorrea01@gmail.com</t>
  </si>
  <si>
    <t xml:space="preserve">Sampedro Secaira Steeven Alejandro</t>
  </si>
  <si>
    <t xml:space="preserve">steeven10sa@gmail.com</t>
  </si>
  <si>
    <t xml:space="preserve">Pilco Freire Leandro Adan </t>
  </si>
  <si>
    <t xml:space="preserve">adampilco200@gmail.com</t>
  </si>
  <si>
    <t xml:space="preserve">Jaramillo Ramirez Nixon Francisco </t>
  </si>
  <si>
    <t xml:space="preserve">nixonjaramillo852@gmail.com </t>
  </si>
  <si>
    <t xml:space="preserve">Mora Delgado Josselyn Lisbeth</t>
  </si>
  <si>
    <t xml:space="preserve">josselyn99liz@hotmail.com</t>
  </si>
  <si>
    <t xml:space="preserve">Chacha Naula Alex Fabian</t>
  </si>
  <si>
    <t xml:space="preserve">alexfabianchachanaula@gmail.com</t>
  </si>
  <si>
    <t xml:space="preserve">Franco Cabanilla Sara Esther</t>
  </si>
  <si>
    <t xml:space="preserve">sarahdomefranco@gmail.com</t>
  </si>
  <si>
    <t xml:space="preserve">Anrango Morales Ana Lucía</t>
  </si>
  <si>
    <t xml:space="preserve">ananrangom@gmail.com</t>
  </si>
  <si>
    <t xml:space="preserve">Anrango Morales Blanca Marisol</t>
  </si>
  <si>
    <t xml:space="preserve">ablank8love@gmail.com</t>
  </si>
  <si>
    <t xml:space="preserve">Marín Contreras Angélica María</t>
  </si>
  <si>
    <t xml:space="preserve">angelicamarin51@outlook.com</t>
  </si>
  <si>
    <t xml:space="preserve">Vargas Vargas Anahí Alexandra </t>
  </si>
  <si>
    <t xml:space="preserve"> anahialexandrav@gmail.com</t>
  </si>
  <si>
    <t xml:space="preserve">Bunci Morocho Edwin Alfredo </t>
  </si>
  <si>
    <t xml:space="preserve">edwinbun92@gmail.com</t>
  </si>
  <si>
    <t xml:space="preserve">Alvia Macias Erlita Penélope</t>
  </si>
  <si>
    <t xml:space="preserve">erlita-2022@hotmail.com</t>
  </si>
  <si>
    <t xml:space="preserve">Muzo Toalombo José Luis        </t>
  </si>
  <si>
    <t xml:space="preserve">jluisfroik94@hotmail.com</t>
  </si>
  <si>
    <t xml:space="preserve">Sanchez Mejia Darwin Henrry </t>
  </si>
  <si>
    <t xml:space="preserve">darwinhsm@hotmail.com</t>
  </si>
  <si>
    <t xml:space="preserve">Villegas Rendon Jhonny Andre</t>
  </si>
  <si>
    <t xml:space="preserve">jhonny_150795@hotmail.com</t>
  </si>
  <si>
    <t xml:space="preserve">Murillo Castillo Kenneth Cristhian </t>
  </si>
  <si>
    <t xml:space="preserve">kennethmurillo2002@hotmail.com</t>
  </si>
  <si>
    <t xml:space="preserve">Ríos Calderón Madelein Nayeli</t>
  </si>
  <si>
    <t xml:space="preserve">nayelirios678@gmail.com</t>
  </si>
  <si>
    <t xml:space="preserve">0953407343</t>
  </si>
  <si>
    <t xml:space="preserve">Plaza Delgado Naomi Elizabeth</t>
  </si>
  <si>
    <t xml:space="preserve">naomielizabeth29@hotmail.com</t>
  </si>
  <si>
    <t xml:space="preserve">López Castro Melany Lizbeth </t>
  </si>
  <si>
    <t xml:space="preserve">mlisbethlopez01@gmail.com</t>
  </si>
  <si>
    <t xml:space="preserve">Moreno Cruz Martha Bertilda</t>
  </si>
  <si>
    <t xml:space="preserve">martiimoreno_3@hotmail.com</t>
  </si>
  <si>
    <t xml:space="preserve">Chileno Chimborazo Darwin Alexis </t>
  </si>
  <si>
    <t xml:space="preserve">darwin_761@hotmail.com</t>
  </si>
  <si>
    <t xml:space="preserve">Méndez Solano Bryan Javier </t>
  </si>
  <si>
    <t xml:space="preserve">bryanmebsbs@gmail.com</t>
  </si>
  <si>
    <t xml:space="preserve">Sarmiento Mora Ivonne Gisella </t>
  </si>
  <si>
    <t xml:space="preserve">igsm.1120@gmail.com</t>
  </si>
  <si>
    <t xml:space="preserve">Tuso Aguilar Jorge Ernesto </t>
  </si>
  <si>
    <t xml:space="preserve">jorgetusoaguilar2002@gmail.com</t>
  </si>
  <si>
    <t xml:space="preserve">Fajardo Castelo John Kleber </t>
  </si>
  <si>
    <t xml:space="preserve">johnka621@gmail.com</t>
  </si>
  <si>
    <t xml:space="preserve">Fajardo Sevilla Charlie Ezequiel </t>
  </si>
  <si>
    <t xml:space="preserve">ezequielfajardo525@gmail.com</t>
  </si>
  <si>
    <t xml:space="preserve">Castillo Cardenas Fabian Leonardo </t>
  </si>
  <si>
    <t xml:space="preserve">sucomix.1990@gmail.com</t>
  </si>
  <si>
    <t xml:space="preserve">Cisneros  Pablo Juan Marcos </t>
  </si>
  <si>
    <t xml:space="preserve">jmcp0923126734@gmail.com</t>
  </si>
  <si>
    <t xml:space="preserve">Justillo Sánchez Mario Israel </t>
  </si>
  <si>
    <t xml:space="preserve">mariojusan@hotmail.com</t>
  </si>
  <si>
    <t xml:space="preserve">Romero Holguin Katherine Geomaira </t>
  </si>
  <si>
    <t xml:space="preserve">byeolsky@hotmail.com</t>
  </si>
  <si>
    <t xml:space="preserve">Torres Cevallos Cecilia Andrea</t>
  </si>
  <si>
    <t xml:space="preserve">torrescevallosc@gmail.com</t>
  </si>
  <si>
    <t xml:space="preserve">Ursula Isabella Leon Florencia</t>
  </si>
  <si>
    <t xml:space="preserve">ursulaleonflorencia@gmail.com</t>
  </si>
  <si>
    <t xml:space="preserve">Merino Calva Kelvin Joel </t>
  </si>
  <si>
    <t xml:space="preserve">kelvinmerinoc@gmail.com</t>
  </si>
  <si>
    <t xml:space="preserve">Reyes Paladines María Gimena </t>
  </si>
  <si>
    <t xml:space="preserve">reyesgimena@gmail.com</t>
  </si>
  <si>
    <t xml:space="preserve">Perez Cruz Nicole Malena </t>
  </si>
  <si>
    <t xml:space="preserve">np.17.cruz@gmail.com</t>
  </si>
  <si>
    <t xml:space="preserve">Tigua Cerezo Gino Xavier </t>
  </si>
  <si>
    <t xml:space="preserve">ginotigua97@gmail.com</t>
  </si>
  <si>
    <t xml:space="preserve">Barrera Merchan Josselyn Lizeth</t>
  </si>
  <si>
    <t xml:space="preserve">yoshi-9617@outlook.com </t>
  </si>
  <si>
    <t xml:space="preserve">Noboa Murillo Marcela Briggitte</t>
  </si>
  <si>
    <t xml:space="preserve">marcelanoboa98@outlook.com</t>
  </si>
  <si>
    <t xml:space="preserve">Sabando Suarez Hylenne Joseling </t>
  </si>
  <si>
    <t xml:space="preserve">hylenne2019@gmail.com</t>
  </si>
  <si>
    <t xml:space="preserve">Gamboa Acosta Edgar Marcelo </t>
  </si>
  <si>
    <t xml:space="preserve">edgarmarcelogamboa@gmail.com</t>
  </si>
  <si>
    <t xml:space="preserve">Mejía Espinoza Fernando Xavier</t>
  </si>
  <si>
    <t xml:space="preserve">fmx81@hotmail.com</t>
  </si>
  <si>
    <t xml:space="preserve">León Ñamo Ricardo Benjamín</t>
  </si>
  <si>
    <t xml:space="preserve">ricardo2002leon@gmail.com </t>
  </si>
  <si>
    <t xml:space="preserve">Fernández Mendoza Maria Manuela </t>
  </si>
  <si>
    <t xml:space="preserve">merytapay31@gmail.com</t>
  </si>
  <si>
    <t xml:space="preserve">Guamán Guacho Johanna Luzmila</t>
  </si>
  <si>
    <t xml:space="preserve">yohanaguaman06@gmail.com</t>
  </si>
  <si>
    <t xml:space="preserve">Montesdeoca Coronel  Lizbeth Alexandra</t>
  </si>
  <si>
    <t xml:space="preserve">liz.montesdeoca99@gmail.com</t>
  </si>
  <si>
    <t xml:space="preserve">Quiñónez Rodríguez Antony Snaider </t>
  </si>
  <si>
    <t xml:space="preserve">elchepepa@hotmail.com</t>
  </si>
  <si>
    <t xml:space="preserve">Del Pino Briones Josmar Ángel</t>
  </si>
  <si>
    <t xml:space="preserve">josbar_03@hotmail.com</t>
  </si>
  <si>
    <t xml:space="preserve">Matamoros Gonzabay Patricio Sebastián</t>
  </si>
  <si>
    <t xml:space="preserve">matamorosps98@gmail.com</t>
  </si>
  <si>
    <t xml:space="preserve">Aquino Almeida Angello Alexander </t>
  </si>
  <si>
    <t xml:space="preserve">angelloaquino0@gmail.com</t>
  </si>
  <si>
    <t xml:space="preserve">Eugenio Caguana Kevin Miguel        </t>
  </si>
  <si>
    <t xml:space="preserve">zaraki.zaskia21@gmail.com</t>
  </si>
  <si>
    <t xml:space="preserve">Zambrano Valencia Jose Ivan </t>
  </si>
  <si>
    <t xml:space="preserve">pepito432616@gmail.com</t>
  </si>
  <si>
    <t xml:space="preserve">Baquerizo Hernandez Deniss Alexandra</t>
  </si>
  <si>
    <t xml:space="preserve">denissbaque@gmail.com</t>
  </si>
  <si>
    <t xml:space="preserve">Manjarres Eugenio Nayelly Alexandra</t>
  </si>
  <si>
    <t xml:space="preserve">nayellymanjarres27@gmail.com</t>
  </si>
  <si>
    <t xml:space="preserve">Manjarres Eugenio Kevin Luis</t>
  </si>
  <si>
    <t xml:space="preserve">manjarreseugeniokevin@hotmail.com</t>
  </si>
  <si>
    <t xml:space="preserve">Junco Veliz Violeta Elicia        </t>
  </si>
  <si>
    <t xml:space="preserve">avioleta.091985@gmail.com</t>
  </si>
  <si>
    <t xml:space="preserve">Ordóñez Chamba Gianella Lizbeth </t>
  </si>
  <si>
    <t xml:space="preserve">nagelifgo@gmail.com</t>
  </si>
  <si>
    <t xml:space="preserve">Zamora Aguilar Lexy Veronica </t>
  </si>
  <si>
    <t xml:space="preserve">lexyzamo19@gmail.com</t>
  </si>
  <si>
    <t xml:space="preserve">Morales Carate Diego Fernando</t>
  </si>
  <si>
    <t xml:space="preserve">dfmorales171@gmail.com</t>
  </si>
  <si>
    <t xml:space="preserve">Medina Brito Nardo Renato </t>
  </si>
  <si>
    <t xml:space="preserve">nardo.medina12@gmail.com</t>
  </si>
  <si>
    <t xml:space="preserve">Castro Criollo Sandy Milena </t>
  </si>
  <si>
    <t xml:space="preserve">samicastro92@gmail.com</t>
  </si>
  <si>
    <t xml:space="preserve">Carrera Salazar Gaston Alberto </t>
  </si>
  <si>
    <t xml:space="preserve">gastoncss6@gmail.com</t>
  </si>
  <si>
    <t xml:space="preserve">Reyes Tinoco Berenisse del Rosario </t>
  </si>
  <si>
    <t xml:space="preserve">berenisser@hotmail.com</t>
  </si>
  <si>
    <t xml:space="preserve">Franco Leon Lady Laura </t>
  </si>
  <si>
    <t xml:space="preserve">Ladyfranco14@gmail.com</t>
  </si>
  <si>
    <t xml:space="preserve">Sanchez Sanchez Nathaly Nicole </t>
  </si>
  <si>
    <t xml:space="preserve">nicolesanchezsanchez43@gmail.com</t>
  </si>
  <si>
    <t xml:space="preserve">Quitio Anilema Walter Fernando</t>
  </si>
  <si>
    <t xml:space="preserve">walter89quitio@gmail.com </t>
  </si>
  <si>
    <t xml:space="preserve">Romero Rodríguez Cira Noemí</t>
  </si>
  <si>
    <t xml:space="preserve">romero07noemi@gmail.com</t>
  </si>
  <si>
    <t xml:space="preserve">Tigrero Rodriguez  Maximo Roberto</t>
  </si>
  <si>
    <t xml:space="preserve">maximotigrero94@gmail.com</t>
  </si>
  <si>
    <t xml:space="preserve">Bueno Huacón Génesis Gabriela </t>
  </si>
  <si>
    <t xml:space="preserve">genesisbuenohuacon24@gmail.com</t>
  </si>
  <si>
    <t xml:space="preserve">Chica Lata Octavio Adolfo</t>
  </si>
  <si>
    <t xml:space="preserve">octavioadolfo.chicalata26@gmail.com</t>
  </si>
  <si>
    <t xml:space="preserve">Sánchez González Angel Gerardo</t>
  </si>
  <si>
    <t xml:space="preserve">nicolemorocho79@gmail.com</t>
  </si>
  <si>
    <t xml:space="preserve">Camba Terán Yeslanni Maria</t>
  </si>
  <si>
    <t xml:space="preserve">yeslanni-teran@outlook.es</t>
  </si>
  <si>
    <t xml:space="preserve">Quinchuela Rivera Niurka Dayana</t>
  </si>
  <si>
    <t xml:space="preserve">lopezniurka045@gmail.com </t>
  </si>
  <si>
    <t xml:space="preserve">Correa Castro Ronald Rene        </t>
  </si>
  <si>
    <t xml:space="preserve">rc40207@gmail.com</t>
  </si>
  <si>
    <t xml:space="preserve">Intriago Vera Diego Israel </t>
  </si>
  <si>
    <t xml:space="preserve">diegoivzone@gmail.com</t>
  </si>
  <si>
    <t xml:space="preserve">Cisneros Heredia Jhoselyn Lizeth</t>
  </si>
  <si>
    <t xml:space="preserve">jhoselyn_liz@hotmail.com</t>
  </si>
  <si>
    <t xml:space="preserve">Masias Chan Karla Mayleng</t>
  </si>
  <si>
    <t xml:space="preserve">karlachang24@hotmail.com</t>
  </si>
  <si>
    <t xml:space="preserve">Narvaez Fajardo Débora Belén</t>
  </si>
  <si>
    <t xml:space="preserve">debora-narvaez@hotmail.com</t>
  </si>
  <si>
    <t xml:space="preserve">Quiñonez Montaño Juan Carlos</t>
  </si>
  <si>
    <t xml:space="preserve">juancaqmlegal77@gmail.com</t>
  </si>
  <si>
    <t xml:space="preserve">López Heras Teresa Paola</t>
  </si>
  <si>
    <t xml:space="preserve">paolalopezheras@yahoo.com</t>
  </si>
  <si>
    <t xml:space="preserve">Bautista Manzaba Marie Helena</t>
  </si>
  <si>
    <t xml:space="preserve">Marie18bautista@gmail.com</t>
  </si>
  <si>
    <t xml:space="preserve">Vargas Cerezo Laura Rosa</t>
  </si>
  <si>
    <t xml:space="preserve">laura1996vargascerezo@gmail.com</t>
  </si>
  <si>
    <t xml:space="preserve">Paredes Shuguli Magaly Jazmin</t>
  </si>
  <si>
    <t xml:space="preserve">Magaly593paredes@gmail.com</t>
  </si>
  <si>
    <t xml:space="preserve">Salas Briones Raul Fernando</t>
  </si>
  <si>
    <t xml:space="preserve">fernandosalas_14@hotmail.com</t>
  </si>
  <si>
    <t xml:space="preserve">Peñafiel Moran Grecia Narcisa </t>
  </si>
  <si>
    <t xml:space="preserve">greciape@outlook.com</t>
  </si>
  <si>
    <t xml:space="preserve">Cisneros Feijoo Henry Fabricio</t>
  </si>
  <si>
    <t xml:space="preserve">hef_cisnerosfe@hotmail.com</t>
  </si>
  <si>
    <t xml:space="preserve">Baldeón Tovar Dolores Melissa</t>
  </si>
  <si>
    <t xml:space="preserve">melissabaldeon3@gmail.com</t>
  </si>
  <si>
    <t xml:space="preserve">1350579825</t>
  </si>
  <si>
    <t xml:space="preserve">Alcivar Rodriguez Allen Ariel</t>
  </si>
  <si>
    <t xml:space="preserve">allenalcivar204@gmail.com</t>
  </si>
  <si>
    <t xml:space="preserve">Chiquito Villao Milton Rigoberto </t>
  </si>
  <si>
    <t xml:space="preserve">miltonchiquito@hotmail.com</t>
  </si>
  <si>
    <t xml:space="preserve">López Bermeo Carolain Lisseth </t>
  </si>
  <si>
    <t xml:space="preserve"> lopezcarolain1@gmail.com</t>
  </si>
  <si>
    <t xml:space="preserve">Moreira Delgado Erick Hilino </t>
  </si>
  <si>
    <t xml:space="preserve">erickmordel@gmail.com</t>
  </si>
  <si>
    <t xml:space="preserve">Zambrano Castro María Auxiliadora</t>
  </si>
  <si>
    <t xml:space="preserve">mariu.060820@gmail.com</t>
  </si>
  <si>
    <t xml:space="preserve">Bravo Bravo Carlos Ivan</t>
  </si>
  <si>
    <t xml:space="preserve">cibb-bolon@hotmail.com</t>
  </si>
  <si>
    <t xml:space="preserve">Laborde Suárez David Giancarlo </t>
  </si>
  <si>
    <t xml:space="preserve">emerap.com@gmail.com</t>
  </si>
  <si>
    <t xml:space="preserve">González Vera Josselin Vanessa </t>
  </si>
  <si>
    <t xml:space="preserve">Josh_gonzalez21@outlook.es</t>
  </si>
  <si>
    <t xml:space="preserve">Reyes Coloma Elías Benjamín </t>
  </si>
  <si>
    <t xml:space="preserve">eliasreyes9029@gmail.com</t>
  </si>
  <si>
    <t xml:space="preserve">Muñoz Rodríguez Marino Francisco </t>
  </si>
  <si>
    <t xml:space="preserve">marino.franj@gmail.com</t>
  </si>
  <si>
    <t xml:space="preserve">Quihuiri Zumba Leonidas Stalin </t>
  </si>
  <si>
    <t xml:space="preserve">nalats3333@gmail.com</t>
  </si>
  <si>
    <t xml:space="preserve">Flores Suing Andy Joel </t>
  </si>
  <si>
    <t xml:space="preserve">andysuing15@outlook.com</t>
  </si>
  <si>
    <t xml:space="preserve">Cabascango Vilaña Tania Mariela </t>
  </si>
  <si>
    <t xml:space="preserve"> taniacabascango98@hotmail.com</t>
  </si>
  <si>
    <t xml:space="preserve">Loffredo Terán Fiorella Anahí</t>
  </si>
  <si>
    <t xml:space="preserve">fiore.loffredo@hotmail.com</t>
  </si>
  <si>
    <t xml:space="preserve">0706542834</t>
  </si>
  <si>
    <t xml:space="preserve">Brito Suarez Joel Alexander</t>
  </si>
  <si>
    <t xml:space="preserve">joelsuarezbrito@gmail.com</t>
  </si>
  <si>
    <t xml:space="preserve">Caamaño Guerrero Jhon Javier</t>
  </si>
  <si>
    <t xml:space="preserve">joja@hotmail.com</t>
  </si>
  <si>
    <t xml:space="preserve">Carabajo Macias Erick Jonathan</t>
  </si>
  <si>
    <t xml:space="preserve">carabajomaciaserick@gmail.com</t>
  </si>
  <si>
    <t xml:space="preserve">Loayza Calderón José Luis</t>
  </si>
  <si>
    <t xml:space="preserve">jose.loayza@hotmail.com</t>
  </si>
  <si>
    <t xml:space="preserve">Nolivos Ríos Marco Antonio</t>
  </si>
  <si>
    <t xml:space="preserve">xmnolivos@gmail.com</t>
  </si>
  <si>
    <t xml:space="preserve">Lindao Yagual Ericka Yulitza</t>
  </si>
  <si>
    <t xml:space="preserve">yulitzalindao@outlook.com</t>
  </si>
  <si>
    <t xml:space="preserve">Ruiz Alvarez Ronny Lenin</t>
  </si>
  <si>
    <t xml:space="preserve">ronnyruiz20@hotmail.com</t>
  </si>
  <si>
    <t xml:space="preserve">Chávez Castro Gilson Miguel </t>
  </si>
  <si>
    <t xml:space="preserve">gilsonchavez@gmail.com</t>
  </si>
  <si>
    <t xml:space="preserve">Torres Olmedo Dayana Lisbeth </t>
  </si>
  <si>
    <t xml:space="preserve">dayanatorresolmedo@outlook.es</t>
  </si>
  <si>
    <t xml:space="preserve">Sanchez Palma Rita Dayana </t>
  </si>
  <si>
    <t xml:space="preserve">rita-30rita@hotmail.com</t>
  </si>
  <si>
    <t xml:space="preserve">Perero Malavé Ariel Adonis </t>
  </si>
  <si>
    <t xml:space="preserve">arielperero2003@gmail.com</t>
  </si>
  <si>
    <t xml:space="preserve">Zambrano Esposito Jean Carlos </t>
  </si>
  <si>
    <t xml:space="preserve">judith12esposito@hotmail.com</t>
  </si>
  <si>
    <t xml:space="preserve">Granja Limones Shirley Alexis </t>
  </si>
  <si>
    <t xml:space="preserve">sagranjalimones@gmail.com</t>
  </si>
  <si>
    <t xml:space="preserve">Salazar Cevallos Katherine Annabel</t>
  </si>
  <si>
    <t xml:space="preserve">Katherine_barcelona@hotmail.com</t>
  </si>
  <si>
    <t xml:space="preserve">Vinueza Alvares Juan David </t>
  </si>
  <si>
    <t xml:space="preserve">grehidyv@gmail.com</t>
  </si>
  <si>
    <t xml:space="preserve">Niebla Morocho Luis Sebastian </t>
  </si>
  <si>
    <t xml:space="preserve">SebastianNiebla16@gmail.com</t>
  </si>
  <si>
    <t xml:space="preserve">Cárdenas Gia Jorge Andrey</t>
  </si>
  <si>
    <t xml:space="preserve">andrey3104@hotmail.com</t>
  </si>
  <si>
    <t xml:space="preserve">Trejo González Nicol German </t>
  </si>
  <si>
    <t xml:space="preserve">nicolt027@gmail.com</t>
  </si>
  <si>
    <t xml:space="preserve">Zea Gamboa Steeven Luis </t>
  </si>
  <si>
    <t xml:space="preserve">steevenluis94@gmail.com</t>
  </si>
  <si>
    <t xml:space="preserve">Ortiz George Joselyn Luz </t>
  </si>
  <si>
    <t xml:space="preserve"> joselynortizg@hotmail.com</t>
  </si>
  <si>
    <t xml:space="preserve">Navarro Toledo Francisco Javier </t>
  </si>
  <si>
    <t xml:space="preserve">francisco.navarro070794@gmail.com</t>
  </si>
  <si>
    <t xml:space="preserve">2000086609</t>
  </si>
  <si>
    <t xml:space="preserve">Jaramillo Gonzalez Richar Andersson</t>
  </si>
  <si>
    <t xml:space="preserve">jaramillo1992.galapagos@gmail.com</t>
  </si>
  <si>
    <t xml:space="preserve">Salvador Moreno Martha Jacqueline </t>
  </si>
  <si>
    <t xml:space="preserve">martha_salvador13@hotmail.com</t>
  </si>
  <si>
    <t xml:space="preserve">Fiallos Quiñonez Pamela Alejandra </t>
  </si>
  <si>
    <t xml:space="preserve">pamela.fiallos47@gmail.com</t>
  </si>
  <si>
    <t xml:space="preserve">Vera Tello Alberto David </t>
  </si>
  <si>
    <t xml:space="preserve">davidvera311@outlook.com</t>
  </si>
  <si>
    <t xml:space="preserve">Quezada Vera Kelly Cecilia</t>
  </si>
  <si>
    <t xml:space="preserve">kellyquezadavera8@hotmail.com</t>
  </si>
  <si>
    <t xml:space="preserve">Quezada Vera Karen Cecilia</t>
  </si>
  <si>
    <t xml:space="preserve">karenquezada1515@gmail.com</t>
  </si>
  <si>
    <t xml:space="preserve">Sanchez Palma Nik Ken</t>
  </si>
  <si>
    <t xml:space="preserve">nickon10@outlook.com</t>
  </si>
  <si>
    <t xml:space="preserve">González Chorlango Cristian Paul</t>
  </si>
  <si>
    <t xml:space="preserve">paull_cris@outlook.com</t>
  </si>
  <si>
    <t xml:space="preserve">Cruz Garces Pablo Vinicio</t>
  </si>
  <si>
    <t xml:space="preserve">agrocruzimportadora@gmail.com</t>
  </si>
  <si>
    <t xml:space="preserve">Roldan Ibarra Freddy Marlon</t>
  </si>
  <si>
    <t xml:space="preserve">roldan_freddy@hotmail.com</t>
  </si>
  <si>
    <t xml:space="preserve">Valentina Díaz Peña</t>
  </si>
  <si>
    <t xml:space="preserve">valentinadiazp7@gmail.com</t>
  </si>
  <si>
    <t xml:space="preserve">Troya Bautista Luis Alberto </t>
  </si>
  <si>
    <t xml:space="preserve">luistroya1984@gmail.com</t>
  </si>
  <si>
    <t xml:space="preserve">Solorzano Bustamante Diana Carolina</t>
  </si>
  <si>
    <t xml:space="preserve">dicarsol_85@hotmail.com</t>
  </si>
  <si>
    <t xml:space="preserve">Huacón Velez Jenny Milagros</t>
  </si>
  <si>
    <t xml:space="preserve">huaconjenny321@gmail.com</t>
  </si>
  <si>
    <t xml:space="preserve">Moya Yachimba Mishel Estefania</t>
  </si>
  <si>
    <t xml:space="preserve">mishelmoya71@gmail.com</t>
  </si>
  <si>
    <t xml:space="preserve">Jacome Ramirez Samanta Nicole </t>
  </si>
  <si>
    <t xml:space="preserve">samy_04@live.com</t>
  </si>
  <si>
    <t xml:space="preserve">Vargas Hidalgo Carlos Patricio</t>
  </si>
  <si>
    <t xml:space="preserve">patrick_v_hidalgo@yahoo.es</t>
  </si>
  <si>
    <t xml:space="preserve">Apellidos</t>
  </si>
  <si>
    <t xml:space="preserve">Avalos Avila</t>
  </si>
  <si>
    <t xml:space="preserve">Adriana Alexandra</t>
  </si>
  <si>
    <t xml:space="preserve">Balseca Moreira</t>
  </si>
  <si>
    <t xml:space="preserve">Stefania Matilde</t>
  </si>
  <si>
    <t xml:space="preserve">Bersosa Loor</t>
  </si>
  <si>
    <t xml:space="preserve">Asunción de María</t>
  </si>
  <si>
    <t xml:space="preserve">Bonilla Castro</t>
  </si>
  <si>
    <t xml:space="preserve">Jenny Lisbeth</t>
  </si>
  <si>
    <t xml:space="preserve">Calva Calva</t>
  </si>
  <si>
    <t xml:space="preserve">Ana Gloria</t>
  </si>
  <si>
    <t xml:space="preserve">Carrasco Fajardo</t>
  </si>
  <si>
    <t xml:space="preserve">Mario Miguel</t>
  </si>
  <si>
    <t xml:space="preserve">Cedeno Yepez</t>
  </si>
  <si>
    <t xml:space="preserve">Ginger Jasdania</t>
  </si>
  <si>
    <t xml:space="preserve">Cordero Dumes</t>
  </si>
  <si>
    <t xml:space="preserve">Ana María</t>
  </si>
  <si>
    <t xml:space="preserve">Cruz Saltos</t>
  </si>
  <si>
    <t xml:space="preserve">Jose Manuel</t>
  </si>
  <si>
    <t xml:space="preserve">De los Angeles Moposita</t>
  </si>
  <si>
    <t xml:space="preserve">Jenny Lucia</t>
  </si>
  <si>
    <t xml:space="preserve">Delgado Ruiz</t>
  </si>
  <si>
    <t xml:space="preserve">Jose Duvan</t>
  </si>
  <si>
    <t xml:space="preserve">Diaz Motoche</t>
  </si>
  <si>
    <t xml:space="preserve">Gabriela Estefania</t>
  </si>
  <si>
    <t xml:space="preserve">Fernandez Chiriguaya</t>
  </si>
  <si>
    <t xml:space="preserve">Marco Antonio</t>
  </si>
  <si>
    <t xml:space="preserve">Gavilanes Coello</t>
  </si>
  <si>
    <t xml:space="preserve">Jesica Georgina</t>
  </si>
  <si>
    <t xml:space="preserve">Gonzalez Torres</t>
  </si>
  <si>
    <t xml:space="preserve">Diego Rene</t>
  </si>
  <si>
    <t xml:space="preserve">Minan Benavides</t>
  </si>
  <si>
    <t xml:space="preserve">Tanya Soraya</t>
  </si>
  <si>
    <t xml:space="preserve">Mogrovejo Philco</t>
  </si>
  <si>
    <t xml:space="preserve">Renato Ernesto</t>
  </si>
  <si>
    <t xml:space="preserve">Mora Rosales</t>
  </si>
  <si>
    <t xml:space="preserve">Neyla Narcisa</t>
  </si>
  <si>
    <t xml:space="preserve">Patino Tenelema</t>
  </si>
  <si>
    <t xml:space="preserve">Noralme Cecilia</t>
  </si>
  <si>
    <t xml:space="preserve">Patino Zambrano</t>
  </si>
  <si>
    <t xml:space="preserve">Alejandro Walter</t>
  </si>
  <si>
    <t xml:space="preserve">Pazmino Valdivieso</t>
  </si>
  <si>
    <t xml:space="preserve">Irene Gestrudis</t>
  </si>
  <si>
    <t xml:space="preserve">Perez Chilan</t>
  </si>
  <si>
    <t xml:space="preserve">Francia Angelita</t>
  </si>
  <si>
    <t xml:space="preserve">Pinargote Chiriguaya</t>
  </si>
  <si>
    <t xml:space="preserve">Manuel Cristobal</t>
  </si>
  <si>
    <t xml:space="preserve">Quintana Silva</t>
  </si>
  <si>
    <t xml:space="preserve">Anabell Veronica</t>
  </si>
  <si>
    <t xml:space="preserve">Ramos Layana</t>
  </si>
  <si>
    <t xml:space="preserve">Estela Allison</t>
  </si>
  <si>
    <t xml:space="preserve">Salvatierra Eras</t>
  </si>
  <si>
    <t xml:space="preserve">Irma Aurora</t>
  </si>
  <si>
    <t xml:space="preserve">Sanmartin Sarango</t>
  </si>
  <si>
    <t xml:space="preserve">Yahnela Rubi</t>
  </si>
  <si>
    <t xml:space="preserve">Solano Parodys</t>
  </si>
  <si>
    <t xml:space="preserve">Luis Eduardo</t>
  </si>
  <si>
    <t xml:space="preserve">Trejo Quinonez</t>
  </si>
  <si>
    <t xml:space="preserve">Gloria Auxiliadora</t>
  </si>
  <si>
    <t xml:space="preserve">Valero Peñafiel</t>
  </si>
  <si>
    <t xml:space="preserve">Pablo Sebastián</t>
  </si>
  <si>
    <t xml:space="preserve">Varas Beltran</t>
  </si>
  <si>
    <t xml:space="preserve">Cesar Fabian</t>
  </si>
  <si>
    <t xml:space="preserve">Viteri Gamarra</t>
  </si>
  <si>
    <t xml:space="preserve">Sonnia Maribel</t>
  </si>
  <si>
    <t xml:space="preserve">Zambrano Balseca</t>
  </si>
  <si>
    <t xml:space="preserve">Jazmin Nayara</t>
  </si>
  <si>
    <t xml:space="preserve">Zambrano Gomez</t>
  </si>
  <si>
    <t xml:space="preserve">Evelyn Lupita</t>
  </si>
  <si>
    <t xml:space="preserve">Zavala Acosta</t>
  </si>
  <si>
    <t xml:space="preserve">Romina</t>
  </si>
  <si>
    <t xml:space="preserve">Aguirre Garavi</t>
  </si>
  <si>
    <t xml:space="preserve">Diana Cristina</t>
  </si>
  <si>
    <t xml:space="preserve">Alejandro Rodriguez</t>
  </si>
  <si>
    <t xml:space="preserve">Miguel Vicente</t>
  </si>
  <si>
    <t xml:space="preserve">Arizala Yagual</t>
  </si>
  <si>
    <t xml:space="preserve">Katherine Esperanza</t>
  </si>
  <si>
    <t xml:space="preserve">Veronica Elizabeth</t>
  </si>
  <si>
    <t xml:space="preserve">Barragan Galeas</t>
  </si>
  <si>
    <t xml:space="preserve">Sandra Paola</t>
  </si>
  <si>
    <t xml:space="preserve">Bolaños Jurado</t>
  </si>
  <si>
    <t xml:space="preserve">Janeth Paola</t>
  </si>
  <si>
    <t xml:space="preserve">Bustamante Morán</t>
  </si>
  <si>
    <t xml:space="preserve">Nelly Yamile</t>
  </si>
  <si>
    <t xml:space="preserve">Caiza Rodriguez</t>
  </si>
  <si>
    <t xml:space="preserve">Catherine Andrea</t>
  </si>
  <si>
    <t xml:space="preserve">Cañar Chaffle</t>
  </si>
  <si>
    <t xml:space="preserve">Maria Isabel</t>
  </si>
  <si>
    <t xml:space="preserve">Cedeño Vivar</t>
  </si>
  <si>
    <t xml:space="preserve">Victor Manuel</t>
  </si>
  <si>
    <t xml:space="preserve">Colombatti Cobos</t>
  </si>
  <si>
    <t xml:space="preserve">Noemí Cristina</t>
  </si>
  <si>
    <t xml:space="preserve">Correa Viteri</t>
  </si>
  <si>
    <t xml:space="preserve">Juana del Pilar</t>
  </si>
  <si>
    <t xml:space="preserve">Dominguez Chiriboga</t>
  </si>
  <si>
    <t xml:space="preserve">Isabel Victoria</t>
  </si>
  <si>
    <t xml:space="preserve">Gonzabay De la A</t>
  </si>
  <si>
    <t xml:space="preserve">Andres Jonathan</t>
  </si>
  <si>
    <t xml:space="preserve">Guerrero Asanza</t>
  </si>
  <si>
    <t xml:space="preserve">Daniela Alexandra</t>
  </si>
  <si>
    <t xml:space="preserve">Herrera Pallo</t>
  </si>
  <si>
    <t xml:space="preserve">Blanca Margoth</t>
  </si>
  <si>
    <t xml:space="preserve">Hinojosa Guerrero</t>
  </si>
  <si>
    <t xml:space="preserve">Jenniffer Elizabeth</t>
  </si>
  <si>
    <t xml:space="preserve">Jimenez Ospina</t>
  </si>
  <si>
    <t xml:space="preserve">Mauricio</t>
  </si>
  <si>
    <t xml:space="preserve">Lopez Alban</t>
  </si>
  <si>
    <t xml:space="preserve">Martha Eufemia</t>
  </si>
  <si>
    <t xml:space="preserve">Lozano Moncallo</t>
  </si>
  <si>
    <t xml:space="preserve">Ubaldo Rolando</t>
  </si>
  <si>
    <t xml:space="preserve">Montalván Agila</t>
  </si>
  <si>
    <t xml:space="preserve">Tatiana Verónica</t>
  </si>
  <si>
    <t xml:space="preserve">Olvera Rivas</t>
  </si>
  <si>
    <t xml:space="preserve">Ivonne Mariuxi</t>
  </si>
  <si>
    <t xml:space="preserve">Pinargote Pita</t>
  </si>
  <si>
    <t xml:space="preserve">Sergio Renato</t>
  </si>
  <si>
    <t xml:space="preserve">Pisco Samaniego</t>
  </si>
  <si>
    <t xml:space="preserve">Jessica Yomaira</t>
  </si>
  <si>
    <t xml:space="preserve">Romero Batallas</t>
  </si>
  <si>
    <t xml:space="preserve">Ketty Angelica</t>
  </si>
  <si>
    <t xml:space="preserve">Romero Cruz</t>
  </si>
  <si>
    <t xml:space="preserve">Iván Francisco</t>
  </si>
  <si>
    <t xml:space="preserve">Sarango Guaman</t>
  </si>
  <si>
    <t xml:space="preserve">Sara Siria</t>
  </si>
  <si>
    <t xml:space="preserve">Valverde Lucio</t>
  </si>
  <si>
    <t xml:space="preserve">William Adolfo</t>
  </si>
  <si>
    <t xml:space="preserve">Vélez Sarmiento</t>
  </si>
  <si>
    <t xml:space="preserve">Karen Karina</t>
  </si>
  <si>
    <t xml:space="preserve">Vera Pinargote</t>
  </si>
  <si>
    <t xml:space="preserve">Ronal Gabriel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</si>
</sst>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2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2"/>
      <color rgb="FF222222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FF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0"/>
      <name val="Times New Roman"/>
      <family val="1"/>
      <charset val="1"/>
    </font>
    <font>
      <sz val="9"/>
      <name val="Times New Roman"/>
      <family val="1"/>
      <charset val="1"/>
    </font>
    <font>
      <sz val="11"/>
      <color rgb="FF0000FF"/>
      <name val="Calibri"/>
      <family val="2"/>
      <charset val="1"/>
    </font>
    <font>
      <u val="single"/>
      <sz val="11"/>
      <color rgb="FF0563C1"/>
      <name val="Arial"/>
      <family val="2"/>
      <charset val="1"/>
    </font>
    <font>
      <u val="single"/>
      <sz val="11"/>
      <color rgb="FF000000"/>
      <name val="Times New Roman"/>
      <family val="0"/>
      <charset val="1"/>
    </font>
    <font>
      <sz val="11"/>
      <color rgb="FF000000"/>
      <name val="Arial"/>
      <family val="0"/>
    </font>
    <font>
      <b val="true"/>
      <sz val="11"/>
      <color rgb="FF222222"/>
      <name val="Times New Roman"/>
      <family val="0"/>
      <charset val="1"/>
    </font>
  </fonts>
  <fills count="24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FFFFFF"/>
        <bgColor rgb="FFF7F7F8"/>
      </patternFill>
    </fill>
    <fill>
      <patternFill patternType="solid">
        <fgColor rgb="FFFFF200"/>
        <bgColor rgb="FFFFFF00"/>
      </patternFill>
    </fill>
    <fill>
      <patternFill patternType="solid">
        <fgColor rgb="FF00AAAD"/>
        <bgColor rgb="FF008080"/>
      </patternFill>
    </fill>
    <fill>
      <patternFill patternType="solid">
        <fgColor rgb="FFF7F7F8"/>
        <bgColor rgb="FFFFFFFF"/>
      </patternFill>
    </fill>
    <fill>
      <patternFill patternType="solid">
        <fgColor rgb="FF72BF44"/>
        <bgColor rgb="FF89C765"/>
      </patternFill>
    </fill>
    <fill>
      <patternFill patternType="solid">
        <fgColor rgb="FFFAA61A"/>
        <bgColor rgb="FFFFCC00"/>
      </patternFill>
    </fill>
    <fill>
      <patternFill patternType="solid">
        <fgColor rgb="FFADC5E7"/>
        <bgColor rgb="FFBFBFBF"/>
      </patternFill>
    </fill>
    <fill>
      <patternFill patternType="solid">
        <fgColor rgb="FFF37B70"/>
        <bgColor rgb="FFF68E76"/>
      </patternFill>
    </fill>
    <fill>
      <patternFill patternType="solid">
        <fgColor rgb="FFADD58A"/>
        <bgColor rgb="FF89C765"/>
      </patternFill>
    </fill>
    <fill>
      <patternFill patternType="solid">
        <fgColor rgb="FF7DA7D8"/>
        <bgColor rgb="FF5E8AC7"/>
      </patternFill>
    </fill>
    <fill>
      <patternFill patternType="solid">
        <fgColor rgb="FF5565AF"/>
        <bgColor rgb="FF5E8AC7"/>
      </patternFill>
    </fill>
    <fill>
      <patternFill patternType="solid">
        <fgColor rgb="FF5E8AC7"/>
        <bgColor rgb="FF7DA7D8"/>
      </patternFill>
    </fill>
    <fill>
      <patternFill patternType="solid">
        <fgColor rgb="FFDFCCE4"/>
        <bgColor rgb="FFCCCCCC"/>
      </patternFill>
    </fill>
    <fill>
      <patternFill patternType="solid">
        <fgColor rgb="FFFCD4D1"/>
        <bgColor rgb="FFDFCCE4"/>
      </patternFill>
    </fill>
    <fill>
      <patternFill patternType="solid">
        <fgColor rgb="FFC7A0CB"/>
        <bgColor rgb="FFBFBFBF"/>
      </patternFill>
    </fill>
    <fill>
      <patternFill patternType="solid">
        <fgColor rgb="FFBCE4E5"/>
        <bgColor rgb="FFCCCCCC"/>
      </patternFill>
    </fill>
    <fill>
      <patternFill patternType="solid">
        <fgColor rgb="FF89C765"/>
        <bgColor rgb="FF72BF44"/>
      </patternFill>
    </fill>
    <fill>
      <patternFill patternType="solid">
        <fgColor rgb="FFF04E4D"/>
        <bgColor rgb="FFF37B70"/>
      </patternFill>
    </fill>
    <fill>
      <patternFill patternType="solid">
        <fgColor rgb="FFAA55A1"/>
        <bgColor rgb="FF993366"/>
      </patternFill>
    </fill>
    <fill>
      <patternFill patternType="solid">
        <fgColor rgb="FFF68E76"/>
        <bgColor rgb="FFF37B70"/>
      </patternFill>
    </fill>
    <fill>
      <patternFill patternType="solid">
        <fgColor rgb="FF59C5C7"/>
        <bgColor rgb="FF7DA7D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3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3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1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BFBFBF"/>
      <rgbColor rgb="FF5E8AC7"/>
      <rgbColor rgb="FF7DA7D8"/>
      <rgbColor rgb="FFAA55A1"/>
      <rgbColor rgb="FFF7F7F8"/>
      <rgbColor rgb="FFCCCCCC"/>
      <rgbColor rgb="FF660066"/>
      <rgbColor rgb="FFF37B70"/>
      <rgbColor rgb="FF0563C1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DD58A"/>
      <rgbColor rgb="FFBCE4E5"/>
      <rgbColor rgb="FFFFFF99"/>
      <rgbColor rgb="FFADC5E7"/>
      <rgbColor rgb="FFF68E76"/>
      <rgbColor rgb="FFC7A0CB"/>
      <rgbColor rgb="FFFCD4D1"/>
      <rgbColor rgb="FF3366FF"/>
      <rgbColor rgb="FF59C5C7"/>
      <rgbColor rgb="FF72BF44"/>
      <rgbColor rgb="FFFFCC00"/>
      <rgbColor rgb="FFFAA61A"/>
      <rgbColor rgb="FFF04E4D"/>
      <rgbColor rgb="FF5565AF"/>
      <rgbColor rgb="FF89C765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mdasgmaria@gmail.com" TargetMode="External"/><Relationship Id="rId2" Type="http://schemas.openxmlformats.org/officeDocument/2006/relationships/hyperlink" Target="mailto:gogo.eriso@hotmail.com" TargetMode="External"/><Relationship Id="rId3" Type="http://schemas.openxmlformats.org/officeDocument/2006/relationships/hyperlink" Target="mailto:alex_ldu17@hotmail.com" TargetMode="External"/><Relationship Id="rId4" Type="http://schemas.openxmlformats.org/officeDocument/2006/relationships/hyperlink" Target="mailto:dsonate@gmail.com" TargetMode="External"/><Relationship Id="rId5" Type="http://schemas.openxmlformats.org/officeDocument/2006/relationships/hyperlink" Target="mailto:kevi_duverly@hotmail.com" TargetMode="External"/><Relationship Id="rId6" Type="http://schemas.openxmlformats.org/officeDocument/2006/relationships/hyperlink" Target="mailto:byronxxx16@gmail.com" TargetMode="External"/><Relationship Id="rId7" Type="http://schemas.openxmlformats.org/officeDocument/2006/relationships/hyperlink" Target="mailto:jorge172981@gmail.com" TargetMode="External"/><Relationship Id="rId8" Type="http://schemas.openxmlformats.org/officeDocument/2006/relationships/hyperlink" Target="mailto:vespinozabasurto11@gmail.com" TargetMode="External"/><Relationship Id="rId9" Type="http://schemas.openxmlformats.org/officeDocument/2006/relationships/hyperlink" Target="mailto:leslie.kath.arreaga@gmail.com" TargetMode="External"/><Relationship Id="rId10" Type="http://schemas.openxmlformats.org/officeDocument/2006/relationships/hyperlink" Target="mailto:anacoppiano9@gmail.com" TargetMode="External"/><Relationship Id="rId11" Type="http://schemas.openxmlformats.org/officeDocument/2006/relationships/hyperlink" Target="mailto:erickvillalva2@gmail.com" TargetMode="External"/><Relationship Id="rId12" Type="http://schemas.openxmlformats.org/officeDocument/2006/relationships/hyperlink" Target="mailto:m_barrazueta_q@hotmail.com" TargetMode="External"/><Relationship Id="rId13" Type="http://schemas.openxmlformats.org/officeDocument/2006/relationships/hyperlink" Target="mailto:betsyparrales6@gmail.com" TargetMode="External"/><Relationship Id="rId14" Type="http://schemas.openxmlformats.org/officeDocument/2006/relationships/hyperlink" Target="mailto:CORREO%3Asmary5638@gmail.com" TargetMode="External"/><Relationship Id="rId15" Type="http://schemas.openxmlformats.org/officeDocument/2006/relationships/hyperlink" Target="mailto:lp9044091@gmail.com" TargetMode="External"/><Relationship Id="rId16" Type="http://schemas.openxmlformats.org/officeDocument/2006/relationships/hyperlink" Target="mailto:renato.calero@hotmail.com" TargetMode="External"/><Relationship Id="rId17" Type="http://schemas.openxmlformats.org/officeDocument/2006/relationships/hyperlink" Target="mailto:pca92003@gmail.com" TargetMode="External"/><Relationship Id="rId18" Type="http://schemas.openxmlformats.org/officeDocument/2006/relationships/hyperlink" Target="mailto:gracevera666@gmail.com" TargetMode="External"/><Relationship Id="rId19" Type="http://schemas.openxmlformats.org/officeDocument/2006/relationships/hyperlink" Target="mailto:daniel10111119@hotmail.com" TargetMode="External"/><Relationship Id="rId20" Type="http://schemas.openxmlformats.org/officeDocument/2006/relationships/hyperlink" Target="mailto:fabrizio.vega.2001@gmail.com" TargetMode="External"/><Relationship Id="rId21" Type="http://schemas.openxmlformats.org/officeDocument/2006/relationships/hyperlink" Target="mailto:milenalopez2003@hotmail.com" TargetMode="External"/><Relationship Id="rId22" Type="http://schemas.openxmlformats.org/officeDocument/2006/relationships/hyperlink" Target="mailto:enrique.robalino17@gmail.com" TargetMode="External"/><Relationship Id="rId23" Type="http://schemas.openxmlformats.org/officeDocument/2006/relationships/hyperlink" Target="mailto:monicaaespin@outlook.com" TargetMode="External"/><Relationship Id="rId24" Type="http://schemas.openxmlformats.org/officeDocument/2006/relationships/hyperlink" Target="mailto:abbysmb07@gmail.com" TargetMode="External"/><Relationship Id="rId25" Type="http://schemas.openxmlformats.org/officeDocument/2006/relationships/hyperlink" Target="mailto:camifloresa@hotmail.com" TargetMode="External"/><Relationship Id="rId26" Type="http://schemas.openxmlformats.org/officeDocument/2006/relationships/hyperlink" Target="mailto:kiarifigueroa27@gmail.com" TargetMode="External"/><Relationship Id="rId27" Type="http://schemas.openxmlformats.org/officeDocument/2006/relationships/hyperlink" Target="mailto:johan_figueroa_20@outlook.es" TargetMode="External"/><Relationship Id="rId28" Type="http://schemas.openxmlformats.org/officeDocument/2006/relationships/hyperlink" Target="mailto:mariuxi_alvarez@outlook.com" TargetMode="External"/><Relationship Id="rId29" Type="http://schemas.openxmlformats.org/officeDocument/2006/relationships/hyperlink" Target="mailto:peterbernardino13@gmail.com" TargetMode="External"/><Relationship Id="rId30" Type="http://schemas.openxmlformats.org/officeDocument/2006/relationships/hyperlink" Target="mailto:mereloaaron@gmail.com" TargetMode="External"/><Relationship Id="rId31" Type="http://schemas.openxmlformats.org/officeDocument/2006/relationships/hyperlink" Target="mailto:Alexandra.angelis@hotmail.com" TargetMode="External"/><Relationship Id="rId32" Type="http://schemas.openxmlformats.org/officeDocument/2006/relationships/hyperlink" Target="mailto:marcecilia_1972@hotmail.com" TargetMode="External"/><Relationship Id="rId33" Type="http://schemas.openxmlformats.org/officeDocument/2006/relationships/hyperlink" Target="mailto:sanandrespza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00"/>
  <sheetViews>
    <sheetView showFormulas="false" showGridLines="true" showRowColHeaders="true" showZeros="true" rightToLeft="false" tabSelected="false" showOutlineSymbols="true" defaultGridColor="true" view="normal" topLeftCell="A1089" colorId="64" zoomScale="131" zoomScaleNormal="131" zoomScalePageLayoutView="100" workbookViewId="0">
      <selection pane="topLeft" activeCell="B1" activeCellId="1" sqref="E4231:E5320 B1"/>
    </sheetView>
  </sheetViews>
  <sheetFormatPr defaultRowHeight="13.8" zeroHeight="false" outlineLevelRow="0" outlineLevelCol="0"/>
  <cols>
    <col collapsed="false" customWidth="true" hidden="false" outlineLevel="0" max="1" min="1" style="1" width="15.18"/>
    <col collapsed="false" customWidth="true" hidden="false" outlineLevel="0" max="2" min="2" style="0" width="13.01"/>
    <col collapsed="false" customWidth="true" hidden="false" outlineLevel="0" max="1025" min="3" style="0" width="10.5"/>
  </cols>
  <sheetData>
    <row r="1" customFormat="false" ht="13.8" hidden="false" customHeight="false" outlineLevel="0" collapsed="false">
      <c r="A1" s="2" t="s">
        <v>0</v>
      </c>
      <c r="B1" s="0" t="str">
        <f aca="false">_xlfn.CONCAT("'",A1,"'",",")</f>
        <v>'0803026269',</v>
      </c>
    </row>
    <row r="2" customFormat="false" ht="13.8" hidden="false" customHeight="false" outlineLevel="0" collapsed="false">
      <c r="A2" s="2" t="s">
        <v>1</v>
      </c>
      <c r="B2" s="0" t="str">
        <f aca="false">_xlfn.CONCAT("'",A2,"'",",")</f>
        <v>'1313014191',</v>
      </c>
    </row>
    <row r="3" customFormat="false" ht="13.8" hidden="false" customHeight="false" outlineLevel="0" collapsed="false">
      <c r="A3" s="2" t="s">
        <v>2</v>
      </c>
      <c r="B3" s="0" t="str">
        <f aca="false">_xlfn.CONCAT("'",A3,"'",",")</f>
        <v>'0927303552',</v>
      </c>
    </row>
    <row r="4" customFormat="false" ht="13.8" hidden="false" customHeight="false" outlineLevel="0" collapsed="false">
      <c r="A4" s="2" t="s">
        <v>3</v>
      </c>
      <c r="B4" s="0" t="str">
        <f aca="false">_xlfn.CONCAT("'",A4,"'",",")</f>
        <v>'0703217018',</v>
      </c>
    </row>
    <row r="5" customFormat="false" ht="13.8" hidden="false" customHeight="false" outlineLevel="0" collapsed="false">
      <c r="A5" s="2" t="s">
        <v>4</v>
      </c>
      <c r="B5" s="0" t="str">
        <f aca="false">_xlfn.CONCAT("'",A5,"'",",")</f>
        <v>'1207267426',</v>
      </c>
    </row>
    <row r="6" customFormat="false" ht="13.8" hidden="false" customHeight="false" outlineLevel="0" collapsed="false">
      <c r="A6" s="2" t="s">
        <v>5</v>
      </c>
      <c r="B6" s="0" t="str">
        <f aca="false">_xlfn.CONCAT("'",A6,"'",",")</f>
        <v>'0940755077',</v>
      </c>
    </row>
    <row r="7" customFormat="false" ht="13.8" hidden="false" customHeight="false" outlineLevel="0" collapsed="false">
      <c r="A7" s="2" t="s">
        <v>6</v>
      </c>
      <c r="B7" s="0" t="str">
        <f aca="false">_xlfn.CONCAT("'",A7,"'",",")</f>
        <v>'0951358340',</v>
      </c>
    </row>
    <row r="8" customFormat="false" ht="13.8" hidden="false" customHeight="false" outlineLevel="0" collapsed="false">
      <c r="A8" s="2" t="s">
        <v>7</v>
      </c>
      <c r="B8" s="0" t="str">
        <f aca="false">_xlfn.CONCAT("'",A8,"'",",")</f>
        <v>'0940726763',</v>
      </c>
    </row>
    <row r="9" customFormat="false" ht="13.8" hidden="false" customHeight="false" outlineLevel="0" collapsed="false">
      <c r="A9" s="2" t="s">
        <v>8</v>
      </c>
      <c r="B9" s="0" t="str">
        <f aca="false">_xlfn.CONCAT("'",A9,"'",",")</f>
        <v>'0914427166',</v>
      </c>
    </row>
    <row r="10" customFormat="false" ht="13.8" hidden="false" customHeight="false" outlineLevel="0" collapsed="false">
      <c r="A10" s="2" t="s">
        <v>9</v>
      </c>
      <c r="B10" s="0" t="str">
        <f aca="false">_xlfn.CONCAT("'",A10,"'",",")</f>
        <v>'0940194574',</v>
      </c>
    </row>
    <row r="11" customFormat="false" ht="13.8" hidden="false" customHeight="false" outlineLevel="0" collapsed="false">
      <c r="A11" s="2" t="s">
        <v>10</v>
      </c>
      <c r="B11" s="0" t="str">
        <f aca="false">_xlfn.CONCAT("'",A11,"'",",")</f>
        <v>'0952186252',</v>
      </c>
    </row>
    <row r="12" customFormat="false" ht="13.8" hidden="false" customHeight="false" outlineLevel="0" collapsed="false">
      <c r="A12" s="2" t="s">
        <v>11</v>
      </c>
      <c r="B12" s="0" t="str">
        <f aca="false">_xlfn.CONCAT("'",A12,"'",",")</f>
        <v>'1207878941',</v>
      </c>
    </row>
    <row r="13" customFormat="false" ht="13.8" hidden="false" customHeight="false" outlineLevel="0" collapsed="false">
      <c r="A13" s="2" t="s">
        <v>12</v>
      </c>
      <c r="B13" s="0" t="str">
        <f aca="false">_xlfn.CONCAT("'",A13,"'",",")</f>
        <v>'0924834443',</v>
      </c>
    </row>
    <row r="14" customFormat="false" ht="13.8" hidden="false" customHeight="false" outlineLevel="0" collapsed="false">
      <c r="A14" s="2" t="s">
        <v>13</v>
      </c>
      <c r="B14" s="0" t="str">
        <f aca="false">_xlfn.CONCAT("'",A14,"'",",")</f>
        <v>'0920553781',</v>
      </c>
    </row>
    <row r="15" customFormat="false" ht="13.8" hidden="false" customHeight="false" outlineLevel="0" collapsed="false">
      <c r="A15" s="2" t="s">
        <v>14</v>
      </c>
      <c r="B15" s="0" t="str">
        <f aca="false">_xlfn.CONCAT("'",A15,"'",",")</f>
        <v>'0924148430',</v>
      </c>
    </row>
    <row r="16" customFormat="false" ht="13.8" hidden="false" customHeight="false" outlineLevel="0" collapsed="false">
      <c r="A16" s="2" t="s">
        <v>15</v>
      </c>
      <c r="B16" s="0" t="str">
        <f aca="false">_xlfn.CONCAT("'",A16,"'",",")</f>
        <v>'1752581387',</v>
      </c>
    </row>
    <row r="17" customFormat="false" ht="13.8" hidden="false" customHeight="false" outlineLevel="0" collapsed="false">
      <c r="A17" s="2" t="s">
        <v>16</v>
      </c>
      <c r="B17" s="0" t="str">
        <f aca="false">_xlfn.CONCAT("'",A17,"'",",")</f>
        <v>'0953820685',</v>
      </c>
    </row>
    <row r="18" customFormat="false" ht="13.8" hidden="false" customHeight="false" outlineLevel="0" collapsed="false">
      <c r="A18" s="2" t="s">
        <v>17</v>
      </c>
      <c r="B18" s="0" t="str">
        <f aca="false">_xlfn.CONCAT("'",A18,"'",",")</f>
        <v>'0940345176',</v>
      </c>
    </row>
    <row r="19" customFormat="false" ht="13.8" hidden="false" customHeight="false" outlineLevel="0" collapsed="false">
      <c r="A19" s="2" t="s">
        <v>18</v>
      </c>
      <c r="B19" s="0" t="str">
        <f aca="false">_xlfn.CONCAT("'",A19,"'",",")</f>
        <v>'0942162082',</v>
      </c>
    </row>
    <row r="20" customFormat="false" ht="13.8" hidden="false" customHeight="false" outlineLevel="0" collapsed="false">
      <c r="A20" s="2" t="s">
        <v>19</v>
      </c>
      <c r="B20" s="0" t="str">
        <f aca="false">_xlfn.CONCAT("'",A20,"'",",")</f>
        <v>'0927645556',</v>
      </c>
    </row>
    <row r="21" customFormat="false" ht="13.8" hidden="false" customHeight="false" outlineLevel="0" collapsed="false">
      <c r="A21" s="2" t="s">
        <v>20</v>
      </c>
      <c r="B21" s="0" t="str">
        <f aca="false">_xlfn.CONCAT("'",A21,"'",",")</f>
        <v>'0703908228',</v>
      </c>
    </row>
    <row r="22" customFormat="false" ht="13.8" hidden="false" customHeight="false" outlineLevel="0" collapsed="false">
      <c r="A22" s="2" t="s">
        <v>21</v>
      </c>
      <c r="B22" s="0" t="str">
        <f aca="false">_xlfn.CONCAT("'",A22,"'",",")</f>
        <v>'0922076526',</v>
      </c>
    </row>
    <row r="23" customFormat="false" ht="13.8" hidden="false" customHeight="false" outlineLevel="0" collapsed="false">
      <c r="A23" s="2" t="s">
        <v>22</v>
      </c>
      <c r="B23" s="0" t="str">
        <f aca="false">_xlfn.CONCAT("'",A23,"'",",")</f>
        <v>'0942096074',</v>
      </c>
    </row>
    <row r="24" customFormat="false" ht="13.8" hidden="false" customHeight="false" outlineLevel="0" collapsed="false">
      <c r="A24" s="2" t="s">
        <v>23</v>
      </c>
      <c r="B24" s="0" t="str">
        <f aca="false">_xlfn.CONCAT("'",A24,"'",",")</f>
        <v>'0925606931',</v>
      </c>
    </row>
    <row r="25" customFormat="false" ht="13.8" hidden="false" customHeight="false" outlineLevel="0" collapsed="false">
      <c r="A25" s="2" t="s">
        <v>24</v>
      </c>
      <c r="B25" s="0" t="str">
        <f aca="false">_xlfn.CONCAT("'",A25,"'",",")</f>
        <v>'0922020383',</v>
      </c>
    </row>
    <row r="26" customFormat="false" ht="13.8" hidden="false" customHeight="false" outlineLevel="0" collapsed="false">
      <c r="A26" s="2" t="s">
        <v>25</v>
      </c>
      <c r="B26" s="0" t="str">
        <f aca="false">_xlfn.CONCAT("'",A26,"'",",")</f>
        <v>'0932047251',</v>
      </c>
    </row>
    <row r="27" customFormat="false" ht="13.8" hidden="false" customHeight="false" outlineLevel="0" collapsed="false">
      <c r="A27" s="2" t="s">
        <v>26</v>
      </c>
      <c r="B27" s="0" t="str">
        <f aca="false">_xlfn.CONCAT("'",A27,"'",",")</f>
        <v>'0943163261',</v>
      </c>
    </row>
    <row r="28" customFormat="false" ht="13.8" hidden="false" customHeight="false" outlineLevel="0" collapsed="false">
      <c r="A28" s="2" t="s">
        <v>27</v>
      </c>
      <c r="B28" s="0" t="str">
        <f aca="false">_xlfn.CONCAT("'",A28,"'",",")</f>
        <v>'0928702836',</v>
      </c>
    </row>
    <row r="29" customFormat="false" ht="13.8" hidden="false" customHeight="false" outlineLevel="0" collapsed="false">
      <c r="A29" s="2" t="s">
        <v>28</v>
      </c>
      <c r="B29" s="0" t="str">
        <f aca="false">_xlfn.CONCAT("'",A29,"'",",")</f>
        <v>'1103168348',</v>
      </c>
    </row>
    <row r="30" customFormat="false" ht="13.8" hidden="false" customHeight="false" outlineLevel="0" collapsed="false">
      <c r="A30" s="2" t="s">
        <v>29</v>
      </c>
      <c r="B30" s="0" t="str">
        <f aca="false">_xlfn.CONCAT("'",A30,"'",",")</f>
        <v>'1310029820',</v>
      </c>
    </row>
    <row r="31" customFormat="false" ht="13.8" hidden="false" customHeight="false" outlineLevel="0" collapsed="false">
      <c r="A31" s="2" t="s">
        <v>30</v>
      </c>
      <c r="B31" s="0" t="str">
        <f aca="false">_xlfn.CONCAT("'",A31,"'",",")</f>
        <v>'0924975964',</v>
      </c>
    </row>
    <row r="32" customFormat="false" ht="13.8" hidden="false" customHeight="false" outlineLevel="0" collapsed="false">
      <c r="A32" s="2" t="s">
        <v>31</v>
      </c>
      <c r="B32" s="0" t="str">
        <f aca="false">_xlfn.CONCAT("'",A32,"'",",")</f>
        <v>'0927320879',</v>
      </c>
    </row>
    <row r="33" customFormat="false" ht="13.8" hidden="false" customHeight="false" outlineLevel="0" collapsed="false">
      <c r="A33" s="2" t="s">
        <v>32</v>
      </c>
      <c r="B33" s="0" t="str">
        <f aca="false">_xlfn.CONCAT("'",A33,"'",",")</f>
        <v>'1203305329',</v>
      </c>
    </row>
    <row r="34" customFormat="false" ht="13.8" hidden="false" customHeight="false" outlineLevel="0" collapsed="false">
      <c r="A34" s="2" t="s">
        <v>33</v>
      </c>
      <c r="B34" s="0" t="str">
        <f aca="false">_xlfn.CONCAT("'",A34,"'",",")</f>
        <v>'0917206138',</v>
      </c>
    </row>
    <row r="35" customFormat="false" ht="13.8" hidden="false" customHeight="false" outlineLevel="0" collapsed="false">
      <c r="A35" s="2" t="s">
        <v>34</v>
      </c>
      <c r="B35" s="0" t="str">
        <f aca="false">_xlfn.CONCAT("'",A35,"'",",")</f>
        <v>'0955874425',</v>
      </c>
    </row>
    <row r="36" customFormat="false" ht="13.8" hidden="false" customHeight="false" outlineLevel="0" collapsed="false">
      <c r="A36" s="2" t="s">
        <v>35</v>
      </c>
      <c r="B36" s="0" t="str">
        <f aca="false">_xlfn.CONCAT("'",A36,"'",",")</f>
        <v>'1207050194',</v>
      </c>
    </row>
    <row r="37" customFormat="false" ht="13.8" hidden="false" customHeight="false" outlineLevel="0" collapsed="false">
      <c r="A37" s="2" t="s">
        <v>36</v>
      </c>
      <c r="B37" s="0" t="str">
        <f aca="false">_xlfn.CONCAT("'",A37,"'",",")</f>
        <v>'0916887946',</v>
      </c>
    </row>
    <row r="38" customFormat="false" ht="13.8" hidden="false" customHeight="false" outlineLevel="0" collapsed="false">
      <c r="A38" s="2" t="s">
        <v>37</v>
      </c>
      <c r="B38" s="0" t="str">
        <f aca="false">_xlfn.CONCAT("'",A38,"'",",")</f>
        <v>'0928904911',</v>
      </c>
    </row>
    <row r="39" customFormat="false" ht="13.8" hidden="false" customHeight="false" outlineLevel="0" collapsed="false">
      <c r="A39" s="2" t="s">
        <v>38</v>
      </c>
      <c r="B39" s="0" t="str">
        <f aca="false">_xlfn.CONCAT("'",A39,"'",",")</f>
        <v>'1309917662',</v>
      </c>
    </row>
    <row r="40" customFormat="false" ht="13.8" hidden="false" customHeight="false" outlineLevel="0" collapsed="false">
      <c r="A40" s="2" t="s">
        <v>39</v>
      </c>
      <c r="B40" s="0" t="str">
        <f aca="false">_xlfn.CONCAT("'",A40,"'",",")</f>
        <v>'0925313207',</v>
      </c>
    </row>
    <row r="41" customFormat="false" ht="13.8" hidden="false" customHeight="false" outlineLevel="0" collapsed="false">
      <c r="A41" s="2" t="s">
        <v>40</v>
      </c>
      <c r="B41" s="0" t="str">
        <f aca="false">_xlfn.CONCAT("'",A41,"'",",")</f>
        <v>'0920543501',</v>
      </c>
    </row>
    <row r="42" customFormat="false" ht="13.8" hidden="false" customHeight="false" outlineLevel="0" collapsed="false">
      <c r="A42" s="2" t="s">
        <v>41</v>
      </c>
      <c r="B42" s="0" t="str">
        <f aca="false">_xlfn.CONCAT("'",A42,"'",",")</f>
        <v>'0951798867',</v>
      </c>
    </row>
    <row r="43" customFormat="false" ht="13.8" hidden="false" customHeight="false" outlineLevel="0" collapsed="false">
      <c r="A43" s="2" t="s">
        <v>42</v>
      </c>
      <c r="B43" s="0" t="str">
        <f aca="false">_xlfn.CONCAT("'",A43,"'",",")</f>
        <v>'0921781456',</v>
      </c>
    </row>
    <row r="44" customFormat="false" ht="13.8" hidden="false" customHeight="false" outlineLevel="0" collapsed="false">
      <c r="A44" s="2" t="s">
        <v>43</v>
      </c>
      <c r="B44" s="0" t="str">
        <f aca="false">_xlfn.CONCAT("'",A44,"'",",")</f>
        <v>'1716778889',</v>
      </c>
    </row>
    <row r="45" customFormat="false" ht="13.8" hidden="false" customHeight="false" outlineLevel="0" collapsed="false">
      <c r="A45" s="2" t="s">
        <v>44</v>
      </c>
      <c r="B45" s="0" t="str">
        <f aca="false">_xlfn.CONCAT("'",A45,"'",",")</f>
        <v>'0919721647',</v>
      </c>
    </row>
    <row r="46" customFormat="false" ht="13.8" hidden="false" customHeight="false" outlineLevel="0" collapsed="false">
      <c r="A46" s="2" t="s">
        <v>45</v>
      </c>
      <c r="B46" s="0" t="str">
        <f aca="false">_xlfn.CONCAT("'",A46,"'",",")</f>
        <v>'0930349816',</v>
      </c>
    </row>
    <row r="47" customFormat="false" ht="13.8" hidden="false" customHeight="false" outlineLevel="0" collapsed="false">
      <c r="A47" s="2" t="s">
        <v>46</v>
      </c>
      <c r="B47" s="0" t="str">
        <f aca="false">_xlfn.CONCAT("'",A47,"'",",")</f>
        <v>'0105206031',</v>
      </c>
    </row>
    <row r="48" customFormat="false" ht="13.8" hidden="false" customHeight="false" outlineLevel="0" collapsed="false">
      <c r="A48" s="2" t="s">
        <v>47</v>
      </c>
      <c r="B48" s="0" t="str">
        <f aca="false">_xlfn.CONCAT("'",A48,"'",",")</f>
        <v>'0951701812',</v>
      </c>
    </row>
    <row r="49" customFormat="false" ht="13.8" hidden="false" customHeight="false" outlineLevel="0" collapsed="false">
      <c r="A49" s="2" t="s">
        <v>48</v>
      </c>
      <c r="B49" s="0" t="str">
        <f aca="false">_xlfn.CONCAT("'",A49,"'",",")</f>
        <v>'1002557781',</v>
      </c>
    </row>
    <row r="50" customFormat="false" ht="13.8" hidden="false" customHeight="false" outlineLevel="0" collapsed="false">
      <c r="A50" s="2" t="s">
        <v>49</v>
      </c>
      <c r="B50" s="0" t="str">
        <f aca="false">_xlfn.CONCAT("'",A50,"'",",")</f>
        <v>'1315729598',</v>
      </c>
    </row>
    <row r="51" customFormat="false" ht="13.8" hidden="false" customHeight="false" outlineLevel="0" collapsed="false">
      <c r="A51" s="2" t="s">
        <v>50</v>
      </c>
      <c r="B51" s="0" t="str">
        <f aca="false">_xlfn.CONCAT("'",A51,"'",",")</f>
        <v>'0950704809',</v>
      </c>
    </row>
    <row r="52" customFormat="false" ht="13.8" hidden="false" customHeight="false" outlineLevel="0" collapsed="false">
      <c r="A52" s="2" t="s">
        <v>51</v>
      </c>
      <c r="B52" s="0" t="str">
        <f aca="false">_xlfn.CONCAT("'",A52,"'",",")</f>
        <v>'0951359322',</v>
      </c>
    </row>
    <row r="53" customFormat="false" ht="13.8" hidden="false" customHeight="false" outlineLevel="0" collapsed="false">
      <c r="A53" s="2" t="s">
        <v>52</v>
      </c>
      <c r="B53" s="0" t="str">
        <f aca="false">_xlfn.CONCAT("'",A53,"'",",")</f>
        <v>'0706360435',</v>
      </c>
    </row>
    <row r="54" customFormat="false" ht="13.8" hidden="false" customHeight="false" outlineLevel="0" collapsed="false">
      <c r="A54" s="2" t="s">
        <v>53</v>
      </c>
      <c r="B54" s="0" t="str">
        <f aca="false">_xlfn.CONCAT("'",A54,"'",",")</f>
        <v>'0803147289',</v>
      </c>
    </row>
    <row r="55" customFormat="false" ht="13.8" hidden="false" customHeight="false" outlineLevel="0" collapsed="false">
      <c r="A55" s="2" t="s">
        <v>54</v>
      </c>
      <c r="B55" s="0" t="str">
        <f aca="false">_xlfn.CONCAT("'",A55,"'",",")</f>
        <v>'1804101259 ',</v>
      </c>
    </row>
    <row r="56" customFormat="false" ht="13.8" hidden="false" customHeight="false" outlineLevel="0" collapsed="false">
      <c r="A56" s="2" t="s">
        <v>55</v>
      </c>
      <c r="B56" s="0" t="str">
        <f aca="false">_xlfn.CONCAT("'",A56,"'",",")</f>
        <v>'0924915622',</v>
      </c>
    </row>
    <row r="57" customFormat="false" ht="13.8" hidden="false" customHeight="false" outlineLevel="0" collapsed="false">
      <c r="A57" s="2" t="s">
        <v>56</v>
      </c>
      <c r="B57" s="0" t="str">
        <f aca="false">_xlfn.CONCAT("'",A57,"'",",")</f>
        <v>'0930092465',</v>
      </c>
    </row>
    <row r="58" customFormat="false" ht="13.8" hidden="false" customHeight="false" outlineLevel="0" collapsed="false">
      <c r="A58" s="2" t="s">
        <v>57</v>
      </c>
      <c r="B58" s="0" t="str">
        <f aca="false">_xlfn.CONCAT("'",A58,"'",",")</f>
        <v>'0930541206',</v>
      </c>
    </row>
    <row r="59" customFormat="false" ht="13.8" hidden="false" customHeight="false" outlineLevel="0" collapsed="false">
      <c r="A59" s="2" t="s">
        <v>58</v>
      </c>
      <c r="B59" s="0" t="str">
        <f aca="false">_xlfn.CONCAT("'",A59,"'",",")</f>
        <v>'0916875842',</v>
      </c>
    </row>
    <row r="60" customFormat="false" ht="13.8" hidden="false" customHeight="false" outlineLevel="0" collapsed="false">
      <c r="A60" s="2" t="s">
        <v>59</v>
      </c>
      <c r="B60" s="0" t="str">
        <f aca="false">_xlfn.CONCAT("'",A60,"'",",")</f>
        <v>'1726477019',</v>
      </c>
    </row>
    <row r="61" customFormat="false" ht="13.8" hidden="false" customHeight="false" outlineLevel="0" collapsed="false">
      <c r="A61" s="2" t="s">
        <v>60</v>
      </c>
      <c r="B61" s="0" t="str">
        <f aca="false">_xlfn.CONCAT("'",A61,"'",",")</f>
        <v>'0603559196',</v>
      </c>
    </row>
    <row r="62" customFormat="false" ht="13.8" hidden="false" customHeight="false" outlineLevel="0" collapsed="false">
      <c r="A62" s="2" t="s">
        <v>61</v>
      </c>
      <c r="B62" s="0" t="str">
        <f aca="false">_xlfn.CONCAT("'",A62,"'",",")</f>
        <v>'0950602557',</v>
      </c>
    </row>
    <row r="63" customFormat="false" ht="13.8" hidden="false" customHeight="false" outlineLevel="0" collapsed="false">
      <c r="A63" s="2" t="s">
        <v>62</v>
      </c>
      <c r="B63" s="0" t="str">
        <f aca="false">_xlfn.CONCAT("'",A63,"'",",")</f>
        <v>'0912478872',</v>
      </c>
    </row>
    <row r="64" customFormat="false" ht="13.8" hidden="false" customHeight="false" outlineLevel="0" collapsed="false">
      <c r="A64" s="2" t="s">
        <v>63</v>
      </c>
      <c r="B64" s="0" t="str">
        <f aca="false">_xlfn.CONCAT("'",A64,"'",",")</f>
        <v>'0803788918',</v>
      </c>
    </row>
    <row r="65" customFormat="false" ht="13.8" hidden="false" customHeight="false" outlineLevel="0" collapsed="false">
      <c r="A65" s="2" t="s">
        <v>64</v>
      </c>
      <c r="B65" s="0" t="str">
        <f aca="false">_xlfn.CONCAT("'",A65,"'",",")</f>
        <v>'0924622525',</v>
      </c>
    </row>
    <row r="66" customFormat="false" ht="13.8" hidden="false" customHeight="false" outlineLevel="0" collapsed="false">
      <c r="A66" s="2" t="s">
        <v>65</v>
      </c>
      <c r="B66" s="0" t="str">
        <f aca="false">_xlfn.CONCAT("'",A66,"'",",")</f>
        <v>'0918389081',</v>
      </c>
    </row>
    <row r="67" customFormat="false" ht="13.8" hidden="false" customHeight="false" outlineLevel="0" collapsed="false">
      <c r="A67" s="2" t="s">
        <v>66</v>
      </c>
      <c r="B67" s="0" t="str">
        <f aca="false">_xlfn.CONCAT("'",A67,"'",",")</f>
        <v>'0705134039',</v>
      </c>
    </row>
    <row r="68" customFormat="false" ht="13.8" hidden="false" customHeight="false" outlineLevel="0" collapsed="false">
      <c r="A68" s="2" t="s">
        <v>67</v>
      </c>
      <c r="B68" s="0" t="str">
        <f aca="false">_xlfn.CONCAT("'",A68,"'",",")</f>
        <v>'0952097525',</v>
      </c>
    </row>
    <row r="69" customFormat="false" ht="13.8" hidden="false" customHeight="false" outlineLevel="0" collapsed="false">
      <c r="A69" s="2" t="s">
        <v>68</v>
      </c>
      <c r="B69" s="0" t="str">
        <f aca="false">_xlfn.CONCAT("'",A69,"'",",")</f>
        <v>'0928722818',</v>
      </c>
    </row>
    <row r="70" customFormat="false" ht="13.8" hidden="false" customHeight="false" outlineLevel="0" collapsed="false">
      <c r="A70" s="2" t="s">
        <v>69</v>
      </c>
      <c r="B70" s="0" t="str">
        <f aca="false">_xlfn.CONCAT("'",A70,"'",",")</f>
        <v>'0925634941',</v>
      </c>
    </row>
    <row r="71" customFormat="false" ht="13.8" hidden="false" customHeight="false" outlineLevel="0" collapsed="false">
      <c r="A71" s="2" t="s">
        <v>70</v>
      </c>
      <c r="B71" s="0" t="str">
        <f aca="false">_xlfn.CONCAT("'",A71,"'",",")</f>
        <v>'0923171953',</v>
      </c>
    </row>
    <row r="72" customFormat="false" ht="13.8" hidden="false" customHeight="false" outlineLevel="0" collapsed="false">
      <c r="A72" s="2" t="s">
        <v>71</v>
      </c>
      <c r="B72" s="0" t="str">
        <f aca="false">_xlfn.CONCAT("'",A72,"'",",")</f>
        <v>'0921821443',</v>
      </c>
    </row>
    <row r="73" customFormat="false" ht="13.8" hidden="false" customHeight="false" outlineLevel="0" collapsed="false">
      <c r="A73" s="2" t="s">
        <v>72</v>
      </c>
      <c r="B73" s="0" t="str">
        <f aca="false">_xlfn.CONCAT("'",A73,"'",",")</f>
        <v>'0503113573',</v>
      </c>
    </row>
    <row r="74" customFormat="false" ht="13.8" hidden="false" customHeight="false" outlineLevel="0" collapsed="false">
      <c r="A74" s="2" t="s">
        <v>73</v>
      </c>
      <c r="B74" s="0" t="str">
        <f aca="false">_xlfn.CONCAT("'",A74,"'",",")</f>
        <v>'1725906190',</v>
      </c>
    </row>
    <row r="75" customFormat="false" ht="13.8" hidden="false" customHeight="false" outlineLevel="0" collapsed="false">
      <c r="A75" s="2" t="s">
        <v>74</v>
      </c>
      <c r="B75" s="0" t="str">
        <f aca="false">_xlfn.CONCAT("'",A75,"'",",")</f>
        <v>'0912408119',</v>
      </c>
    </row>
    <row r="76" customFormat="false" ht="13.8" hidden="false" customHeight="false" outlineLevel="0" collapsed="false">
      <c r="A76" s="2" t="s">
        <v>75</v>
      </c>
      <c r="B76" s="0" t="str">
        <f aca="false">_xlfn.CONCAT("'",A76,"'",",")</f>
        <v>'1315755353',</v>
      </c>
    </row>
    <row r="77" customFormat="false" ht="13.8" hidden="false" customHeight="false" outlineLevel="0" collapsed="false">
      <c r="A77" s="2" t="s">
        <v>76</v>
      </c>
      <c r="B77" s="0" t="str">
        <f aca="false">_xlfn.CONCAT("'",A77,"'",",")</f>
        <v>'0927730309',</v>
      </c>
    </row>
    <row r="78" customFormat="false" ht="13.8" hidden="false" customHeight="false" outlineLevel="0" collapsed="false">
      <c r="A78" s="2" t="s">
        <v>77</v>
      </c>
      <c r="B78" s="0" t="str">
        <f aca="false">_xlfn.CONCAT("'",A78,"'",",")</f>
        <v>'0930219258',</v>
      </c>
    </row>
    <row r="79" customFormat="false" ht="13.8" hidden="false" customHeight="false" outlineLevel="0" collapsed="false">
      <c r="A79" s="2" t="s">
        <v>78</v>
      </c>
      <c r="B79" s="0" t="str">
        <f aca="false">_xlfn.CONCAT("'",A79,"'",",")</f>
        <v>'0923071740',</v>
      </c>
    </row>
    <row r="80" customFormat="false" ht="13.8" hidden="false" customHeight="false" outlineLevel="0" collapsed="false">
      <c r="A80" s="2" t="s">
        <v>79</v>
      </c>
      <c r="B80" s="0" t="str">
        <f aca="false">_xlfn.CONCAT("'",A80,"'",",")</f>
        <v>'0929560571',</v>
      </c>
    </row>
    <row r="81" customFormat="false" ht="13.8" hidden="false" customHeight="false" outlineLevel="0" collapsed="false">
      <c r="A81" s="2" t="s">
        <v>80</v>
      </c>
      <c r="B81" s="0" t="str">
        <f aca="false">_xlfn.CONCAT("'",A81,"'",",")</f>
        <v>'0918515594',</v>
      </c>
    </row>
    <row r="82" customFormat="false" ht="13.8" hidden="false" customHeight="false" outlineLevel="0" collapsed="false">
      <c r="A82" s="2" t="s">
        <v>81</v>
      </c>
      <c r="B82" s="0" t="str">
        <f aca="false">_xlfn.CONCAT("'",A82,"'",",")</f>
        <v>'0802170100',</v>
      </c>
    </row>
    <row r="83" customFormat="false" ht="13.8" hidden="false" customHeight="false" outlineLevel="0" collapsed="false">
      <c r="A83" s="2" t="s">
        <v>82</v>
      </c>
      <c r="B83" s="0" t="str">
        <f aca="false">_xlfn.CONCAT("'",A83,"'",",")</f>
        <v>'0950374355',</v>
      </c>
    </row>
    <row r="84" customFormat="false" ht="13.8" hidden="false" customHeight="false" outlineLevel="0" collapsed="false">
      <c r="A84" s="2" t="s">
        <v>83</v>
      </c>
      <c r="B84" s="0" t="str">
        <f aca="false">_xlfn.CONCAT("'",A84,"'",",")</f>
        <v>'0929398717',</v>
      </c>
    </row>
    <row r="85" customFormat="false" ht="13.8" hidden="false" customHeight="false" outlineLevel="0" collapsed="false">
      <c r="A85" s="2" t="s">
        <v>84</v>
      </c>
      <c r="B85" s="0" t="str">
        <f aca="false">_xlfn.CONCAT("'",A85,"'",",")</f>
        <v>'0919024679',</v>
      </c>
    </row>
    <row r="86" customFormat="false" ht="13.8" hidden="false" customHeight="false" outlineLevel="0" collapsed="false">
      <c r="A86" s="2" t="s">
        <v>85</v>
      </c>
      <c r="B86" s="0" t="str">
        <f aca="false">_xlfn.CONCAT("'",A86,"'",",")</f>
        <v>'0702365594',</v>
      </c>
    </row>
    <row r="87" customFormat="false" ht="13.8" hidden="false" customHeight="false" outlineLevel="0" collapsed="false">
      <c r="A87" s="2" t="s">
        <v>86</v>
      </c>
      <c r="B87" s="0" t="str">
        <f aca="false">_xlfn.CONCAT("'",A87,"'",",")</f>
        <v>'1310017478',</v>
      </c>
    </row>
    <row r="88" customFormat="false" ht="13.8" hidden="false" customHeight="false" outlineLevel="0" collapsed="false">
      <c r="A88" s="2" t="s">
        <v>87</v>
      </c>
      <c r="B88" s="0" t="str">
        <f aca="false">_xlfn.CONCAT("'",A88,"'",",")</f>
        <v>'0930246236',</v>
      </c>
    </row>
    <row r="89" customFormat="false" ht="13.8" hidden="false" customHeight="false" outlineLevel="0" collapsed="false">
      <c r="A89" s="2" t="s">
        <v>88</v>
      </c>
      <c r="B89" s="0" t="str">
        <f aca="false">_xlfn.CONCAT("'",A89,"'",",")</f>
        <v>'0920053964',</v>
      </c>
    </row>
    <row r="90" customFormat="false" ht="13.8" hidden="false" customHeight="false" outlineLevel="0" collapsed="false">
      <c r="A90" s="2" t="s">
        <v>89</v>
      </c>
      <c r="B90" s="0" t="str">
        <f aca="false">_xlfn.CONCAT("'",A90,"'",",")</f>
        <v>'1805487640',</v>
      </c>
    </row>
    <row r="91" customFormat="false" ht="13.8" hidden="false" customHeight="false" outlineLevel="0" collapsed="false">
      <c r="A91" s="2" t="s">
        <v>90</v>
      </c>
      <c r="B91" s="0" t="str">
        <f aca="false">_xlfn.CONCAT("'",A91,"'",",")</f>
        <v>'0927482620',</v>
      </c>
    </row>
    <row r="92" customFormat="false" ht="13.8" hidden="false" customHeight="false" outlineLevel="0" collapsed="false">
      <c r="A92" s="2" t="s">
        <v>91</v>
      </c>
      <c r="B92" s="0" t="str">
        <f aca="false">_xlfn.CONCAT("'",A92,"'",",")</f>
        <v>'0802429415',</v>
      </c>
    </row>
    <row r="93" customFormat="false" ht="13.8" hidden="false" customHeight="false" outlineLevel="0" collapsed="false">
      <c r="A93" s="2" t="s">
        <v>92</v>
      </c>
      <c r="B93" s="0" t="str">
        <f aca="false">_xlfn.CONCAT("'",A93,"'",",")</f>
        <v>'0922883293',</v>
      </c>
    </row>
    <row r="94" customFormat="false" ht="13.8" hidden="false" customHeight="false" outlineLevel="0" collapsed="false">
      <c r="A94" s="2" t="s">
        <v>93</v>
      </c>
      <c r="B94" s="0" t="str">
        <f aca="false">_xlfn.CONCAT("'",A94,"'",",")</f>
        <v>'0928627124',</v>
      </c>
    </row>
    <row r="95" customFormat="false" ht="13.8" hidden="false" customHeight="false" outlineLevel="0" collapsed="false">
      <c r="A95" s="2" t="s">
        <v>94</v>
      </c>
      <c r="B95" s="0" t="str">
        <f aca="false">_xlfn.CONCAT("'",A95,"'",",")</f>
        <v>'0803489798',</v>
      </c>
    </row>
    <row r="96" customFormat="false" ht="13.8" hidden="false" customHeight="false" outlineLevel="0" collapsed="false">
      <c r="A96" s="2" t="s">
        <v>95</v>
      </c>
      <c r="B96" s="0" t="str">
        <f aca="false">_xlfn.CONCAT("'",A96,"'",",")</f>
        <v>'0802659938',</v>
      </c>
    </row>
    <row r="97" customFormat="false" ht="13.8" hidden="false" customHeight="false" outlineLevel="0" collapsed="false">
      <c r="A97" s="2" t="s">
        <v>96</v>
      </c>
      <c r="B97" s="0" t="str">
        <f aca="false">_xlfn.CONCAT("'",A97,"'",",")</f>
        <v>'0930308531',</v>
      </c>
    </row>
    <row r="98" customFormat="false" ht="13.8" hidden="false" customHeight="false" outlineLevel="0" collapsed="false">
      <c r="A98" s="2" t="s">
        <v>97</v>
      </c>
      <c r="B98" s="0" t="str">
        <f aca="false">_xlfn.CONCAT("'",A98,"'",",")</f>
        <v>'1723313050',</v>
      </c>
    </row>
    <row r="99" customFormat="false" ht="13.8" hidden="false" customHeight="false" outlineLevel="0" collapsed="false">
      <c r="A99" s="2" t="s">
        <v>98</v>
      </c>
      <c r="B99" s="0" t="str">
        <f aca="false">_xlfn.CONCAT("'",A99,"'",",")</f>
        <v>'0930584479',</v>
      </c>
    </row>
    <row r="100" customFormat="false" ht="13.8" hidden="false" customHeight="false" outlineLevel="0" collapsed="false">
      <c r="A100" s="2" t="s">
        <v>99</v>
      </c>
      <c r="B100" s="0" t="str">
        <f aca="false">_xlfn.CONCAT("'",A100,"'",",")</f>
        <v>'0917331290',</v>
      </c>
    </row>
    <row r="101" customFormat="false" ht="13.8" hidden="false" customHeight="false" outlineLevel="0" collapsed="false">
      <c r="A101" s="2" t="s">
        <v>100</v>
      </c>
      <c r="B101" s="0" t="str">
        <f aca="false">_xlfn.CONCAT("'",A101,"'",",")</f>
        <v>'0918507567',</v>
      </c>
    </row>
    <row r="102" customFormat="false" ht="13.8" hidden="false" customHeight="false" outlineLevel="0" collapsed="false">
      <c r="A102" s="2" t="s">
        <v>101</v>
      </c>
      <c r="B102" s="0" t="str">
        <f aca="false">_xlfn.CONCAT("'",A102,"'",",")</f>
        <v>'0956870521',</v>
      </c>
    </row>
    <row r="103" customFormat="false" ht="13.8" hidden="false" customHeight="false" outlineLevel="0" collapsed="false">
      <c r="A103" s="2" t="s">
        <v>102</v>
      </c>
      <c r="B103" s="0" t="str">
        <f aca="false">_xlfn.CONCAT("'",A103,"'",",")</f>
        <v>'1719472845',</v>
      </c>
    </row>
    <row r="104" customFormat="false" ht="13.8" hidden="false" customHeight="false" outlineLevel="0" collapsed="false">
      <c r="A104" s="2" t="s">
        <v>103</v>
      </c>
      <c r="B104" s="0" t="str">
        <f aca="false">_xlfn.CONCAT("'",A104,"'",",")</f>
        <v>'0201667284',</v>
      </c>
    </row>
    <row r="105" customFormat="false" ht="13.8" hidden="false" customHeight="false" outlineLevel="0" collapsed="false">
      <c r="A105" s="2" t="s">
        <v>104</v>
      </c>
      <c r="B105" s="0" t="str">
        <f aca="false">_xlfn.CONCAT("'",A105,"'",",")</f>
        <v>'0917951568',</v>
      </c>
    </row>
    <row r="106" customFormat="false" ht="13.8" hidden="false" customHeight="false" outlineLevel="0" collapsed="false">
      <c r="A106" s="2" t="s">
        <v>105</v>
      </c>
      <c r="B106" s="0" t="str">
        <f aca="false">_xlfn.CONCAT("'",A106,"'",",")</f>
        <v>'0929395598',</v>
      </c>
    </row>
    <row r="107" customFormat="false" ht="13.8" hidden="false" customHeight="false" outlineLevel="0" collapsed="false">
      <c r="A107" s="2" t="s">
        <v>106</v>
      </c>
      <c r="B107" s="0" t="str">
        <f aca="false">_xlfn.CONCAT("'",A107,"'",",")</f>
        <v>'0750378085',</v>
      </c>
    </row>
    <row r="108" customFormat="false" ht="13.8" hidden="false" customHeight="false" outlineLevel="0" collapsed="false">
      <c r="A108" s="2" t="s">
        <v>107</v>
      </c>
      <c r="B108" s="0" t="str">
        <f aca="false">_xlfn.CONCAT("'",A108,"'",",")</f>
        <v>'0201613064',</v>
      </c>
    </row>
    <row r="109" customFormat="false" ht="13.8" hidden="false" customHeight="false" outlineLevel="0" collapsed="false">
      <c r="A109" s="2" t="s">
        <v>108</v>
      </c>
      <c r="B109" s="0" t="str">
        <f aca="false">_xlfn.CONCAT("'",A109,"'",",")</f>
        <v>'0914752498',</v>
      </c>
    </row>
    <row r="110" customFormat="false" ht="13.8" hidden="false" customHeight="false" outlineLevel="0" collapsed="false">
      <c r="A110" s="2" t="s">
        <v>109</v>
      </c>
      <c r="B110" s="0" t="str">
        <f aca="false">_xlfn.CONCAT("'",A110,"'",",")</f>
        <v>'0909375339',</v>
      </c>
    </row>
    <row r="111" customFormat="false" ht="13.8" hidden="false" customHeight="false" outlineLevel="0" collapsed="false">
      <c r="A111" s="2" t="s">
        <v>110</v>
      </c>
      <c r="B111" s="0" t="str">
        <f aca="false">_xlfn.CONCAT("'",A111,"'",",")</f>
        <v>'0919212373',</v>
      </c>
    </row>
    <row r="112" customFormat="false" ht="13.8" hidden="false" customHeight="false" outlineLevel="0" collapsed="false">
      <c r="A112" s="2" t="s">
        <v>111</v>
      </c>
      <c r="B112" s="0" t="str">
        <f aca="false">_xlfn.CONCAT("'",A112,"'",",")</f>
        <v>'0918131392',</v>
      </c>
    </row>
    <row r="113" customFormat="false" ht="13.8" hidden="false" customHeight="false" outlineLevel="0" collapsed="false">
      <c r="A113" s="2" t="s">
        <v>112</v>
      </c>
      <c r="B113" s="0" t="str">
        <f aca="false">_xlfn.CONCAT("'",A113,"'",",")</f>
        <v>'1309747465',</v>
      </c>
    </row>
    <row r="114" customFormat="false" ht="13.8" hidden="false" customHeight="false" outlineLevel="0" collapsed="false">
      <c r="A114" s="2" t="s">
        <v>113</v>
      </c>
      <c r="B114" s="0" t="str">
        <f aca="false">_xlfn.CONCAT("'",A114,"'",",")</f>
        <v>'0922414966',</v>
      </c>
    </row>
    <row r="115" customFormat="false" ht="13.8" hidden="false" customHeight="false" outlineLevel="0" collapsed="false">
      <c r="A115" s="2" t="s">
        <v>114</v>
      </c>
      <c r="B115" s="0" t="str">
        <f aca="false">_xlfn.CONCAT("'",A115,"'",",")</f>
        <v>'1713766010',</v>
      </c>
    </row>
    <row r="116" customFormat="false" ht="13.8" hidden="false" customHeight="false" outlineLevel="0" collapsed="false">
      <c r="A116" s="2" t="s">
        <v>115</v>
      </c>
      <c r="B116" s="0" t="str">
        <f aca="false">_xlfn.CONCAT("'",A116,"'",",")</f>
        <v>'0802599381',</v>
      </c>
    </row>
    <row r="117" customFormat="false" ht="13.8" hidden="false" customHeight="false" outlineLevel="0" collapsed="false">
      <c r="A117" s="2" t="s">
        <v>116</v>
      </c>
      <c r="B117" s="0" t="str">
        <f aca="false">_xlfn.CONCAT("'",A117,"'",",")</f>
        <v>'0950964148',</v>
      </c>
    </row>
    <row r="118" customFormat="false" ht="13.8" hidden="false" customHeight="false" outlineLevel="0" collapsed="false">
      <c r="A118" s="2" t="s">
        <v>117</v>
      </c>
      <c r="B118" s="0" t="str">
        <f aca="false">_xlfn.CONCAT("'",A118,"'",",")</f>
        <v>'1206635318',</v>
      </c>
    </row>
    <row r="119" customFormat="false" ht="13.8" hidden="false" customHeight="false" outlineLevel="0" collapsed="false">
      <c r="A119" s="2" t="s">
        <v>118</v>
      </c>
      <c r="B119" s="0" t="str">
        <f aca="false">_xlfn.CONCAT("'",A119,"'",",")</f>
        <v>'0802324871',</v>
      </c>
    </row>
    <row r="120" customFormat="false" ht="13.8" hidden="false" customHeight="false" outlineLevel="0" collapsed="false">
      <c r="A120" s="2" t="s">
        <v>119</v>
      </c>
      <c r="B120" s="0" t="str">
        <f aca="false">_xlfn.CONCAT("'",A120,"'",",")</f>
        <v>'0923525547',</v>
      </c>
    </row>
    <row r="121" customFormat="false" ht="13.8" hidden="false" customHeight="false" outlineLevel="0" collapsed="false">
      <c r="A121" s="2" t="s">
        <v>120</v>
      </c>
      <c r="B121" s="0" t="str">
        <f aca="false">_xlfn.CONCAT("'",A121,"'",",")</f>
        <v>'0703063875',</v>
      </c>
    </row>
    <row r="122" customFormat="false" ht="13.8" hidden="false" customHeight="false" outlineLevel="0" collapsed="false">
      <c r="A122" s="2" t="s">
        <v>121</v>
      </c>
      <c r="B122" s="0" t="str">
        <f aca="false">_xlfn.CONCAT("'",A122,"'",",")</f>
        <v>'0704312107',</v>
      </c>
    </row>
    <row r="123" customFormat="false" ht="13.8" hidden="false" customHeight="false" outlineLevel="0" collapsed="false">
      <c r="A123" s="2" t="s">
        <v>122</v>
      </c>
      <c r="B123" s="0" t="str">
        <f aca="false">_xlfn.CONCAT("'",A123,"'",",")</f>
        <v>'0922259361',</v>
      </c>
    </row>
    <row r="124" customFormat="false" ht="13.8" hidden="false" customHeight="false" outlineLevel="0" collapsed="false">
      <c r="A124" s="2" t="s">
        <v>123</v>
      </c>
      <c r="B124" s="0" t="str">
        <f aca="false">_xlfn.CONCAT("'",A124,"'",",")</f>
        <v>'1003447933',</v>
      </c>
    </row>
    <row r="125" customFormat="false" ht="13.8" hidden="false" customHeight="false" outlineLevel="0" collapsed="false">
      <c r="A125" s="2" t="s">
        <v>124</v>
      </c>
      <c r="B125" s="0" t="str">
        <f aca="false">_xlfn.CONCAT("'",A125,"'",",")</f>
        <v>'1004475784',</v>
      </c>
    </row>
    <row r="126" customFormat="false" ht="13.8" hidden="false" customHeight="false" outlineLevel="0" collapsed="false">
      <c r="A126" s="2" t="s">
        <v>125</v>
      </c>
      <c r="B126" s="0" t="str">
        <f aca="false">_xlfn.CONCAT("'",A126,"'",",")</f>
        <v>'1003303417',</v>
      </c>
    </row>
    <row r="127" customFormat="false" ht="13.8" hidden="false" customHeight="false" outlineLevel="0" collapsed="false">
      <c r="A127" s="2" t="s">
        <v>126</v>
      </c>
      <c r="B127" s="0" t="str">
        <f aca="false">_xlfn.CONCAT("'",A127,"'",",")</f>
        <v>'0929387215',</v>
      </c>
    </row>
    <row r="128" customFormat="false" ht="13.8" hidden="false" customHeight="false" outlineLevel="0" collapsed="false">
      <c r="A128" s="2" t="s">
        <v>127</v>
      </c>
      <c r="B128" s="0" t="str">
        <f aca="false">_xlfn.CONCAT("'",A128,"'",",")</f>
        <v>'0706498250',</v>
      </c>
    </row>
    <row r="129" customFormat="false" ht="13.8" hidden="false" customHeight="false" outlineLevel="0" collapsed="false">
      <c r="A129" s="2" t="s">
        <v>128</v>
      </c>
      <c r="B129" s="0" t="str">
        <f aca="false">_xlfn.CONCAT("'",A129,"'",",")</f>
        <v>'0927626135',</v>
      </c>
    </row>
    <row r="130" customFormat="false" ht="13.8" hidden="false" customHeight="false" outlineLevel="0" collapsed="false">
      <c r="A130" s="2" t="s">
        <v>129</v>
      </c>
      <c r="B130" s="0" t="str">
        <f aca="false">_xlfn.CONCAT("'",A130,"'",",")</f>
        <v>'0921086773',</v>
      </c>
    </row>
    <row r="131" customFormat="false" ht="13.8" hidden="false" customHeight="false" outlineLevel="0" collapsed="false">
      <c r="A131" s="2" t="s">
        <v>130</v>
      </c>
      <c r="B131" s="0" t="str">
        <f aca="false">_xlfn.CONCAT("'",A131,"'",",")</f>
        <v>'0928359488',</v>
      </c>
    </row>
    <row r="132" customFormat="false" ht="13.8" hidden="false" customHeight="false" outlineLevel="0" collapsed="false">
      <c r="A132" s="2" t="s">
        <v>131</v>
      </c>
      <c r="B132" s="0" t="str">
        <f aca="false">_xlfn.CONCAT("'",A132,"'",",")</f>
        <v>'0953314929',</v>
      </c>
    </row>
    <row r="133" customFormat="false" ht="13.8" hidden="false" customHeight="false" outlineLevel="0" collapsed="false">
      <c r="A133" s="2" t="s">
        <v>132</v>
      </c>
      <c r="B133" s="0" t="str">
        <f aca="false">_xlfn.CONCAT("'",A133,"'",",")</f>
        <v>'0952516581',</v>
      </c>
    </row>
    <row r="134" customFormat="false" ht="13.8" hidden="false" customHeight="false" outlineLevel="0" collapsed="false">
      <c r="A134" s="2" t="s">
        <v>133</v>
      </c>
      <c r="B134" s="0" t="str">
        <f aca="false">_xlfn.CONCAT("'",A134,"'",",")</f>
        <v>'0921823027',</v>
      </c>
    </row>
    <row r="135" customFormat="false" ht="13.8" hidden="false" customHeight="false" outlineLevel="0" collapsed="false">
      <c r="A135" s="2" t="s">
        <v>134</v>
      </c>
      <c r="B135" s="0" t="str">
        <f aca="false">_xlfn.CONCAT("'",A135,"'",",")</f>
        <v>'0922333646',</v>
      </c>
    </row>
    <row r="136" customFormat="false" ht="13.8" hidden="false" customHeight="false" outlineLevel="0" collapsed="false">
      <c r="A136" s="2" t="s">
        <v>135</v>
      </c>
      <c r="B136" s="0" t="str">
        <f aca="false">_xlfn.CONCAT("'",A136,"'",",")</f>
        <v>'0704654870',</v>
      </c>
    </row>
    <row r="137" customFormat="false" ht="13.8" hidden="false" customHeight="false" outlineLevel="0" collapsed="false">
      <c r="A137" s="2" t="s">
        <v>136</v>
      </c>
      <c r="B137" s="0" t="str">
        <f aca="false">_xlfn.CONCAT("'",A137,"'",",")</f>
        <v>'0952516367',</v>
      </c>
    </row>
    <row r="138" customFormat="false" ht="13.8" hidden="false" customHeight="false" outlineLevel="0" collapsed="false">
      <c r="A138" s="2" t="s">
        <v>137</v>
      </c>
      <c r="B138" s="0" t="str">
        <f aca="false">_xlfn.CONCAT("'",A138,"'",",")</f>
        <v>'0952108744',</v>
      </c>
    </row>
    <row r="139" customFormat="false" ht="13.8" hidden="false" customHeight="false" outlineLevel="0" collapsed="false">
      <c r="A139" s="2" t="s">
        <v>138</v>
      </c>
      <c r="B139" s="0" t="str">
        <f aca="false">_xlfn.CONCAT("'",A139,"'",",")</f>
        <v>'0950649848',</v>
      </c>
    </row>
    <row r="140" customFormat="false" ht="13.8" hidden="false" customHeight="false" outlineLevel="0" collapsed="false">
      <c r="A140" s="2" t="s">
        <v>139</v>
      </c>
      <c r="B140" s="0" t="str">
        <f aca="false">_xlfn.CONCAT("'",A140,"'",",")</f>
        <v>'0923794143',</v>
      </c>
    </row>
    <row r="141" customFormat="false" ht="13.8" hidden="false" customHeight="false" outlineLevel="0" collapsed="false">
      <c r="A141" s="2" t="s">
        <v>140</v>
      </c>
      <c r="B141" s="0" t="str">
        <f aca="false">_xlfn.CONCAT("'",A141,"'",",")</f>
        <v>'1250198395',</v>
      </c>
    </row>
    <row r="142" customFormat="false" ht="13.8" hidden="false" customHeight="false" outlineLevel="0" collapsed="false">
      <c r="A142" s="2" t="s">
        <v>141</v>
      </c>
      <c r="B142" s="0" t="str">
        <f aca="false">_xlfn.CONCAT("'",A142,"'",",")</f>
        <v>'1308064375',</v>
      </c>
    </row>
    <row r="143" customFormat="false" ht="13.8" hidden="false" customHeight="false" outlineLevel="0" collapsed="false">
      <c r="A143" s="2" t="s">
        <v>142</v>
      </c>
      <c r="B143" s="0" t="str">
        <f aca="false">_xlfn.CONCAT("'",A143,"'",",")</f>
        <v>'0925349888',</v>
      </c>
    </row>
    <row r="144" customFormat="false" ht="13.8" hidden="false" customHeight="false" outlineLevel="0" collapsed="false">
      <c r="A144" s="2" t="s">
        <v>143</v>
      </c>
      <c r="B144" s="0" t="str">
        <f aca="false">_xlfn.CONCAT("'",A144,"'",",")</f>
        <v>'0919357228',</v>
      </c>
    </row>
    <row r="145" customFormat="false" ht="13.8" hidden="false" customHeight="false" outlineLevel="0" collapsed="false">
      <c r="A145" s="2" t="s">
        <v>144</v>
      </c>
      <c r="B145" s="0" t="str">
        <f aca="false">_xlfn.CONCAT("'",A145,"'",",")</f>
        <v>'0923754766',</v>
      </c>
    </row>
    <row r="146" customFormat="false" ht="13.8" hidden="false" customHeight="false" outlineLevel="0" collapsed="false">
      <c r="A146" s="2" t="s">
        <v>145</v>
      </c>
      <c r="B146" s="0" t="str">
        <f aca="false">_xlfn.CONCAT("'",A146,"'",",")</f>
        <v>'1803853850',</v>
      </c>
    </row>
    <row r="147" customFormat="false" ht="13.8" hidden="false" customHeight="false" outlineLevel="0" collapsed="false">
      <c r="A147" s="2" t="s">
        <v>146</v>
      </c>
      <c r="B147" s="0" t="str">
        <f aca="false">_xlfn.CONCAT("'",A147,"'",",")</f>
        <v>'0940635071',</v>
      </c>
    </row>
    <row r="148" customFormat="false" ht="13.8" hidden="false" customHeight="false" outlineLevel="0" collapsed="false">
      <c r="A148" s="2" t="s">
        <v>147</v>
      </c>
      <c r="B148" s="0" t="str">
        <f aca="false">_xlfn.CONCAT("'",A148,"'",",")</f>
        <v>'1250480876',</v>
      </c>
    </row>
    <row r="149" customFormat="false" ht="13.8" hidden="false" customHeight="false" outlineLevel="0" collapsed="false">
      <c r="A149" s="2" t="s">
        <v>148</v>
      </c>
      <c r="B149" s="0" t="str">
        <f aca="false">_xlfn.CONCAT("'",A149,"'",",")</f>
        <v>'0923531883',</v>
      </c>
    </row>
    <row r="150" customFormat="false" ht="13.8" hidden="false" customHeight="false" outlineLevel="0" collapsed="false">
      <c r="A150" s="2" t="s">
        <v>149</v>
      </c>
      <c r="B150" s="0" t="str">
        <f aca="false">_xlfn.CONCAT("'",A150,"'",",")</f>
        <v>'0918558818',</v>
      </c>
    </row>
    <row r="151" customFormat="false" ht="13.8" hidden="false" customHeight="false" outlineLevel="0" collapsed="false">
      <c r="A151" s="2" t="s">
        <v>150</v>
      </c>
      <c r="B151" s="0" t="str">
        <f aca="false">_xlfn.CONCAT("'",A151,"'",",")</f>
        <v>'0915313373',</v>
      </c>
    </row>
    <row r="152" customFormat="false" ht="13.8" hidden="false" customHeight="false" outlineLevel="0" collapsed="false">
      <c r="A152" s="2" t="s">
        <v>151</v>
      </c>
      <c r="B152" s="0" t="str">
        <f aca="false">_xlfn.CONCAT("'",A152,"'",",")</f>
        <v>'0951802347',</v>
      </c>
    </row>
    <row r="153" customFormat="false" ht="13.8" hidden="false" customHeight="false" outlineLevel="0" collapsed="false">
      <c r="A153" s="2" t="s">
        <v>152</v>
      </c>
      <c r="B153" s="0" t="str">
        <f aca="false">_xlfn.CONCAT("'",A153,"'",",")</f>
        <v>'0927692426',</v>
      </c>
    </row>
    <row r="154" customFormat="false" ht="13.8" hidden="false" customHeight="false" outlineLevel="0" collapsed="false">
      <c r="A154" s="2" t="s">
        <v>153</v>
      </c>
      <c r="B154" s="0" t="str">
        <f aca="false">_xlfn.CONCAT("'",A154,"'",",")</f>
        <v>'1713572889',</v>
      </c>
    </row>
    <row r="155" customFormat="false" ht="13.8" hidden="false" customHeight="false" outlineLevel="0" collapsed="false">
      <c r="A155" s="2" t="s">
        <v>154</v>
      </c>
      <c r="B155" s="0" t="str">
        <f aca="false">_xlfn.CONCAT("'",A155,"'",",")</f>
        <v>'0918778051',</v>
      </c>
    </row>
    <row r="156" customFormat="false" ht="13.8" hidden="false" customHeight="false" outlineLevel="0" collapsed="false">
      <c r="A156" s="2" t="s">
        <v>155</v>
      </c>
      <c r="B156" s="0" t="str">
        <f aca="false">_xlfn.CONCAT("'",A156,"'",",")</f>
        <v>'0922466826',</v>
      </c>
    </row>
    <row r="157" customFormat="false" ht="13.8" hidden="false" customHeight="false" outlineLevel="0" collapsed="false">
      <c r="A157" s="2" t="s">
        <v>156</v>
      </c>
      <c r="B157" s="0" t="str">
        <f aca="false">_xlfn.CONCAT("'",A157,"'",",")</f>
        <v>'1724579410',</v>
      </c>
    </row>
    <row r="158" customFormat="false" ht="13.8" hidden="false" customHeight="false" outlineLevel="0" collapsed="false">
      <c r="A158" s="2" t="s">
        <v>157</v>
      </c>
      <c r="B158" s="0" t="str">
        <f aca="false">_xlfn.CONCAT("'",A158,"'",",")</f>
        <v>'1716974892',</v>
      </c>
    </row>
    <row r="159" customFormat="false" ht="13.8" hidden="false" customHeight="false" outlineLevel="0" collapsed="false">
      <c r="A159" s="2" t="s">
        <v>158</v>
      </c>
      <c r="B159" s="0" t="str">
        <f aca="false">_xlfn.CONCAT("'",A159,"'",",")</f>
        <v>'0928610690',</v>
      </c>
    </row>
    <row r="160" customFormat="false" ht="13.8" hidden="false" customHeight="false" outlineLevel="0" collapsed="false">
      <c r="A160" s="2" t="s">
        <v>159</v>
      </c>
      <c r="B160" s="0" t="str">
        <f aca="false">_xlfn.CONCAT("'",A160,"'",",")</f>
        <v>'1311970840',</v>
      </c>
    </row>
    <row r="161" customFormat="false" ht="13.8" hidden="false" customHeight="false" outlineLevel="0" collapsed="false">
      <c r="A161" s="2" t="s">
        <v>160</v>
      </c>
      <c r="B161" s="0" t="str">
        <f aca="false">_xlfn.CONCAT("'",A161,"'",",")</f>
        <v>'0956985980',</v>
      </c>
    </row>
    <row r="162" customFormat="false" ht="13.8" hidden="false" customHeight="false" outlineLevel="0" collapsed="false">
      <c r="A162" s="2" t="s">
        <v>161</v>
      </c>
      <c r="B162" s="0" t="str">
        <f aca="false">_xlfn.CONCAT("'",A162,"'",",")</f>
        <v>'0602882151',</v>
      </c>
    </row>
    <row r="163" customFormat="false" ht="13.8" hidden="false" customHeight="false" outlineLevel="0" collapsed="false">
      <c r="A163" s="2" t="s">
        <v>162</v>
      </c>
      <c r="B163" s="0" t="str">
        <f aca="false">_xlfn.CONCAT("'",A163,"'",",")</f>
        <v>'0943649020',</v>
      </c>
    </row>
    <row r="164" customFormat="false" ht="13.8" hidden="false" customHeight="false" outlineLevel="0" collapsed="false">
      <c r="A164" s="2" t="s">
        <v>163</v>
      </c>
      <c r="B164" s="0" t="str">
        <f aca="false">_xlfn.CONCAT("'",A164,"'",",")</f>
        <v>'0940842172',</v>
      </c>
    </row>
    <row r="165" customFormat="false" ht="13.8" hidden="false" customHeight="false" outlineLevel="0" collapsed="false">
      <c r="A165" s="2" t="s">
        <v>164</v>
      </c>
      <c r="B165" s="0" t="str">
        <f aca="false">_xlfn.CONCAT("'",A165,"'",",")</f>
        <v>'0602935454',</v>
      </c>
    </row>
    <row r="166" customFormat="false" ht="13.8" hidden="false" customHeight="false" outlineLevel="0" collapsed="false">
      <c r="A166" s="2" t="s">
        <v>165</v>
      </c>
      <c r="B166" s="0" t="str">
        <f aca="false">_xlfn.CONCAT("'",A166,"'",",")</f>
        <v>'0705855492',</v>
      </c>
    </row>
    <row r="167" customFormat="false" ht="13.8" hidden="false" customHeight="false" outlineLevel="0" collapsed="false">
      <c r="A167" s="2" t="s">
        <v>166</v>
      </c>
      <c r="B167" s="0" t="str">
        <f aca="false">_xlfn.CONCAT("'",A167,"'",",")</f>
        <v>'0706909199',</v>
      </c>
    </row>
    <row r="168" customFormat="false" ht="13.8" hidden="false" customHeight="false" outlineLevel="0" collapsed="false">
      <c r="A168" s="2" t="s">
        <v>167</v>
      </c>
      <c r="B168" s="0" t="str">
        <f aca="false">_xlfn.CONCAT("'",A168,"'",",")</f>
        <v>'0940886831',</v>
      </c>
    </row>
    <row r="169" customFormat="false" ht="13.8" hidden="false" customHeight="false" outlineLevel="0" collapsed="false">
      <c r="A169" s="2" t="s">
        <v>168</v>
      </c>
      <c r="B169" s="0" t="str">
        <f aca="false">_xlfn.CONCAT("'",A169,"'",",")</f>
        <v>'0920243805',</v>
      </c>
    </row>
    <row r="170" customFormat="false" ht="13.8" hidden="false" customHeight="false" outlineLevel="0" collapsed="false">
      <c r="A170" s="2" t="s">
        <v>169</v>
      </c>
      <c r="B170" s="0" t="str">
        <f aca="false">_xlfn.CONCAT("'",A170,"'",",")</f>
        <v>'1312291014',</v>
      </c>
    </row>
    <row r="171" customFormat="false" ht="13.8" hidden="false" customHeight="false" outlineLevel="0" collapsed="false">
      <c r="A171" s="2" t="s">
        <v>170</v>
      </c>
      <c r="B171" s="0" t="str">
        <f aca="false">_xlfn.CONCAT("'",A171,"'",",")</f>
        <v>'0911563195',</v>
      </c>
    </row>
    <row r="172" customFormat="false" ht="13.8" hidden="false" customHeight="false" outlineLevel="0" collapsed="false">
      <c r="A172" s="2" t="s">
        <v>171</v>
      </c>
      <c r="B172" s="0" t="str">
        <f aca="false">_xlfn.CONCAT("'",A172,"'",",")</f>
        <v>'0926365255',</v>
      </c>
    </row>
    <row r="173" customFormat="false" ht="13.8" hidden="false" customHeight="false" outlineLevel="0" collapsed="false">
      <c r="A173" s="2" t="s">
        <v>172</v>
      </c>
      <c r="B173" s="0" t="str">
        <f aca="false">_xlfn.CONCAT("'",A173,"'",",")</f>
        <v>'0922110861',</v>
      </c>
    </row>
    <row r="174" customFormat="false" ht="13.8" hidden="false" customHeight="false" outlineLevel="0" collapsed="false">
      <c r="A174" s="2" t="s">
        <v>173</v>
      </c>
      <c r="B174" s="0" t="str">
        <f aca="false">_xlfn.CONCAT("'",A174,"'",",")</f>
        <v>'0706625662',</v>
      </c>
    </row>
    <row r="175" customFormat="false" ht="13.8" hidden="false" customHeight="false" outlineLevel="0" collapsed="false">
      <c r="A175" s="2" t="s">
        <v>174</v>
      </c>
      <c r="B175" s="0" t="str">
        <f aca="false">_xlfn.CONCAT("'",A175,"'",",")</f>
        <v>'1208706687',</v>
      </c>
    </row>
    <row r="176" customFormat="false" ht="13.8" hidden="false" customHeight="false" outlineLevel="0" collapsed="false">
      <c r="A176" s="2" t="s">
        <v>175</v>
      </c>
      <c r="B176" s="0" t="str">
        <f aca="false">_xlfn.CONCAT("'",A176,"'",",")</f>
        <v>'0750627150',</v>
      </c>
    </row>
    <row r="177" customFormat="false" ht="13.8" hidden="false" customHeight="false" outlineLevel="0" collapsed="false">
      <c r="A177" s="2" t="s">
        <v>176</v>
      </c>
      <c r="B177" s="0" t="str">
        <f aca="false">_xlfn.CONCAT("'",A177,"'",",")</f>
        <v>'0704412261',</v>
      </c>
    </row>
    <row r="178" customFormat="false" ht="13.8" hidden="false" customHeight="false" outlineLevel="0" collapsed="false">
      <c r="A178" s="2" t="s">
        <v>177</v>
      </c>
      <c r="B178" s="0" t="str">
        <f aca="false">_xlfn.CONCAT("'",A178,"'",",")</f>
        <v>'0955594213',</v>
      </c>
    </row>
    <row r="179" customFormat="false" ht="13.8" hidden="false" customHeight="false" outlineLevel="0" collapsed="false">
      <c r="A179" s="2" t="s">
        <v>178</v>
      </c>
      <c r="B179" s="0" t="str">
        <f aca="false">_xlfn.CONCAT("'",A179,"'",",")</f>
        <v>'1208047512 ',</v>
      </c>
    </row>
    <row r="180" customFormat="false" ht="13.8" hidden="false" customHeight="false" outlineLevel="0" collapsed="false">
      <c r="A180" s="2" t="s">
        <v>179</v>
      </c>
      <c r="B180" s="0" t="str">
        <f aca="false">_xlfn.CONCAT("'",A180,"'",",")</f>
        <v>'0705807287',</v>
      </c>
    </row>
    <row r="181" customFormat="false" ht="13.8" hidden="false" customHeight="false" outlineLevel="0" collapsed="false">
      <c r="A181" s="2" t="s">
        <v>180</v>
      </c>
      <c r="B181" s="0" t="str">
        <f aca="false">_xlfn.CONCAT("'",A181,"'",",")</f>
        <v>'1104676729',</v>
      </c>
    </row>
    <row r="182" customFormat="false" ht="13.8" hidden="false" customHeight="false" outlineLevel="0" collapsed="false">
      <c r="A182" s="2" t="s">
        <v>181</v>
      </c>
      <c r="B182" s="0" t="str">
        <f aca="false">_xlfn.CONCAT("'",A182,"'",",")</f>
        <v>'1725561011',</v>
      </c>
    </row>
    <row r="183" customFormat="false" ht="13.8" hidden="false" customHeight="false" outlineLevel="0" collapsed="false">
      <c r="A183" s="2" t="s">
        <v>182</v>
      </c>
      <c r="B183" s="0" t="str">
        <f aca="false">_xlfn.CONCAT("'",A183,"'",",")</f>
        <v>'0914498381',</v>
      </c>
    </row>
    <row r="184" customFormat="false" ht="13.8" hidden="false" customHeight="false" outlineLevel="0" collapsed="false">
      <c r="A184" s="2" t="s">
        <v>183</v>
      </c>
      <c r="B184" s="0" t="str">
        <f aca="false">_xlfn.CONCAT("'",A184,"'",",")</f>
        <v>'1720423746',</v>
      </c>
    </row>
    <row r="185" customFormat="false" ht="13.8" hidden="false" customHeight="false" outlineLevel="0" collapsed="false">
      <c r="A185" s="2" t="s">
        <v>184</v>
      </c>
      <c r="B185" s="0" t="str">
        <f aca="false">_xlfn.CONCAT("'",A185,"'",",")</f>
        <v>'1722574264',</v>
      </c>
    </row>
    <row r="186" customFormat="false" ht="13.8" hidden="false" customHeight="false" outlineLevel="0" collapsed="false">
      <c r="A186" s="2" t="s">
        <v>185</v>
      </c>
      <c r="B186" s="0" t="str">
        <f aca="false">_xlfn.CONCAT("'",A186,"'",",")</f>
        <v>'0922112735',</v>
      </c>
    </row>
    <row r="187" customFormat="false" ht="13.8" hidden="false" customHeight="false" outlineLevel="0" collapsed="false">
      <c r="A187" s="2" t="s">
        <v>186</v>
      </c>
      <c r="B187" s="0" t="str">
        <f aca="false">_xlfn.CONCAT("'",A187,"'",",")</f>
        <v>'0924957749',</v>
      </c>
    </row>
    <row r="188" customFormat="false" ht="13.8" hidden="false" customHeight="false" outlineLevel="0" collapsed="false">
      <c r="A188" s="2" t="s">
        <v>187</v>
      </c>
      <c r="B188" s="0" t="str">
        <f aca="false">_xlfn.CONCAT("'",A188,"'",",")</f>
        <v>'2450550625 ',</v>
      </c>
    </row>
    <row r="189" customFormat="false" ht="13.8" hidden="false" customHeight="false" outlineLevel="0" collapsed="false">
      <c r="A189" s="2" t="s">
        <v>188</v>
      </c>
      <c r="B189" s="0" t="str">
        <f aca="false">_xlfn.CONCAT("'",A189,"'",",")</f>
        <v>'0918805276',</v>
      </c>
    </row>
    <row r="190" customFormat="false" ht="13.8" hidden="false" customHeight="false" outlineLevel="0" collapsed="false">
      <c r="A190" s="2" t="s">
        <v>189</v>
      </c>
      <c r="B190" s="0" t="str">
        <f aca="false">_xlfn.CONCAT("'",A190,"'",",")</f>
        <v>'0916369721',</v>
      </c>
    </row>
    <row r="191" customFormat="false" ht="13.8" hidden="false" customHeight="false" outlineLevel="0" collapsed="false">
      <c r="A191" s="2" t="s">
        <v>190</v>
      </c>
      <c r="B191" s="0" t="str">
        <f aca="false">_xlfn.CONCAT("'",A191,"'",",")</f>
        <v>'1802561330',</v>
      </c>
    </row>
    <row r="192" customFormat="false" ht="13.8" hidden="false" customHeight="false" outlineLevel="0" collapsed="false">
      <c r="A192" s="2" t="s">
        <v>191</v>
      </c>
      <c r="B192" s="0" t="str">
        <f aca="false">_xlfn.CONCAT("'",A192,"'",",")</f>
        <v>'0703288803',</v>
      </c>
    </row>
    <row r="193" customFormat="false" ht="13.8" hidden="false" customHeight="false" outlineLevel="0" collapsed="false">
      <c r="A193" s="2" t="s">
        <v>192</v>
      </c>
      <c r="B193" s="0" t="str">
        <f aca="false">_xlfn.CONCAT("'",A193,"'",",")</f>
        <v>'2000067989',</v>
      </c>
    </row>
    <row r="194" customFormat="false" ht="13.8" hidden="false" customHeight="false" outlineLevel="0" collapsed="false">
      <c r="A194" s="2" t="s">
        <v>193</v>
      </c>
      <c r="B194" s="0" t="str">
        <f aca="false">_xlfn.CONCAT("'",A194,"'",",")</f>
        <v>'1719042903',</v>
      </c>
    </row>
    <row r="195" customFormat="false" ht="13.8" hidden="false" customHeight="false" outlineLevel="0" collapsed="false">
      <c r="A195" s="2" t="s">
        <v>194</v>
      </c>
      <c r="B195" s="0" t="str">
        <f aca="false">_xlfn.CONCAT("'",A195,"'",",")</f>
        <v>'0931086102',</v>
      </c>
    </row>
    <row r="196" customFormat="false" ht="13.8" hidden="false" customHeight="false" outlineLevel="0" collapsed="false">
      <c r="A196" s="2" t="s">
        <v>195</v>
      </c>
      <c r="B196" s="0" t="str">
        <f aca="false">_xlfn.CONCAT("'",A196,"'",",")</f>
        <v>'0932189905',</v>
      </c>
    </row>
    <row r="197" customFormat="false" ht="13.8" hidden="false" customHeight="false" outlineLevel="0" collapsed="false">
      <c r="A197" s="2" t="s">
        <v>196</v>
      </c>
      <c r="B197" s="0" t="str">
        <f aca="false">_xlfn.CONCAT("'",A197,"'",",")</f>
        <v>'0918453242',</v>
      </c>
    </row>
    <row r="198" customFormat="false" ht="13.8" hidden="false" customHeight="false" outlineLevel="0" collapsed="false">
      <c r="A198" s="2" t="s">
        <v>197</v>
      </c>
      <c r="B198" s="0" t="str">
        <f aca="false">_xlfn.CONCAT("'",A198,"'",",")</f>
        <v>'2000086377',</v>
      </c>
    </row>
    <row r="199" customFormat="false" ht="13.8" hidden="false" customHeight="false" outlineLevel="0" collapsed="false">
      <c r="A199" s="2" t="s">
        <v>198</v>
      </c>
      <c r="B199" s="0" t="str">
        <f aca="false">_xlfn.CONCAT("'",A199,"'",",")</f>
        <v>'0928659267',</v>
      </c>
    </row>
    <row r="200" customFormat="false" ht="13.8" hidden="false" customHeight="false" outlineLevel="0" collapsed="false">
      <c r="A200" s="2" t="s">
        <v>199</v>
      </c>
      <c r="B200" s="0" t="str">
        <f aca="false">_xlfn.CONCAT("'",A200,"'",",")</f>
        <v>'1707869382',</v>
      </c>
    </row>
    <row r="201" customFormat="false" ht="13.8" hidden="false" customHeight="false" outlineLevel="0" collapsed="false">
      <c r="A201" s="2" t="s">
        <v>200</v>
      </c>
      <c r="B201" s="0" t="str">
        <f aca="false">_xlfn.CONCAT("'",A201,"'",",")</f>
        <v>'1805203278',</v>
      </c>
    </row>
    <row r="202" customFormat="false" ht="13.8" hidden="false" customHeight="false" outlineLevel="0" collapsed="false">
      <c r="A202" s="2" t="s">
        <v>201</v>
      </c>
      <c r="B202" s="0" t="str">
        <f aca="false">_xlfn.CONCAT("'",A202,"'",",")</f>
        <v>'0917130544',</v>
      </c>
    </row>
    <row r="203" customFormat="false" ht="13.8" hidden="false" customHeight="false" outlineLevel="0" collapsed="false">
      <c r="A203" s="2" t="s">
        <v>202</v>
      </c>
      <c r="B203" s="0" t="str">
        <f aca="false">_xlfn.CONCAT("'",A203,"'",",")</f>
        <v>'0924867906',</v>
      </c>
    </row>
    <row r="204" customFormat="false" ht="13.8" hidden="false" customHeight="false" outlineLevel="0" collapsed="false">
      <c r="A204" s="2" t="s">
        <v>203</v>
      </c>
      <c r="B204" s="0" t="str">
        <f aca="false">_xlfn.CONCAT("'",A204,"'",",")</f>
        <v>'1308310273',</v>
      </c>
    </row>
    <row r="205" customFormat="false" ht="13.8" hidden="false" customHeight="false" outlineLevel="0" collapsed="false">
      <c r="A205" s="2" t="s">
        <v>204</v>
      </c>
      <c r="B205" s="0" t="str">
        <f aca="false">_xlfn.CONCAT("'",A205,"'",",")</f>
        <v>'0602990244',</v>
      </c>
    </row>
    <row r="206" customFormat="false" ht="13.8" hidden="false" customHeight="false" outlineLevel="0" collapsed="false">
      <c r="A206" s="2" t="s">
        <v>205</v>
      </c>
      <c r="B206" s="0" t="str">
        <f aca="false">_xlfn.CONCAT("'",A206,"'",",")</f>
        <v>'1716593734',</v>
      </c>
    </row>
    <row r="207" customFormat="false" ht="13.8" hidden="false" customHeight="false" outlineLevel="0" collapsed="false">
      <c r="A207" s="2" t="s">
        <v>206</v>
      </c>
      <c r="B207" s="0" t="str">
        <f aca="false">_xlfn.CONCAT("'",A207,"'",",")</f>
        <v>'0920427408',</v>
      </c>
    </row>
    <row r="208" customFormat="false" ht="13.8" hidden="false" customHeight="false" outlineLevel="0" collapsed="false">
      <c r="A208" s="2" t="s">
        <v>207</v>
      </c>
      <c r="B208" s="0" t="str">
        <f aca="false">_xlfn.CONCAT("'",A208,"'",",")</f>
        <v>'1715925069',</v>
      </c>
    </row>
    <row r="209" customFormat="false" ht="13.8" hidden="false" customHeight="false" outlineLevel="0" collapsed="false">
      <c r="A209" s="2" t="s">
        <v>208</v>
      </c>
      <c r="B209" s="0" t="str">
        <f aca="false">_xlfn.CONCAT("'",A209,"'",",")</f>
        <v>'1310787989',</v>
      </c>
    </row>
    <row r="210" customFormat="false" ht="13.8" hidden="false" customHeight="false" outlineLevel="0" collapsed="false">
      <c r="A210" s="2" t="s">
        <v>209</v>
      </c>
      <c r="B210" s="0" t="str">
        <f aca="false">_xlfn.CONCAT("'",A210,"'",",")</f>
        <v>'0603515339',</v>
      </c>
    </row>
    <row r="211" customFormat="false" ht="13.8" hidden="false" customHeight="false" outlineLevel="0" collapsed="false">
      <c r="A211" s="2" t="s">
        <v>210</v>
      </c>
      <c r="B211" s="0" t="str">
        <f aca="false">_xlfn.CONCAT("'",A211,"'",",")</f>
        <v>'0502940398',</v>
      </c>
    </row>
    <row r="212" customFormat="false" ht="13.8" hidden="false" customHeight="false" outlineLevel="0" collapsed="false">
      <c r="A212" s="2" t="s">
        <v>211</v>
      </c>
      <c r="B212" s="0" t="str">
        <f aca="false">_xlfn.CONCAT("'",A212,"'",",")</f>
        <v>'0704523646',</v>
      </c>
    </row>
    <row r="213" customFormat="false" ht="13.8" hidden="false" customHeight="false" outlineLevel="0" collapsed="false">
      <c r="A213" s="2" t="s">
        <v>212</v>
      </c>
      <c r="B213" s="0" t="str">
        <f aca="false">_xlfn.CONCAT("'",A213,"'",",")</f>
        <v>'1724177140',</v>
      </c>
    </row>
    <row r="214" customFormat="false" ht="13.8" hidden="false" customHeight="false" outlineLevel="0" collapsed="false">
      <c r="A214" s="2" t="s">
        <v>213</v>
      </c>
      <c r="B214" s="0" t="str">
        <f aca="false">_xlfn.CONCAT("'",A214,"'",",")</f>
        <v>'0704514116',</v>
      </c>
    </row>
    <row r="215" customFormat="false" ht="13.8" hidden="false" customHeight="false" outlineLevel="0" collapsed="false">
      <c r="A215" s="2" t="s">
        <v>214</v>
      </c>
      <c r="B215" s="0" t="str">
        <f aca="false">_xlfn.CONCAT("'",A215,"'",",")</f>
        <v>'0942471012',</v>
      </c>
    </row>
    <row r="216" customFormat="false" ht="13.8" hidden="false" customHeight="false" outlineLevel="0" collapsed="false">
      <c r="A216" s="2" t="s">
        <v>215</v>
      </c>
      <c r="B216" s="0" t="str">
        <f aca="false">_xlfn.CONCAT("'",A216,"'",",")</f>
        <v>'0925563314',</v>
      </c>
    </row>
    <row r="217" customFormat="false" ht="13.8" hidden="false" customHeight="false" outlineLevel="0" collapsed="false">
      <c r="A217" s="2" t="s">
        <v>216</v>
      </c>
      <c r="B217" s="0" t="str">
        <f aca="false">_xlfn.CONCAT("'",A217,"'",",")</f>
        <v>'0302003413',</v>
      </c>
    </row>
    <row r="218" customFormat="false" ht="13.8" hidden="false" customHeight="false" outlineLevel="0" collapsed="false">
      <c r="A218" s="2" t="s">
        <v>217</v>
      </c>
      <c r="B218" s="0" t="str">
        <f aca="false">_xlfn.CONCAT("'",A218,"'",",")</f>
        <v>'0924779556',</v>
      </c>
    </row>
    <row r="219" customFormat="false" ht="13.8" hidden="false" customHeight="false" outlineLevel="0" collapsed="false">
      <c r="A219" s="2" t="s">
        <v>218</v>
      </c>
      <c r="B219" s="0" t="str">
        <f aca="false">_xlfn.CONCAT("'",A219,"'",",")</f>
        <v>'1801085588',</v>
      </c>
    </row>
    <row r="220" customFormat="false" ht="13.8" hidden="false" customHeight="false" outlineLevel="0" collapsed="false">
      <c r="A220" s="2" t="s">
        <v>219</v>
      </c>
      <c r="B220" s="0" t="str">
        <f aca="false">_xlfn.CONCAT("'",A220,"'",",")</f>
        <v>'0943986091',</v>
      </c>
    </row>
    <row r="221" customFormat="false" ht="13.8" hidden="false" customHeight="false" outlineLevel="0" collapsed="false">
      <c r="A221" s="2" t="s">
        <v>220</v>
      </c>
      <c r="B221" s="0" t="str">
        <f aca="false">_xlfn.CONCAT("'",A221,"'",",")</f>
        <v>'0750319121',</v>
      </c>
    </row>
    <row r="222" customFormat="false" ht="13.8" hidden="false" customHeight="false" outlineLevel="0" collapsed="false">
      <c r="A222" s="2" t="s">
        <v>221</v>
      </c>
      <c r="B222" s="0" t="str">
        <f aca="false">_xlfn.CONCAT("'",A222,"'",",")</f>
        <v>'0920163698',</v>
      </c>
    </row>
    <row r="223" customFormat="false" ht="13.8" hidden="false" customHeight="false" outlineLevel="0" collapsed="false">
      <c r="A223" s="2" t="s">
        <v>222</v>
      </c>
      <c r="B223" s="0" t="str">
        <f aca="false">_xlfn.CONCAT("'",A223,"'",",")</f>
        <v>'0750549685',</v>
      </c>
    </row>
    <row r="224" customFormat="false" ht="13.8" hidden="false" customHeight="false" outlineLevel="0" collapsed="false">
      <c r="A224" s="2" t="s">
        <v>223</v>
      </c>
      <c r="B224" s="0" t="str">
        <f aca="false">_xlfn.CONCAT("'",A224,"'",",")</f>
        <v>'1721115101',</v>
      </c>
    </row>
    <row r="225" customFormat="false" ht="13.8" hidden="false" customHeight="false" outlineLevel="0" collapsed="false">
      <c r="A225" s="2" t="s">
        <v>224</v>
      </c>
      <c r="B225" s="0" t="str">
        <f aca="false">_xlfn.CONCAT("'",A225,"'",",")</f>
        <v>'1715471528',</v>
      </c>
    </row>
    <row r="226" customFormat="false" ht="13.8" hidden="false" customHeight="false" outlineLevel="0" collapsed="false">
      <c r="A226" s="2" t="s">
        <v>225</v>
      </c>
      <c r="B226" s="0" t="str">
        <f aca="false">_xlfn.CONCAT("'",A226,"'",",")</f>
        <v>'0954323010',</v>
      </c>
    </row>
    <row r="227" customFormat="false" ht="13.8" hidden="false" customHeight="false" outlineLevel="0" collapsed="false">
      <c r="A227" s="2" t="s">
        <v>226</v>
      </c>
      <c r="B227" s="0" t="str">
        <f aca="false">_xlfn.CONCAT("'",A227,"'",",")</f>
        <v>'0941291122',</v>
      </c>
    </row>
    <row r="228" customFormat="false" ht="13.8" hidden="false" customHeight="false" outlineLevel="0" collapsed="false">
      <c r="A228" s="2" t="s">
        <v>227</v>
      </c>
      <c r="B228" s="0" t="str">
        <f aca="false">_xlfn.CONCAT("'",A228,"'",",")</f>
        <v>'0925779324',</v>
      </c>
    </row>
    <row r="229" customFormat="false" ht="13.8" hidden="false" customHeight="false" outlineLevel="0" collapsed="false">
      <c r="A229" s="2" t="s">
        <v>228</v>
      </c>
      <c r="B229" s="0" t="str">
        <f aca="false">_xlfn.CONCAT("'",A229,"'",",")</f>
        <v>'0927425611',</v>
      </c>
    </row>
    <row r="230" customFormat="false" ht="13.8" hidden="false" customHeight="false" outlineLevel="0" collapsed="false">
      <c r="A230" s="2" t="s">
        <v>229</v>
      </c>
      <c r="B230" s="0" t="str">
        <f aca="false">_xlfn.CONCAT("'",A230,"'",",")</f>
        <v>'0943245597',</v>
      </c>
    </row>
    <row r="231" customFormat="false" ht="13.8" hidden="false" customHeight="false" outlineLevel="0" collapsed="false">
      <c r="A231" s="2" t="s">
        <v>230</v>
      </c>
      <c r="B231" s="0" t="str">
        <f aca="false">_xlfn.CONCAT("'",A231,"'",",")</f>
        <v>'0940164197',</v>
      </c>
    </row>
    <row r="232" customFormat="false" ht="13.8" hidden="false" customHeight="false" outlineLevel="0" collapsed="false">
      <c r="A232" s="2" t="s">
        <v>231</v>
      </c>
      <c r="B232" s="0" t="str">
        <f aca="false">_xlfn.CONCAT("'",A232,"'",",")</f>
        <v>'0952221596',</v>
      </c>
    </row>
    <row r="233" customFormat="false" ht="13.8" hidden="false" customHeight="false" outlineLevel="0" collapsed="false">
      <c r="A233" s="2" t="s">
        <v>232</v>
      </c>
      <c r="B233" s="0" t="str">
        <f aca="false">_xlfn.CONCAT("'",A233,"'",",")</f>
        <v>'0951478916',</v>
      </c>
    </row>
    <row r="234" customFormat="false" ht="13.8" hidden="false" customHeight="false" outlineLevel="0" collapsed="false">
      <c r="A234" s="2" t="s">
        <v>233</v>
      </c>
      <c r="B234" s="0" t="str">
        <f aca="false">_xlfn.CONCAT("'",A234,"'",",")</f>
        <v>'0925212540',</v>
      </c>
    </row>
    <row r="235" customFormat="false" ht="13.8" hidden="false" customHeight="false" outlineLevel="0" collapsed="false">
      <c r="A235" s="2" t="s">
        <v>234</v>
      </c>
      <c r="B235" s="0" t="str">
        <f aca="false">_xlfn.CONCAT("'",A235,"'",",")</f>
        <v>'0705882397',</v>
      </c>
    </row>
    <row r="236" customFormat="false" ht="13.8" hidden="false" customHeight="false" outlineLevel="0" collapsed="false">
      <c r="A236" s="2" t="s">
        <v>235</v>
      </c>
      <c r="B236" s="0" t="str">
        <f aca="false">_xlfn.CONCAT("'",A236,"'",",")</f>
        <v>'0916645773',</v>
      </c>
    </row>
    <row r="237" customFormat="false" ht="13.8" hidden="false" customHeight="false" outlineLevel="0" collapsed="false">
      <c r="A237" s="2" t="s">
        <v>236</v>
      </c>
      <c r="B237" s="0" t="str">
        <f aca="false">_xlfn.CONCAT("'",A237,"'",",")</f>
        <v>'0916148364',</v>
      </c>
    </row>
    <row r="238" customFormat="false" ht="13.8" hidden="false" customHeight="false" outlineLevel="0" collapsed="false">
      <c r="A238" s="2" t="s">
        <v>237</v>
      </c>
      <c r="B238" s="0" t="str">
        <f aca="false">_xlfn.CONCAT("'",A238,"'",",")</f>
        <v>'0917851818',</v>
      </c>
    </row>
    <row r="239" customFormat="false" ht="13.8" hidden="false" customHeight="false" outlineLevel="0" collapsed="false">
      <c r="A239" s="2" t="s">
        <v>238</v>
      </c>
      <c r="B239" s="0" t="str">
        <f aca="false">_xlfn.CONCAT("'",A239,"'",",")</f>
        <v>'2100023247',</v>
      </c>
    </row>
    <row r="240" customFormat="false" ht="13.8" hidden="false" customHeight="false" outlineLevel="0" collapsed="false">
      <c r="A240" s="2" t="s">
        <v>239</v>
      </c>
      <c r="B240" s="0" t="str">
        <f aca="false">_xlfn.CONCAT("'",A240,"'",",")</f>
        <v>'1500357965',</v>
      </c>
    </row>
    <row r="241" customFormat="false" ht="13.8" hidden="false" customHeight="false" outlineLevel="0" collapsed="false">
      <c r="A241" s="2" t="s">
        <v>240</v>
      </c>
      <c r="B241" s="0" t="str">
        <f aca="false">_xlfn.CONCAT("'",A241,"'",",")</f>
        <v>'0943612705',</v>
      </c>
    </row>
    <row r="242" customFormat="false" ht="13.8" hidden="false" customHeight="false" outlineLevel="0" collapsed="false">
      <c r="A242" s="2" t="s">
        <v>241</v>
      </c>
      <c r="B242" s="0" t="str">
        <f aca="false">_xlfn.CONCAT("'",A242,"'",",")</f>
        <v>'0702453952',</v>
      </c>
    </row>
    <row r="243" customFormat="false" ht="13.8" hidden="false" customHeight="false" outlineLevel="0" collapsed="false">
      <c r="A243" s="2" t="s">
        <v>242</v>
      </c>
      <c r="B243" s="0" t="str">
        <f aca="false">_xlfn.CONCAT("'",A243,"'",",")</f>
        <v>'0803636901',</v>
      </c>
    </row>
    <row r="244" customFormat="false" ht="13.8" hidden="false" customHeight="false" outlineLevel="0" collapsed="false">
      <c r="A244" s="2" t="s">
        <v>243</v>
      </c>
      <c r="B244" s="0" t="str">
        <f aca="false">_xlfn.CONCAT("'",A244,"'",",")</f>
        <v>'0957288343',</v>
      </c>
    </row>
    <row r="245" customFormat="false" ht="13.8" hidden="false" customHeight="false" outlineLevel="0" collapsed="false">
      <c r="A245" s="2" t="s">
        <v>244</v>
      </c>
      <c r="B245" s="0" t="str">
        <f aca="false">_xlfn.CONCAT("'",A245,"'",",")</f>
        <v>'0706414133',</v>
      </c>
    </row>
    <row r="246" customFormat="false" ht="13.8" hidden="false" customHeight="false" outlineLevel="0" collapsed="false">
      <c r="A246" s="2" t="s">
        <v>245</v>
      </c>
      <c r="B246" s="0" t="str">
        <f aca="false">_xlfn.CONCAT("'",A246,"'",",")</f>
        <v>'1500761075',</v>
      </c>
    </row>
    <row r="247" customFormat="false" ht="13.8" hidden="false" customHeight="false" outlineLevel="0" collapsed="false">
      <c r="A247" s="2" t="s">
        <v>246</v>
      </c>
      <c r="B247" s="0" t="str">
        <f aca="false">_xlfn.CONCAT("'",A247,"'",",")</f>
        <v>'0942520958',</v>
      </c>
    </row>
    <row r="248" customFormat="false" ht="13.8" hidden="false" customHeight="false" outlineLevel="0" collapsed="false">
      <c r="A248" s="2" t="s">
        <v>247</v>
      </c>
      <c r="B248" s="0" t="str">
        <f aca="false">_xlfn.CONCAT("'",A248,"'",",")</f>
        <v>'0918164864',</v>
      </c>
    </row>
    <row r="249" customFormat="false" ht="13.8" hidden="false" customHeight="false" outlineLevel="0" collapsed="false">
      <c r="A249" s="2" t="s">
        <v>248</v>
      </c>
      <c r="B249" s="0" t="str">
        <f aca="false">_xlfn.CONCAT("'",A249,"'",",")</f>
        <v>'0927577262',</v>
      </c>
    </row>
    <row r="250" customFormat="false" ht="13.8" hidden="false" customHeight="false" outlineLevel="0" collapsed="false">
      <c r="A250" s="2" t="s">
        <v>249</v>
      </c>
      <c r="B250" s="0" t="str">
        <f aca="false">_xlfn.CONCAT("'",A250,"'",",")</f>
        <v>'0705102465',</v>
      </c>
    </row>
    <row r="251" customFormat="false" ht="13.8" hidden="false" customHeight="false" outlineLevel="0" collapsed="false">
      <c r="A251" s="2" t="s">
        <v>250</v>
      </c>
      <c r="B251" s="0" t="str">
        <f aca="false">_xlfn.CONCAT("'",A251,"'",",")</f>
        <v>'0927806893',</v>
      </c>
    </row>
    <row r="252" customFormat="false" ht="13.8" hidden="false" customHeight="false" outlineLevel="0" collapsed="false">
      <c r="A252" s="2" t="s">
        <v>251</v>
      </c>
      <c r="B252" s="0" t="str">
        <f aca="false">_xlfn.CONCAT("'",A252,"'",",")</f>
        <v>'0504311705',</v>
      </c>
    </row>
    <row r="253" customFormat="false" ht="13.8" hidden="false" customHeight="false" outlineLevel="0" collapsed="false">
      <c r="A253" s="2" t="s">
        <v>252</v>
      </c>
      <c r="B253" s="0" t="str">
        <f aca="false">_xlfn.CONCAT("'",A253,"'",",")</f>
        <v>'1206445825',</v>
      </c>
    </row>
    <row r="254" customFormat="false" ht="13.8" hidden="false" customHeight="false" outlineLevel="0" collapsed="false">
      <c r="A254" s="2" t="s">
        <v>253</v>
      </c>
      <c r="B254" s="0" t="str">
        <f aca="false">_xlfn.CONCAT("'",A254,"'",",")</f>
        <v>'0920794757',</v>
      </c>
    </row>
    <row r="255" customFormat="false" ht="13.8" hidden="false" customHeight="false" outlineLevel="0" collapsed="false">
      <c r="A255" s="2" t="s">
        <v>254</v>
      </c>
      <c r="B255" s="0" t="str">
        <f aca="false">_xlfn.CONCAT("'",A255,"'",",")</f>
        <v>'2400096059 ',</v>
      </c>
    </row>
    <row r="256" customFormat="false" ht="13.8" hidden="false" customHeight="false" outlineLevel="0" collapsed="false">
      <c r="A256" s="2" t="s">
        <v>255</v>
      </c>
      <c r="B256" s="0" t="str">
        <f aca="false">_xlfn.CONCAT("'",A256,"'",",")</f>
        <v>'0929763944',</v>
      </c>
    </row>
    <row r="257" customFormat="false" ht="13.8" hidden="false" customHeight="false" outlineLevel="0" collapsed="false">
      <c r="A257" s="2" t="s">
        <v>256</v>
      </c>
      <c r="B257" s="0" t="str">
        <f aca="false">_xlfn.CONCAT("'",A257,"'",",")</f>
        <v>'0923867238',</v>
      </c>
    </row>
    <row r="258" customFormat="false" ht="13.8" hidden="false" customHeight="false" outlineLevel="0" collapsed="false">
      <c r="A258" s="2" t="s">
        <v>257</v>
      </c>
      <c r="B258" s="0" t="str">
        <f aca="false">_xlfn.CONCAT("'",A258,"'",",")</f>
        <v>'1002974549',</v>
      </c>
    </row>
    <row r="259" customFormat="false" ht="13.8" hidden="false" customHeight="false" outlineLevel="0" collapsed="false">
      <c r="A259" s="2" t="s">
        <v>258</v>
      </c>
      <c r="B259" s="0" t="str">
        <f aca="false">_xlfn.CONCAT("'",A259,"'",",")</f>
        <v>'0941651457',</v>
      </c>
    </row>
    <row r="260" customFormat="false" ht="13.8" hidden="false" customHeight="false" outlineLevel="0" collapsed="false">
      <c r="A260" s="2" t="s">
        <v>259</v>
      </c>
      <c r="B260" s="0" t="str">
        <f aca="false">_xlfn.CONCAT("'",A260,"'",",")</f>
        <v>'2450707563',</v>
      </c>
    </row>
    <row r="261" customFormat="false" ht="13.8" hidden="false" customHeight="false" outlineLevel="0" collapsed="false">
      <c r="A261" s="2" t="s">
        <v>260</v>
      </c>
      <c r="B261" s="0" t="str">
        <f aca="false">_xlfn.CONCAT("'",A261,"'",",")</f>
        <v>'0803461409',</v>
      </c>
    </row>
    <row r="262" customFormat="false" ht="13.8" hidden="false" customHeight="false" outlineLevel="0" collapsed="false">
      <c r="A262" s="2" t="s">
        <v>261</v>
      </c>
      <c r="B262" s="0" t="str">
        <f aca="false">_xlfn.CONCAT("'",A262,"'",",")</f>
        <v>'1207939974',</v>
      </c>
    </row>
    <row r="263" customFormat="false" ht="13.8" hidden="false" customHeight="false" outlineLevel="0" collapsed="false">
      <c r="A263" s="2" t="s">
        <v>262</v>
      </c>
      <c r="B263" s="0" t="str">
        <f aca="false">_xlfn.CONCAT("'",A263,"'",",")</f>
        <v>'0927160002',</v>
      </c>
    </row>
    <row r="264" customFormat="false" ht="13.8" hidden="false" customHeight="false" outlineLevel="0" collapsed="false">
      <c r="A264" s="2" t="s">
        <v>263</v>
      </c>
      <c r="B264" s="0" t="str">
        <f aca="false">_xlfn.CONCAT("'",A264,"'",",")</f>
        <v>'0951501071',</v>
      </c>
    </row>
    <row r="265" customFormat="false" ht="13.8" hidden="false" customHeight="false" outlineLevel="0" collapsed="false">
      <c r="A265" s="2" t="s">
        <v>264</v>
      </c>
      <c r="B265" s="0" t="str">
        <f aca="false">_xlfn.CONCAT("'",A265,"'",",")</f>
        <v>'1708307937',</v>
      </c>
    </row>
    <row r="266" customFormat="false" ht="13.8" hidden="false" customHeight="false" outlineLevel="0" collapsed="false">
      <c r="A266" s="2" t="s">
        <v>265</v>
      </c>
      <c r="B266" s="0" t="str">
        <f aca="false">_xlfn.CONCAT("'",A266,"'",",")</f>
        <v>'0918449547',</v>
      </c>
    </row>
    <row r="267" customFormat="false" ht="13.8" hidden="false" customHeight="false" outlineLevel="0" collapsed="false">
      <c r="A267" s="2" t="s">
        <v>266</v>
      </c>
      <c r="B267" s="0" t="str">
        <f aca="false">_xlfn.CONCAT("'",A267,"'",",")</f>
        <v>'0931220701 ',</v>
      </c>
    </row>
    <row r="268" customFormat="false" ht="13.8" hidden="false" customHeight="false" outlineLevel="0" collapsed="false">
      <c r="A268" s="2" t="s">
        <v>267</v>
      </c>
      <c r="B268" s="0" t="str">
        <f aca="false">_xlfn.CONCAT("'",A268,"'",",")</f>
        <v>'1713753398',</v>
      </c>
    </row>
    <row r="269" customFormat="false" ht="13.8" hidden="false" customHeight="false" outlineLevel="0" collapsed="false">
      <c r="A269" s="2" t="s">
        <v>268</v>
      </c>
      <c r="B269" s="0" t="str">
        <f aca="false">_xlfn.CONCAT("'",A269,"'",",")</f>
        <v>'1803890647',</v>
      </c>
    </row>
    <row r="270" customFormat="false" ht="13.8" hidden="false" customHeight="false" outlineLevel="0" collapsed="false">
      <c r="A270" s="2" t="s">
        <v>269</v>
      </c>
      <c r="B270" s="0" t="str">
        <f aca="false">_xlfn.CONCAT("'",A270,"'",",")</f>
        <v>'0928647197',</v>
      </c>
    </row>
    <row r="271" customFormat="false" ht="13.8" hidden="false" customHeight="false" outlineLevel="0" collapsed="false">
      <c r="A271" s="2" t="s">
        <v>270</v>
      </c>
      <c r="B271" s="0" t="str">
        <f aca="false">_xlfn.CONCAT("'",A271,"'",",")</f>
        <v>'1716023781',</v>
      </c>
    </row>
    <row r="272" customFormat="false" ht="13.8" hidden="false" customHeight="false" outlineLevel="0" collapsed="false">
      <c r="A272" s="2" t="s">
        <v>271</v>
      </c>
      <c r="B272" s="0" t="str">
        <f aca="false">_xlfn.CONCAT("'",A272,"'",",")</f>
        <v>'1727289561',</v>
      </c>
    </row>
    <row r="273" customFormat="false" ht="13.8" hidden="false" customHeight="false" outlineLevel="0" collapsed="false">
      <c r="A273" s="2" t="s">
        <v>272</v>
      </c>
      <c r="B273" s="0" t="str">
        <f aca="false">_xlfn.CONCAT("'",A273,"'",",")</f>
        <v>'0930961222',</v>
      </c>
    </row>
    <row r="274" customFormat="false" ht="13.8" hidden="false" customHeight="false" outlineLevel="0" collapsed="false">
      <c r="A274" s="2" t="s">
        <v>273</v>
      </c>
      <c r="B274" s="0" t="str">
        <f aca="false">_xlfn.CONCAT("'",A274,"'",",")</f>
        <v>'0930190525',</v>
      </c>
    </row>
    <row r="275" customFormat="false" ht="13.8" hidden="false" customHeight="false" outlineLevel="0" collapsed="false">
      <c r="A275" s="2" t="s">
        <v>274</v>
      </c>
      <c r="B275" s="0" t="str">
        <f aca="false">_xlfn.CONCAT("'",A275,"'",",")</f>
        <v>'0955757836',</v>
      </c>
    </row>
    <row r="276" customFormat="false" ht="13.8" hidden="false" customHeight="false" outlineLevel="0" collapsed="false">
      <c r="A276" s="2" t="s">
        <v>275</v>
      </c>
      <c r="B276" s="0" t="str">
        <f aca="false">_xlfn.CONCAT("'",A276,"'",",")</f>
        <v>'0705893139',</v>
      </c>
    </row>
    <row r="277" customFormat="false" ht="13.8" hidden="false" customHeight="false" outlineLevel="0" collapsed="false">
      <c r="A277" s="2" t="s">
        <v>276</v>
      </c>
      <c r="B277" s="0" t="str">
        <f aca="false">_xlfn.CONCAT("'",A277,"'",",")</f>
        <v>'0925328551',</v>
      </c>
    </row>
    <row r="278" customFormat="false" ht="13.8" hidden="false" customHeight="false" outlineLevel="0" collapsed="false">
      <c r="A278" s="2" t="s">
        <v>277</v>
      </c>
      <c r="B278" s="0" t="str">
        <f aca="false">_xlfn.CONCAT("'",A278,"'",",")</f>
        <v>'1104944432',</v>
      </c>
    </row>
    <row r="279" customFormat="false" ht="13.8" hidden="false" customHeight="false" outlineLevel="0" collapsed="false">
      <c r="A279" s="2" t="s">
        <v>278</v>
      </c>
      <c r="B279" s="0" t="str">
        <f aca="false">_xlfn.CONCAT("'",A279,"'",",")</f>
        <v>'0850288226',</v>
      </c>
    </row>
    <row r="280" customFormat="false" ht="13.8" hidden="false" customHeight="false" outlineLevel="0" collapsed="false">
      <c r="A280" s="2" t="s">
        <v>279</v>
      </c>
      <c r="B280" s="0" t="str">
        <f aca="false">_xlfn.CONCAT("'",A280,"'",",")</f>
        <v>'1715561682',</v>
      </c>
    </row>
    <row r="281" customFormat="false" ht="13.8" hidden="false" customHeight="false" outlineLevel="0" collapsed="false">
      <c r="A281" s="2" t="s">
        <v>280</v>
      </c>
      <c r="B281" s="0" t="str">
        <f aca="false">_xlfn.CONCAT("'",A281,"'",",")</f>
        <v>'0957429335',</v>
      </c>
    </row>
    <row r="282" customFormat="false" ht="13.8" hidden="false" customHeight="false" outlineLevel="0" collapsed="false">
      <c r="A282" s="2" t="s">
        <v>281</v>
      </c>
      <c r="B282" s="0" t="str">
        <f aca="false">_xlfn.CONCAT("'",A282,"'",",")</f>
        <v>'0930451828',</v>
      </c>
    </row>
    <row r="283" customFormat="false" ht="13.8" hidden="false" customHeight="false" outlineLevel="0" collapsed="false">
      <c r="A283" s="2" t="s">
        <v>282</v>
      </c>
      <c r="B283" s="0" t="str">
        <f aca="false">_xlfn.CONCAT("'",A283,"'",",")</f>
        <v>'0930841549',</v>
      </c>
    </row>
    <row r="284" customFormat="false" ht="13.8" hidden="false" customHeight="false" outlineLevel="0" collapsed="false">
      <c r="A284" s="2" t="s">
        <v>283</v>
      </c>
      <c r="B284" s="0" t="str">
        <f aca="false">_xlfn.CONCAT("'",A284,"'",",")</f>
        <v>'0931472187',</v>
      </c>
    </row>
    <row r="285" customFormat="false" ht="13.8" hidden="false" customHeight="false" outlineLevel="0" collapsed="false">
      <c r="A285" s="2" t="s">
        <v>284</v>
      </c>
      <c r="B285" s="0" t="str">
        <f aca="false">_xlfn.CONCAT("'",A285,"'",",")</f>
        <v>'0941095655',</v>
      </c>
    </row>
    <row r="286" customFormat="false" ht="13.8" hidden="false" customHeight="false" outlineLevel="0" collapsed="false">
      <c r="A286" s="2" t="s">
        <v>285</v>
      </c>
      <c r="B286" s="0" t="str">
        <f aca="false">_xlfn.CONCAT("'",A286,"'",",")</f>
        <v>'0604524496',</v>
      </c>
    </row>
    <row r="287" customFormat="false" ht="13.8" hidden="false" customHeight="false" outlineLevel="0" collapsed="false">
      <c r="A287" s="2" t="s">
        <v>286</v>
      </c>
      <c r="B287" s="0" t="str">
        <f aca="false">_xlfn.CONCAT("'",A287,"'",",")</f>
        <v>'0705701894',</v>
      </c>
    </row>
    <row r="288" customFormat="false" ht="13.8" hidden="false" customHeight="false" outlineLevel="0" collapsed="false">
      <c r="A288" s="2" t="s">
        <v>287</v>
      </c>
      <c r="B288" s="0" t="str">
        <f aca="false">_xlfn.CONCAT("'",A288,"'",",")</f>
        <v>'1106114133',</v>
      </c>
    </row>
    <row r="289" customFormat="false" ht="13.8" hidden="false" customHeight="false" outlineLevel="0" collapsed="false">
      <c r="A289" s="2" t="s">
        <v>288</v>
      </c>
      <c r="B289" s="0" t="str">
        <f aca="false">_xlfn.CONCAT("'",A289,"'",",")</f>
        <v>'0927131250',</v>
      </c>
    </row>
    <row r="290" customFormat="false" ht="13.8" hidden="false" customHeight="false" outlineLevel="0" collapsed="false">
      <c r="A290" s="2" t="s">
        <v>289</v>
      </c>
      <c r="B290" s="0" t="str">
        <f aca="false">_xlfn.CONCAT("'",A290,"'",",")</f>
        <v>'1313824045',</v>
      </c>
    </row>
    <row r="291" customFormat="false" ht="13.8" hidden="false" customHeight="false" outlineLevel="0" collapsed="false">
      <c r="A291" s="2" t="s">
        <v>290</v>
      </c>
      <c r="B291" s="0" t="str">
        <f aca="false">_xlfn.CONCAT("'",A291,"'",",")</f>
        <v>'0941500449',</v>
      </c>
    </row>
    <row r="292" customFormat="false" ht="13.8" hidden="false" customHeight="false" outlineLevel="0" collapsed="false">
      <c r="A292" s="2" t="s">
        <v>291</v>
      </c>
      <c r="B292" s="0" t="str">
        <f aca="false">_xlfn.CONCAT("'",A292,"'",",")</f>
        <v>'0922437132',</v>
      </c>
    </row>
    <row r="293" customFormat="false" ht="13.8" hidden="false" customHeight="false" outlineLevel="0" collapsed="false">
      <c r="A293" s="2" t="s">
        <v>292</v>
      </c>
      <c r="B293" s="0" t="str">
        <f aca="false">_xlfn.CONCAT("'",A293,"'",",")</f>
        <v>'0950843110',</v>
      </c>
    </row>
    <row r="294" customFormat="false" ht="13.8" hidden="false" customHeight="false" outlineLevel="0" collapsed="false">
      <c r="A294" s="2" t="s">
        <v>293</v>
      </c>
      <c r="B294" s="0" t="str">
        <f aca="false">_xlfn.CONCAT("'",A294,"'",",")</f>
        <v>'0803080381',</v>
      </c>
    </row>
    <row r="295" customFormat="false" ht="13.8" hidden="false" customHeight="false" outlineLevel="0" collapsed="false">
      <c r="A295" s="2" t="s">
        <v>294</v>
      </c>
      <c r="B295" s="0" t="str">
        <f aca="false">_xlfn.CONCAT("'",A295,"'",",")</f>
        <v>'0953620739',</v>
      </c>
    </row>
    <row r="296" customFormat="false" ht="13.8" hidden="false" customHeight="false" outlineLevel="0" collapsed="false">
      <c r="A296" s="2" t="s">
        <v>295</v>
      </c>
      <c r="B296" s="0" t="str">
        <f aca="false">_xlfn.CONCAT("'",A296,"'",",")</f>
        <v>'0943001487',</v>
      </c>
    </row>
    <row r="297" customFormat="false" ht="13.8" hidden="false" customHeight="false" outlineLevel="0" collapsed="false">
      <c r="A297" s="2" t="s">
        <v>296</v>
      </c>
      <c r="B297" s="0" t="str">
        <f aca="false">_xlfn.CONCAT("'",A297,"'",",")</f>
        <v>'1708021132',</v>
      </c>
    </row>
    <row r="298" customFormat="false" ht="13.8" hidden="false" customHeight="false" outlineLevel="0" collapsed="false">
      <c r="A298" s="2" t="s">
        <v>297</v>
      </c>
      <c r="B298" s="0" t="str">
        <f aca="false">_xlfn.CONCAT("'",A298,"'",",")</f>
        <v>'0705648426',</v>
      </c>
    </row>
    <row r="299" customFormat="false" ht="13.8" hidden="false" customHeight="false" outlineLevel="0" collapsed="false">
      <c r="A299" s="2" t="s">
        <v>298</v>
      </c>
      <c r="B299" s="0" t="str">
        <f aca="false">_xlfn.CONCAT("'",A299,"'",",")</f>
        <v>'0920290657',</v>
      </c>
    </row>
    <row r="300" customFormat="false" ht="13.8" hidden="false" customHeight="false" outlineLevel="0" collapsed="false">
      <c r="A300" s="2" t="s">
        <v>299</v>
      </c>
      <c r="B300" s="0" t="str">
        <f aca="false">_xlfn.CONCAT("'",A300,"'",",")</f>
        <v>'1003710272',</v>
      </c>
    </row>
    <row r="301" customFormat="false" ht="13.8" hidden="false" customHeight="false" outlineLevel="0" collapsed="false">
      <c r="A301" s="2" t="s">
        <v>300</v>
      </c>
      <c r="B301" s="0" t="str">
        <f aca="false">_xlfn.CONCAT("'",A301,"'",",")</f>
        <v>'0107229643',</v>
      </c>
    </row>
    <row r="302" customFormat="false" ht="13.8" hidden="false" customHeight="false" outlineLevel="0" collapsed="false">
      <c r="A302" s="2" t="s">
        <v>301</v>
      </c>
      <c r="B302" s="0" t="str">
        <f aca="false">_xlfn.CONCAT("'",A302,"'",",")</f>
        <v>'1207090406',</v>
      </c>
    </row>
    <row r="303" customFormat="false" ht="13.8" hidden="false" customHeight="false" outlineLevel="0" collapsed="false">
      <c r="A303" s="2" t="s">
        <v>302</v>
      </c>
      <c r="B303" s="0" t="str">
        <f aca="false">_xlfn.CONCAT("'",A303,"'",",")</f>
        <v>'0705925816',</v>
      </c>
    </row>
    <row r="304" customFormat="false" ht="13.8" hidden="false" customHeight="false" outlineLevel="0" collapsed="false">
      <c r="A304" s="2" t="s">
        <v>303</v>
      </c>
      <c r="B304" s="0" t="str">
        <f aca="false">_xlfn.CONCAT("'",A304,"'",",")</f>
        <v>'0923758080',</v>
      </c>
    </row>
    <row r="305" customFormat="false" ht="13.8" hidden="false" customHeight="false" outlineLevel="0" collapsed="false">
      <c r="A305" s="2" t="s">
        <v>304</v>
      </c>
      <c r="B305" s="0" t="str">
        <f aca="false">_xlfn.CONCAT("'",A305,"'",",")</f>
        <v>'0929050714',</v>
      </c>
    </row>
    <row r="306" customFormat="false" ht="13.8" hidden="false" customHeight="false" outlineLevel="0" collapsed="false">
      <c r="A306" s="2" t="s">
        <v>305</v>
      </c>
      <c r="B306" s="0" t="str">
        <f aca="false">_xlfn.CONCAT("'",A306,"'",",")</f>
        <v>'0956178214',</v>
      </c>
    </row>
    <row r="307" customFormat="false" ht="13.8" hidden="false" customHeight="false" outlineLevel="0" collapsed="false">
      <c r="A307" s="2" t="s">
        <v>306</v>
      </c>
      <c r="B307" s="0" t="str">
        <f aca="false">_xlfn.CONCAT("'",A307,"'",",")</f>
        <v>'1711332146',</v>
      </c>
    </row>
    <row r="308" customFormat="false" ht="13.8" hidden="false" customHeight="false" outlineLevel="0" collapsed="false">
      <c r="A308" s="2" t="s">
        <v>307</v>
      </c>
      <c r="B308" s="0" t="str">
        <f aca="false">_xlfn.CONCAT("'",A308,"'",",")</f>
        <v>'0953599420',</v>
      </c>
    </row>
    <row r="309" customFormat="false" ht="13.8" hidden="false" customHeight="false" outlineLevel="0" collapsed="false">
      <c r="A309" s="2" t="s">
        <v>308</v>
      </c>
      <c r="B309" s="0" t="str">
        <f aca="false">_xlfn.CONCAT("'",A309,"'",",")</f>
        <v>'0931952832',</v>
      </c>
    </row>
    <row r="310" customFormat="false" ht="13.8" hidden="false" customHeight="false" outlineLevel="0" collapsed="false">
      <c r="A310" s="2" t="s">
        <v>309</v>
      </c>
      <c r="B310" s="0" t="str">
        <f aca="false">_xlfn.CONCAT("'",A310,"'",",")</f>
        <v>'0930767983',</v>
      </c>
    </row>
    <row r="311" customFormat="false" ht="13.8" hidden="false" customHeight="false" outlineLevel="0" collapsed="false">
      <c r="A311" s="2" t="s">
        <v>310</v>
      </c>
      <c r="B311" s="0" t="str">
        <f aca="false">_xlfn.CONCAT("'",A311,"'",",")</f>
        <v>'1720631181',</v>
      </c>
    </row>
    <row r="312" customFormat="false" ht="13.8" hidden="false" customHeight="false" outlineLevel="0" collapsed="false">
      <c r="A312" s="2" t="s">
        <v>311</v>
      </c>
      <c r="B312" s="0" t="str">
        <f aca="false">_xlfn.CONCAT("'",A312,"'",",")</f>
        <v>'0926411497',</v>
      </c>
    </row>
    <row r="313" customFormat="false" ht="13.8" hidden="false" customHeight="false" outlineLevel="0" collapsed="false">
      <c r="A313" s="2" t="s">
        <v>312</v>
      </c>
      <c r="B313" s="0" t="str">
        <f aca="false">_xlfn.CONCAT("'",A313,"'",",")</f>
        <v>'0706314358',</v>
      </c>
    </row>
    <row r="314" customFormat="false" ht="13.8" hidden="false" customHeight="false" outlineLevel="0" collapsed="false">
      <c r="A314" s="2" t="s">
        <v>313</v>
      </c>
      <c r="B314" s="0" t="str">
        <f aca="false">_xlfn.CONCAT("'",A314,"'",",")</f>
        <v>'0953645991',</v>
      </c>
    </row>
    <row r="315" customFormat="false" ht="13.8" hidden="false" customHeight="false" outlineLevel="0" collapsed="false">
      <c r="A315" s="2" t="s">
        <v>314</v>
      </c>
      <c r="B315" s="0" t="str">
        <f aca="false">_xlfn.CONCAT("'",A315,"'",",")</f>
        <v>'0927583682',</v>
      </c>
    </row>
    <row r="316" customFormat="false" ht="13.8" hidden="false" customHeight="false" outlineLevel="0" collapsed="false">
      <c r="A316" s="2" t="s">
        <v>315</v>
      </c>
      <c r="B316" s="0" t="str">
        <f aca="false">_xlfn.CONCAT("'",A316,"'",",")</f>
        <v>'0917841959',</v>
      </c>
    </row>
    <row r="317" customFormat="false" ht="13.8" hidden="false" customHeight="false" outlineLevel="0" collapsed="false">
      <c r="A317" s="2" t="s">
        <v>316</v>
      </c>
      <c r="B317" s="0" t="str">
        <f aca="false">_xlfn.CONCAT("'",A317,"'",",")</f>
        <v>'0956659981',</v>
      </c>
    </row>
    <row r="318" customFormat="false" ht="13.8" hidden="false" customHeight="false" outlineLevel="0" collapsed="false">
      <c r="A318" s="2" t="s">
        <v>317</v>
      </c>
      <c r="B318" s="0" t="str">
        <f aca="false">_xlfn.CONCAT("'",A318,"'",",")</f>
        <v>'0926018680',</v>
      </c>
    </row>
    <row r="319" customFormat="false" ht="13.8" hidden="false" customHeight="false" outlineLevel="0" collapsed="false">
      <c r="A319" s="2" t="s">
        <v>318</v>
      </c>
      <c r="B319" s="0" t="str">
        <f aca="false">_xlfn.CONCAT("'",A319,"'",",")</f>
        <v>'0954859450',</v>
      </c>
    </row>
    <row r="320" customFormat="false" ht="13.8" hidden="false" customHeight="false" outlineLevel="0" collapsed="false">
      <c r="A320" s="2" t="s">
        <v>319</v>
      </c>
      <c r="B320" s="0" t="str">
        <f aca="false">_xlfn.CONCAT("'",A320,"'",",")</f>
        <v>'0953913274',</v>
      </c>
    </row>
    <row r="321" customFormat="false" ht="13.8" hidden="false" customHeight="false" outlineLevel="0" collapsed="false">
      <c r="A321" s="2" t="s">
        <v>320</v>
      </c>
      <c r="B321" s="0" t="str">
        <f aca="false">_xlfn.CONCAT("'",A321,"'",",")</f>
        <v>'0953212487',</v>
      </c>
    </row>
    <row r="322" customFormat="false" ht="13.8" hidden="false" customHeight="false" outlineLevel="0" collapsed="false">
      <c r="A322" s="2" t="s">
        <v>321</v>
      </c>
      <c r="B322" s="0" t="str">
        <f aca="false">_xlfn.CONCAT("'",A322,"'",",")</f>
        <v>'0951931146',</v>
      </c>
    </row>
    <row r="323" customFormat="false" ht="13.8" hidden="false" customHeight="false" outlineLevel="0" collapsed="false">
      <c r="A323" s="2" t="s">
        <v>322</v>
      </c>
      <c r="B323" s="0" t="str">
        <f aca="false">_xlfn.CONCAT("'",A323,"'",",")</f>
        <v>'0804372886',</v>
      </c>
    </row>
    <row r="324" customFormat="false" ht="13.8" hidden="false" customHeight="false" outlineLevel="0" collapsed="false">
      <c r="A324" s="2" t="s">
        <v>323</v>
      </c>
      <c r="B324" s="0" t="str">
        <f aca="false">_xlfn.CONCAT("'",A324,"'",",")</f>
        <v>'2000096285',</v>
      </c>
    </row>
    <row r="325" customFormat="false" ht="13.8" hidden="false" customHeight="false" outlineLevel="0" collapsed="false">
      <c r="A325" s="2" t="s">
        <v>324</v>
      </c>
      <c r="B325" s="0" t="str">
        <f aca="false">_xlfn.CONCAT("'",A325,"'",",")</f>
        <v>'1312809765',</v>
      </c>
    </row>
    <row r="326" customFormat="false" ht="13.8" hidden="false" customHeight="false" outlineLevel="0" collapsed="false">
      <c r="A326" s="2" t="s">
        <v>325</v>
      </c>
      <c r="B326" s="0" t="str">
        <f aca="false">_xlfn.CONCAT("'",A326,"'",",")</f>
        <v>'1500787872',</v>
      </c>
    </row>
    <row r="327" customFormat="false" ht="13.8" hidden="false" customHeight="false" outlineLevel="0" collapsed="false">
      <c r="A327" s="2" t="s">
        <v>326</v>
      </c>
      <c r="B327" s="0" t="str">
        <f aca="false">_xlfn.CONCAT("'",A327,"'",",")</f>
        <v>'0705572709',</v>
      </c>
    </row>
    <row r="328" customFormat="false" ht="13.8" hidden="false" customHeight="false" outlineLevel="0" collapsed="false">
      <c r="A328" s="2" t="s">
        <v>327</v>
      </c>
      <c r="B328" s="0" t="str">
        <f aca="false">_xlfn.CONCAT("'",A328,"'",",")</f>
        <v>'0706752185',</v>
      </c>
    </row>
    <row r="329" customFormat="false" ht="13.8" hidden="false" customHeight="false" outlineLevel="0" collapsed="false">
      <c r="A329" s="2" t="s">
        <v>328</v>
      </c>
      <c r="B329" s="0" t="str">
        <f aca="false">_xlfn.CONCAT("'",A329,"'",",")</f>
        <v>'0941266017 ',</v>
      </c>
    </row>
    <row r="330" customFormat="false" ht="13.8" hidden="false" customHeight="false" outlineLevel="0" collapsed="false">
      <c r="A330" s="2" t="s">
        <v>329</v>
      </c>
      <c r="B330" s="0" t="str">
        <f aca="false">_xlfn.CONCAT("'",A330,"'",",")</f>
        <v>'0920063542',</v>
      </c>
    </row>
    <row r="331" customFormat="false" ht="13.8" hidden="false" customHeight="false" outlineLevel="0" collapsed="false">
      <c r="A331" s="2" t="s">
        <v>330</v>
      </c>
      <c r="B331" s="0" t="str">
        <f aca="false">_xlfn.CONCAT("'",A331,"'",",")</f>
        <v>'0940579659',</v>
      </c>
    </row>
    <row r="332" customFormat="false" ht="13.8" hidden="false" customHeight="false" outlineLevel="0" collapsed="false">
      <c r="A332" s="2" t="s">
        <v>331</v>
      </c>
      <c r="B332" s="0" t="str">
        <f aca="false">_xlfn.CONCAT("'",A332,"'",",")</f>
        <v>'1711586469',</v>
      </c>
    </row>
    <row r="333" customFormat="false" ht="13.8" hidden="false" customHeight="false" outlineLevel="0" collapsed="false">
      <c r="A333" s="2" t="s">
        <v>332</v>
      </c>
      <c r="B333" s="0" t="str">
        <f aca="false">_xlfn.CONCAT("'",A333,"'",",")</f>
        <v>'0927208447',</v>
      </c>
    </row>
    <row r="334" customFormat="false" ht="13.8" hidden="false" customHeight="false" outlineLevel="0" collapsed="false">
      <c r="A334" s="2" t="s">
        <v>333</v>
      </c>
      <c r="B334" s="0" t="str">
        <f aca="false">_xlfn.CONCAT("'",A334,"'",",")</f>
        <v>'0923834634',</v>
      </c>
    </row>
    <row r="335" customFormat="false" ht="13.8" hidden="false" customHeight="false" outlineLevel="0" collapsed="false">
      <c r="A335" s="2" t="s">
        <v>334</v>
      </c>
      <c r="B335" s="0" t="str">
        <f aca="false">_xlfn.CONCAT("'",A335,"'",",")</f>
        <v>'0704775535',</v>
      </c>
    </row>
    <row r="336" customFormat="false" ht="13.8" hidden="false" customHeight="false" outlineLevel="0" collapsed="false">
      <c r="A336" s="2" t="s">
        <v>335</v>
      </c>
      <c r="B336" s="0" t="str">
        <f aca="false">_xlfn.CONCAT("'",A336,"'",",")</f>
        <v>'0955831136',</v>
      </c>
    </row>
    <row r="337" customFormat="false" ht="13.8" hidden="false" customHeight="false" outlineLevel="0" collapsed="false">
      <c r="A337" s="2" t="s">
        <v>336</v>
      </c>
      <c r="B337" s="0" t="str">
        <f aca="false">_xlfn.CONCAT("'",A337,"'",",")</f>
        <v>'0940298557',</v>
      </c>
    </row>
    <row r="338" customFormat="false" ht="13.8" hidden="false" customHeight="false" outlineLevel="0" collapsed="false">
      <c r="A338" s="2" t="s">
        <v>337</v>
      </c>
      <c r="B338" s="0" t="str">
        <f aca="false">_xlfn.CONCAT("'",A338,"'",",")</f>
        <v>'0929175438',</v>
      </c>
    </row>
    <row r="339" customFormat="false" ht="13.8" hidden="false" customHeight="false" outlineLevel="0" collapsed="false">
      <c r="A339" s="2" t="s">
        <v>338</v>
      </c>
      <c r="B339" s="0" t="str">
        <f aca="false">_xlfn.CONCAT("'",A339,"'",",")</f>
        <v>'2250118268',</v>
      </c>
    </row>
    <row r="340" customFormat="false" ht="13.8" hidden="false" customHeight="false" outlineLevel="0" collapsed="false">
      <c r="A340" s="2" t="s">
        <v>339</v>
      </c>
      <c r="B340" s="0" t="str">
        <f aca="false">_xlfn.CONCAT("'",A340,"'",",")</f>
        <v>'0952902112',</v>
      </c>
    </row>
    <row r="341" customFormat="false" ht="13.8" hidden="false" customHeight="false" outlineLevel="0" collapsed="false">
      <c r="A341" s="2" t="s">
        <v>340</v>
      </c>
      <c r="B341" s="0" t="str">
        <f aca="false">_xlfn.CONCAT("'",A341,"'",",")</f>
        <v>'0955128699',</v>
      </c>
    </row>
    <row r="342" customFormat="false" ht="13.8" hidden="false" customHeight="false" outlineLevel="0" collapsed="false">
      <c r="A342" s="2" t="s">
        <v>341</v>
      </c>
      <c r="B342" s="0" t="str">
        <f aca="false">_xlfn.CONCAT("'",A342,"'",",")</f>
        <v>'1205781949',</v>
      </c>
    </row>
    <row r="343" customFormat="false" ht="13.8" hidden="false" customHeight="false" outlineLevel="0" collapsed="false">
      <c r="A343" s="2" t="s">
        <v>342</v>
      </c>
      <c r="B343" s="0" t="str">
        <f aca="false">_xlfn.CONCAT("'",A343,"'",",")</f>
        <v>'0932062227',</v>
      </c>
    </row>
    <row r="344" customFormat="false" ht="13.8" hidden="false" customHeight="false" outlineLevel="0" collapsed="false">
      <c r="A344" s="2" t="s">
        <v>343</v>
      </c>
      <c r="B344" s="0" t="str">
        <f aca="false">_xlfn.CONCAT("'",A344,"'",",")</f>
        <v>'0953727930',</v>
      </c>
    </row>
    <row r="345" customFormat="false" ht="13.8" hidden="false" customHeight="false" outlineLevel="0" collapsed="false">
      <c r="A345" s="2" t="s">
        <v>344</v>
      </c>
      <c r="B345" s="0" t="str">
        <f aca="false">_xlfn.CONCAT("'",A345,"'",",")</f>
        <v>'0705686665',</v>
      </c>
    </row>
    <row r="346" customFormat="false" ht="13.8" hidden="false" customHeight="false" outlineLevel="0" collapsed="false">
      <c r="A346" s="2" t="s">
        <v>345</v>
      </c>
      <c r="B346" s="0" t="str">
        <f aca="false">_xlfn.CONCAT("'",A346,"'",",")</f>
        <v>'0932449903',</v>
      </c>
    </row>
    <row r="347" customFormat="false" ht="13.8" hidden="false" customHeight="false" outlineLevel="0" collapsed="false">
      <c r="A347" s="2" t="s">
        <v>346</v>
      </c>
      <c r="B347" s="0" t="str">
        <f aca="false">_xlfn.CONCAT("'",A347,"'",",")</f>
        <v>'0914323233',</v>
      </c>
    </row>
    <row r="348" customFormat="false" ht="13.8" hidden="false" customHeight="false" outlineLevel="0" collapsed="false">
      <c r="A348" s="2" t="s">
        <v>347</v>
      </c>
      <c r="B348" s="0" t="str">
        <f aca="false">_xlfn.CONCAT("'",A348,"'",",")</f>
        <v>'0925272205',</v>
      </c>
    </row>
    <row r="349" customFormat="false" ht="13.8" hidden="false" customHeight="false" outlineLevel="0" collapsed="false">
      <c r="A349" s="2" t="s">
        <v>348</v>
      </c>
      <c r="B349" s="0" t="str">
        <f aca="false">_xlfn.CONCAT("'",A349,"'",",")</f>
        <v>'1351809593',</v>
      </c>
    </row>
    <row r="350" customFormat="false" ht="13.8" hidden="false" customHeight="false" outlineLevel="0" collapsed="false">
      <c r="A350" s="2" t="s">
        <v>349</v>
      </c>
      <c r="B350" s="0" t="str">
        <f aca="false">_xlfn.CONCAT("'",A350,"'",",")</f>
        <v>'1757741432',</v>
      </c>
    </row>
    <row r="351" customFormat="false" ht="13.8" hidden="false" customHeight="false" outlineLevel="0" collapsed="false">
      <c r="A351" s="2" t="s">
        <v>350</v>
      </c>
      <c r="B351" s="0" t="str">
        <f aca="false">_xlfn.CONCAT("'",A351,"'",",")</f>
        <v>'0105324081',</v>
      </c>
    </row>
    <row r="352" customFormat="false" ht="13.8" hidden="false" customHeight="false" outlineLevel="0" collapsed="false">
      <c r="A352" s="2" t="s">
        <v>351</v>
      </c>
      <c r="B352" s="0" t="str">
        <f aca="false">_xlfn.CONCAT("'",A352,"'",",")</f>
        <v>'0705572634',</v>
      </c>
    </row>
    <row r="353" customFormat="false" ht="13.8" hidden="false" customHeight="false" outlineLevel="0" collapsed="false">
      <c r="A353" s="2" t="s">
        <v>352</v>
      </c>
      <c r="B353" s="0" t="str">
        <f aca="false">_xlfn.CONCAT("'",A353,"'",",")</f>
        <v>'0927371567',</v>
      </c>
    </row>
    <row r="354" customFormat="false" ht="13.8" hidden="false" customHeight="false" outlineLevel="0" collapsed="false">
      <c r="A354" s="2" t="s">
        <v>353</v>
      </c>
      <c r="B354" s="0" t="str">
        <f aca="false">_xlfn.CONCAT("'",A354,"'",",")</f>
        <v>'0940924376',</v>
      </c>
    </row>
    <row r="355" customFormat="false" ht="13.8" hidden="false" customHeight="false" outlineLevel="0" collapsed="false">
      <c r="A355" s="2" t="s">
        <v>354</v>
      </c>
      <c r="B355" s="0" t="str">
        <f aca="false">_xlfn.CONCAT("'",A355,"'",",")</f>
        <v>'0106525777',</v>
      </c>
    </row>
    <row r="356" customFormat="false" ht="13.8" hidden="false" customHeight="false" outlineLevel="0" collapsed="false">
      <c r="A356" s="2" t="s">
        <v>355</v>
      </c>
      <c r="B356" s="0" t="str">
        <f aca="false">_xlfn.CONCAT("'",A356,"'",",")</f>
        <v>'1207934066',</v>
      </c>
    </row>
    <row r="357" customFormat="false" ht="13.8" hidden="false" customHeight="false" outlineLevel="0" collapsed="false">
      <c r="A357" s="2" t="s">
        <v>356</v>
      </c>
      <c r="B357" s="0" t="str">
        <f aca="false">_xlfn.CONCAT("'",A357,"'",",")</f>
        <v>'1750018747',</v>
      </c>
    </row>
    <row r="358" customFormat="false" ht="13.8" hidden="false" customHeight="false" outlineLevel="0" collapsed="false">
      <c r="A358" s="2" t="s">
        <v>357</v>
      </c>
      <c r="B358" s="0" t="str">
        <f aca="false">_xlfn.CONCAT("'",A358,"'",",")</f>
        <v>'1550170581',</v>
      </c>
    </row>
    <row r="359" customFormat="false" ht="13.8" hidden="false" customHeight="false" outlineLevel="0" collapsed="false">
      <c r="A359" s="2" t="s">
        <v>358</v>
      </c>
      <c r="B359" s="0" t="str">
        <f aca="false">_xlfn.CONCAT("'",A359,"'",",")</f>
        <v>'0943917187',</v>
      </c>
    </row>
    <row r="360" customFormat="false" ht="13.8" hidden="false" customHeight="false" outlineLevel="0" collapsed="false">
      <c r="A360" s="2" t="s">
        <v>359</v>
      </c>
      <c r="B360" s="0" t="str">
        <f aca="false">_xlfn.CONCAT("'",A360,"'",",")</f>
        <v>'1205348509',</v>
      </c>
    </row>
    <row r="361" customFormat="false" ht="13.8" hidden="false" customHeight="false" outlineLevel="0" collapsed="false">
      <c r="A361" s="2" t="s">
        <v>360</v>
      </c>
      <c r="B361" s="0" t="str">
        <f aca="false">_xlfn.CONCAT("'",A361,"'",",")</f>
        <v>'0940839400',</v>
      </c>
    </row>
    <row r="362" customFormat="false" ht="13.8" hidden="false" customHeight="false" outlineLevel="0" collapsed="false">
      <c r="A362" s="2" t="s">
        <v>361</v>
      </c>
      <c r="B362" s="0" t="str">
        <f aca="false">_xlfn.CONCAT("'",A362,"'",",")</f>
        <v>'0929956175',</v>
      </c>
    </row>
    <row r="363" customFormat="false" ht="13.8" hidden="false" customHeight="false" outlineLevel="0" collapsed="false">
      <c r="A363" s="2" t="s">
        <v>362</v>
      </c>
      <c r="B363" s="0" t="str">
        <f aca="false">_xlfn.CONCAT("'",A363,"'",",")</f>
        <v>'0951967678',</v>
      </c>
    </row>
    <row r="364" customFormat="false" ht="13.8" hidden="false" customHeight="false" outlineLevel="0" collapsed="false">
      <c r="A364" s="2" t="s">
        <v>363</v>
      </c>
      <c r="B364" s="0" t="str">
        <f aca="false">_xlfn.CONCAT("'",A364,"'",",")</f>
        <v>'0954072591',</v>
      </c>
    </row>
    <row r="365" customFormat="false" ht="13.8" hidden="false" customHeight="false" outlineLevel="0" collapsed="false">
      <c r="A365" s="2" t="s">
        <v>364</v>
      </c>
      <c r="B365" s="0" t="str">
        <f aca="false">_xlfn.CONCAT("'",A365,"'",",")</f>
        <v>'0953606787',</v>
      </c>
    </row>
    <row r="366" customFormat="false" ht="13.8" hidden="false" customHeight="false" outlineLevel="0" collapsed="false">
      <c r="A366" s="2" t="s">
        <v>365</v>
      </c>
      <c r="B366" s="0" t="str">
        <f aca="false">_xlfn.CONCAT("'",A366,"'",",")</f>
        <v>'0911433332',</v>
      </c>
    </row>
    <row r="367" customFormat="false" ht="13.8" hidden="false" customHeight="false" outlineLevel="0" collapsed="false">
      <c r="A367" s="2" t="s">
        <v>366</v>
      </c>
      <c r="B367" s="0" t="str">
        <f aca="false">_xlfn.CONCAT("'",A367,"'",",")</f>
        <v>'0924356629',</v>
      </c>
    </row>
    <row r="368" customFormat="false" ht="13.8" hidden="false" customHeight="false" outlineLevel="0" collapsed="false">
      <c r="A368" s="2" t="s">
        <v>367</v>
      </c>
      <c r="B368" s="0" t="str">
        <f aca="false">_xlfn.CONCAT("'",A368,"'",",")</f>
        <v>'0928174051',</v>
      </c>
    </row>
    <row r="369" customFormat="false" ht="13.8" hidden="false" customHeight="false" outlineLevel="0" collapsed="false">
      <c r="A369" s="2" t="s">
        <v>368</v>
      </c>
      <c r="B369" s="0" t="str">
        <f aca="false">_xlfn.CONCAT("'",A369,"'",",")</f>
        <v>'0925145898',</v>
      </c>
    </row>
    <row r="370" customFormat="false" ht="13.8" hidden="false" customHeight="false" outlineLevel="0" collapsed="false">
      <c r="A370" s="2" t="s">
        <v>369</v>
      </c>
      <c r="B370" s="0" t="str">
        <f aca="false">_xlfn.CONCAT("'",A370,"'",",")</f>
        <v>'0953507423',</v>
      </c>
    </row>
    <row r="371" customFormat="false" ht="13.8" hidden="false" customHeight="false" outlineLevel="0" collapsed="false">
      <c r="A371" s="2" t="s">
        <v>370</v>
      </c>
      <c r="B371" s="0" t="str">
        <f aca="false">_xlfn.CONCAT("'",A371,"'",",")</f>
        <v>'0951706514',</v>
      </c>
    </row>
    <row r="372" customFormat="false" ht="13.8" hidden="false" customHeight="false" outlineLevel="0" collapsed="false">
      <c r="A372" s="2" t="s">
        <v>371</v>
      </c>
      <c r="B372" s="0" t="str">
        <f aca="false">_xlfn.CONCAT("'",A372,"'",",")</f>
        <v>'0950209924',</v>
      </c>
    </row>
    <row r="373" customFormat="false" ht="13.8" hidden="false" customHeight="false" outlineLevel="0" collapsed="false">
      <c r="A373" s="2" t="s">
        <v>372</v>
      </c>
      <c r="B373" s="0" t="str">
        <f aca="false">_xlfn.CONCAT("'",A373,"'",",")</f>
        <v>'0953560406',</v>
      </c>
    </row>
    <row r="374" customFormat="false" ht="13.8" hidden="false" customHeight="false" outlineLevel="0" collapsed="false">
      <c r="A374" s="2" t="s">
        <v>373</v>
      </c>
      <c r="B374" s="0" t="str">
        <f aca="false">_xlfn.CONCAT("'",A374,"'",",")</f>
        <v>'0705848877',</v>
      </c>
    </row>
    <row r="375" customFormat="false" ht="13.8" hidden="false" customHeight="false" outlineLevel="0" collapsed="false">
      <c r="A375" s="2" t="s">
        <v>374</v>
      </c>
      <c r="B375" s="0" t="str">
        <f aca="false">_xlfn.CONCAT("'",A375,"'",",")</f>
        <v>'0957696297',</v>
      </c>
    </row>
    <row r="376" customFormat="false" ht="13.8" hidden="false" customHeight="false" outlineLevel="0" collapsed="false">
      <c r="A376" s="2" t="s">
        <v>375</v>
      </c>
      <c r="B376" s="0" t="str">
        <f aca="false">_xlfn.CONCAT("'",A376,"'",",")</f>
        <v>'2300168644',</v>
      </c>
    </row>
    <row r="377" customFormat="false" ht="13.8" hidden="false" customHeight="false" outlineLevel="0" collapsed="false">
      <c r="A377" s="2" t="s">
        <v>376</v>
      </c>
      <c r="B377" s="0" t="str">
        <f aca="false">_xlfn.CONCAT("'",A377,"'",",")</f>
        <v>'0958444721',</v>
      </c>
    </row>
    <row r="378" customFormat="false" ht="13.8" hidden="false" customHeight="false" outlineLevel="0" collapsed="false">
      <c r="A378" s="2" t="s">
        <v>377</v>
      </c>
      <c r="B378" s="0" t="str">
        <f aca="false">_xlfn.CONCAT("'",A378,"'",",")</f>
        <v>'0931451520',</v>
      </c>
    </row>
    <row r="379" customFormat="false" ht="13.8" hidden="false" customHeight="false" outlineLevel="0" collapsed="false">
      <c r="A379" s="2" t="s">
        <v>378</v>
      </c>
      <c r="B379" s="0" t="str">
        <f aca="false">_xlfn.CONCAT("'",A379,"'",",")</f>
        <v>'0706006780',</v>
      </c>
    </row>
    <row r="380" customFormat="false" ht="13.8" hidden="false" customHeight="false" outlineLevel="0" collapsed="false">
      <c r="A380" s="2" t="s">
        <v>379</v>
      </c>
      <c r="B380" s="0" t="str">
        <f aca="false">_xlfn.CONCAT("'",A380,"'",",")</f>
        <v>'0953361086 ',</v>
      </c>
    </row>
    <row r="381" customFormat="false" ht="13.8" hidden="false" customHeight="false" outlineLevel="0" collapsed="false">
      <c r="A381" s="2" t="s">
        <v>380</v>
      </c>
      <c r="B381" s="0" t="str">
        <f aca="false">_xlfn.CONCAT("'",A381,"'",",")</f>
        <v>'0603631698',</v>
      </c>
    </row>
    <row r="382" customFormat="false" ht="13.8" hidden="false" customHeight="false" outlineLevel="0" collapsed="false">
      <c r="A382" s="2" t="s">
        <v>381</v>
      </c>
      <c r="B382" s="0" t="str">
        <f aca="false">_xlfn.CONCAT("'",A382,"'",",")</f>
        <v>'2400036782',</v>
      </c>
    </row>
    <row r="383" customFormat="false" ht="13.8" hidden="false" customHeight="false" outlineLevel="0" collapsed="false">
      <c r="A383" s="2" t="s">
        <v>382</v>
      </c>
      <c r="B383" s="0" t="str">
        <f aca="false">_xlfn.CONCAT("'",A383,"'",",")</f>
        <v>'0705045177',</v>
      </c>
    </row>
    <row r="384" customFormat="false" ht="13.8" hidden="false" customHeight="false" outlineLevel="0" collapsed="false">
      <c r="A384" s="2" t="s">
        <v>383</v>
      </c>
      <c r="B384" s="0" t="str">
        <f aca="false">_xlfn.CONCAT("'",A384,"'",",")</f>
        <v>'0921765962',</v>
      </c>
    </row>
    <row r="385" customFormat="false" ht="13.8" hidden="false" customHeight="false" outlineLevel="0" collapsed="false">
      <c r="A385" s="2" t="s">
        <v>384</v>
      </c>
      <c r="B385" s="0" t="str">
        <f aca="false">_xlfn.CONCAT("'",A385,"'",",")</f>
        <v>'0926537978',</v>
      </c>
    </row>
    <row r="386" customFormat="false" ht="13.8" hidden="false" customHeight="false" outlineLevel="0" collapsed="false">
      <c r="A386" s="2" t="s">
        <v>385</v>
      </c>
      <c r="B386" s="0" t="str">
        <f aca="false">_xlfn.CONCAT("'",A386,"'",",")</f>
        <v>'0956150221',</v>
      </c>
    </row>
    <row r="387" customFormat="false" ht="13.8" hidden="false" customHeight="false" outlineLevel="0" collapsed="false">
      <c r="A387" s="2" t="s">
        <v>386</v>
      </c>
      <c r="B387" s="0" t="str">
        <f aca="false">_xlfn.CONCAT("'",A387,"'",",")</f>
        <v>'0943427971',</v>
      </c>
    </row>
    <row r="388" customFormat="false" ht="13.8" hidden="false" customHeight="false" outlineLevel="0" collapsed="false">
      <c r="A388" s="2" t="s">
        <v>387</v>
      </c>
      <c r="B388" s="0" t="str">
        <f aca="false">_xlfn.CONCAT("'",A388,"'",",")</f>
        <v>'0106980477',</v>
      </c>
    </row>
    <row r="389" customFormat="false" ht="13.8" hidden="false" customHeight="false" outlineLevel="0" collapsed="false">
      <c r="A389" s="2" t="s">
        <v>388</v>
      </c>
      <c r="B389" s="0" t="str">
        <f aca="false">_xlfn.CONCAT("'",A389,"'",",")</f>
        <v>'1313798637',</v>
      </c>
    </row>
    <row r="390" customFormat="false" ht="13.8" hidden="false" customHeight="false" outlineLevel="0" collapsed="false">
      <c r="A390" s="2" t="s">
        <v>389</v>
      </c>
      <c r="B390" s="0" t="str">
        <f aca="false">_xlfn.CONCAT("'",A390,"'",",")</f>
        <v>'0931378715',</v>
      </c>
    </row>
    <row r="391" customFormat="false" ht="13.8" hidden="false" customHeight="false" outlineLevel="0" collapsed="false">
      <c r="A391" s="2" t="s">
        <v>390</v>
      </c>
      <c r="B391" s="0" t="str">
        <f aca="false">_xlfn.CONCAT("'",A391,"'",",")</f>
        <v>'0105073878',</v>
      </c>
    </row>
    <row r="392" customFormat="false" ht="13.8" hidden="false" customHeight="false" outlineLevel="0" collapsed="false">
      <c r="A392" s="2" t="s">
        <v>391</v>
      </c>
      <c r="B392" s="0" t="str">
        <f aca="false">_xlfn.CONCAT("'",A392,"'",",")</f>
        <v>'0940146814',</v>
      </c>
    </row>
    <row r="393" customFormat="false" ht="13.8" hidden="false" customHeight="false" outlineLevel="0" collapsed="false">
      <c r="A393" s="2" t="s">
        <v>392</v>
      </c>
      <c r="B393" s="0" t="str">
        <f aca="false">_xlfn.CONCAT("'",A393,"'",",")</f>
        <v>'0952135101',</v>
      </c>
    </row>
    <row r="394" customFormat="false" ht="13.8" hidden="false" customHeight="false" outlineLevel="0" collapsed="false">
      <c r="A394" s="2" t="s">
        <v>393</v>
      </c>
      <c r="B394" s="0" t="str">
        <f aca="false">_xlfn.CONCAT("'",A394,"'",",")</f>
        <v>'0919381665',</v>
      </c>
    </row>
    <row r="395" customFormat="false" ht="13.8" hidden="false" customHeight="false" outlineLevel="0" collapsed="false">
      <c r="A395" s="2" t="s">
        <v>394</v>
      </c>
      <c r="B395" s="0" t="str">
        <f aca="false">_xlfn.CONCAT("'",A395,"'",",")</f>
        <v>'0930039920',</v>
      </c>
    </row>
    <row r="396" customFormat="false" ht="13.8" hidden="false" customHeight="false" outlineLevel="0" collapsed="false">
      <c r="A396" s="2" t="s">
        <v>395</v>
      </c>
      <c r="B396" s="0" t="str">
        <f aca="false">_xlfn.CONCAT("'",A396,"'",",")</f>
        <v>'0604366179',</v>
      </c>
    </row>
    <row r="397" customFormat="false" ht="13.8" hidden="false" customHeight="false" outlineLevel="0" collapsed="false">
      <c r="A397" s="2" t="s">
        <v>396</v>
      </c>
      <c r="B397" s="0" t="str">
        <f aca="false">_xlfn.CONCAT("'",A397,"'",",")</f>
        <v>'0932503709',</v>
      </c>
    </row>
    <row r="398" customFormat="false" ht="13.8" hidden="false" customHeight="false" outlineLevel="0" collapsed="false">
      <c r="A398" s="2" t="s">
        <v>397</v>
      </c>
      <c r="B398" s="0" t="str">
        <f aca="false">_xlfn.CONCAT("'",A398,"'",",")</f>
        <v>'0929075109',</v>
      </c>
    </row>
    <row r="399" customFormat="false" ht="13.8" hidden="false" customHeight="false" outlineLevel="0" collapsed="false">
      <c r="A399" s="2" t="s">
        <v>398</v>
      </c>
      <c r="B399" s="0" t="str">
        <f aca="false">_xlfn.CONCAT("'",A399,"'",",")</f>
        <v>'0706587961',</v>
      </c>
    </row>
    <row r="400" customFormat="false" ht="13.8" hidden="false" customHeight="false" outlineLevel="0" collapsed="false">
      <c r="A400" s="2" t="s">
        <v>399</v>
      </c>
      <c r="B400" s="0" t="str">
        <f aca="false">_xlfn.CONCAT("'",A400,"'",",")</f>
        <v>'0706370913',</v>
      </c>
    </row>
    <row r="401" customFormat="false" ht="13.8" hidden="false" customHeight="false" outlineLevel="0" collapsed="false">
      <c r="A401" s="2" t="s">
        <v>400</v>
      </c>
      <c r="B401" s="0" t="str">
        <f aca="false">_xlfn.CONCAT("'",A401,"'",",")</f>
        <v>'1753840584',</v>
      </c>
    </row>
    <row r="402" customFormat="false" ht="13.8" hidden="false" customHeight="false" outlineLevel="0" collapsed="false">
      <c r="A402" s="2" t="s">
        <v>401</v>
      </c>
      <c r="B402" s="0" t="str">
        <f aca="false">_xlfn.CONCAT("'",A402,"'",",")</f>
        <v>'0925113060',</v>
      </c>
    </row>
    <row r="403" customFormat="false" ht="13.8" hidden="false" customHeight="false" outlineLevel="0" collapsed="false">
      <c r="A403" s="2" t="s">
        <v>402</v>
      </c>
      <c r="B403" s="0" t="str">
        <f aca="false">_xlfn.CONCAT("'",A403,"'",",")</f>
        <v>'0707331104',</v>
      </c>
    </row>
    <row r="404" customFormat="false" ht="13.8" hidden="false" customHeight="false" outlineLevel="0" collapsed="false">
      <c r="A404" s="2" t="s">
        <v>403</v>
      </c>
      <c r="B404" s="0" t="str">
        <f aca="false">_xlfn.CONCAT("'",A404,"'",",")</f>
        <v>'1315334100',</v>
      </c>
    </row>
    <row r="405" customFormat="false" ht="13.8" hidden="false" customHeight="false" outlineLevel="0" collapsed="false">
      <c r="A405" s="2" t="s">
        <v>404</v>
      </c>
      <c r="B405" s="0" t="str">
        <f aca="false">_xlfn.CONCAT("'",A405,"'",",")</f>
        <v>'1720172111',</v>
      </c>
    </row>
    <row r="406" customFormat="false" ht="13.8" hidden="false" customHeight="false" outlineLevel="0" collapsed="false">
      <c r="A406" s="2" t="s">
        <v>405</v>
      </c>
      <c r="B406" s="0" t="str">
        <f aca="false">_xlfn.CONCAT("'",A406,"'",",")</f>
        <v>'0928124486',</v>
      </c>
    </row>
    <row r="407" customFormat="false" ht="13.8" hidden="false" customHeight="false" outlineLevel="0" collapsed="false">
      <c r="A407" s="2" t="s">
        <v>406</v>
      </c>
      <c r="B407" s="0" t="str">
        <f aca="false">_xlfn.CONCAT("'",A407,"'",",")</f>
        <v>'2400051849',</v>
      </c>
    </row>
    <row r="408" customFormat="false" ht="13.8" hidden="false" customHeight="false" outlineLevel="0" collapsed="false">
      <c r="A408" s="2" t="s">
        <v>407</v>
      </c>
      <c r="B408" s="0" t="str">
        <f aca="false">_xlfn.CONCAT("'",A408,"'",",")</f>
        <v>'0604374215',</v>
      </c>
    </row>
    <row r="409" customFormat="false" ht="13.8" hidden="false" customHeight="false" outlineLevel="0" collapsed="false">
      <c r="A409" s="2" t="s">
        <v>408</v>
      </c>
      <c r="B409" s="0" t="str">
        <f aca="false">_xlfn.CONCAT("'",A409,"'",",")</f>
        <v>'0950515312',</v>
      </c>
    </row>
    <row r="410" customFormat="false" ht="13.8" hidden="false" customHeight="false" outlineLevel="0" collapsed="false">
      <c r="A410" s="2" t="s">
        <v>409</v>
      </c>
      <c r="B410" s="0" t="str">
        <f aca="false">_xlfn.CONCAT("'",A410,"'",",")</f>
        <v>'0918398785',</v>
      </c>
    </row>
    <row r="411" customFormat="false" ht="13.8" hidden="false" customHeight="false" outlineLevel="0" collapsed="false">
      <c r="A411" s="2" t="s">
        <v>410</v>
      </c>
      <c r="B411" s="0" t="str">
        <f aca="false">_xlfn.CONCAT("'",A411,"'",",")</f>
        <v>'0803343425',</v>
      </c>
    </row>
    <row r="412" customFormat="false" ht="13.8" hidden="false" customHeight="false" outlineLevel="0" collapsed="false">
      <c r="A412" s="2" t="s">
        <v>411</v>
      </c>
      <c r="B412" s="0" t="str">
        <f aca="false">_xlfn.CONCAT("'",A412,"'",",")</f>
        <v>'0850997784',</v>
      </c>
    </row>
    <row r="413" customFormat="false" ht="13.8" hidden="false" customHeight="false" outlineLevel="0" collapsed="false">
      <c r="A413" s="2" t="s">
        <v>412</v>
      </c>
      <c r="B413" s="0" t="str">
        <f aca="false">_xlfn.CONCAT("'",A413,"'",",")</f>
        <v>'0602878050',</v>
      </c>
    </row>
    <row r="414" customFormat="false" ht="13.8" hidden="false" customHeight="false" outlineLevel="0" collapsed="false">
      <c r="A414" s="2" t="s">
        <v>413</v>
      </c>
      <c r="B414" s="0" t="str">
        <f aca="false">_xlfn.CONCAT("'",A414,"'",",")</f>
        <v>'1205432394',</v>
      </c>
    </row>
    <row r="415" customFormat="false" ht="13.8" hidden="false" customHeight="false" outlineLevel="0" collapsed="false">
      <c r="A415" s="2" t="s">
        <v>414</v>
      </c>
      <c r="B415" s="0" t="str">
        <f aca="false">_xlfn.CONCAT("'",A415,"'",",")</f>
        <v>'0605145275',</v>
      </c>
    </row>
    <row r="416" customFormat="false" ht="13.8" hidden="false" customHeight="false" outlineLevel="0" collapsed="false">
      <c r="A416" s="2" t="s">
        <v>415</v>
      </c>
      <c r="B416" s="0" t="str">
        <f aca="false">_xlfn.CONCAT("'",A416,"'",",")</f>
        <v>'0951549807',</v>
      </c>
    </row>
    <row r="417" customFormat="false" ht="13.8" hidden="false" customHeight="false" outlineLevel="0" collapsed="false">
      <c r="A417" s="2" t="s">
        <v>416</v>
      </c>
      <c r="B417" s="0" t="str">
        <f aca="false">_xlfn.CONCAT("'",A417,"'",",")</f>
        <v>'0929318103',</v>
      </c>
    </row>
    <row r="418" customFormat="false" ht="13.8" hidden="false" customHeight="false" outlineLevel="0" collapsed="false">
      <c r="A418" s="2" t="s">
        <v>417</v>
      </c>
      <c r="B418" s="0" t="str">
        <f aca="false">_xlfn.CONCAT("'",A418,"'",",")</f>
        <v>'0957479322',</v>
      </c>
    </row>
    <row r="419" customFormat="false" ht="13.8" hidden="false" customHeight="false" outlineLevel="0" collapsed="false">
      <c r="A419" s="2" t="s">
        <v>418</v>
      </c>
      <c r="B419" s="0" t="str">
        <f aca="false">_xlfn.CONCAT("'",A419,"'",",")</f>
        <v>'1718741018',</v>
      </c>
    </row>
    <row r="420" customFormat="false" ht="13.8" hidden="false" customHeight="false" outlineLevel="0" collapsed="false">
      <c r="A420" s="2" t="s">
        <v>419</v>
      </c>
      <c r="B420" s="0" t="str">
        <f aca="false">_xlfn.CONCAT("'",A420,"'",",")</f>
        <v>'0922310891',</v>
      </c>
    </row>
    <row r="421" customFormat="false" ht="13.8" hidden="false" customHeight="false" outlineLevel="0" collapsed="false">
      <c r="A421" s="2" t="s">
        <v>420</v>
      </c>
      <c r="B421" s="0" t="str">
        <f aca="false">_xlfn.CONCAT("'",A421,"'",",")</f>
        <v>'0958808859',</v>
      </c>
    </row>
    <row r="422" customFormat="false" ht="13.8" hidden="false" customHeight="false" outlineLevel="0" collapsed="false">
      <c r="A422" s="2" t="s">
        <v>421</v>
      </c>
      <c r="B422" s="0" t="str">
        <f aca="false">_xlfn.CONCAT("'",A422,"'",",")</f>
        <v>'0503924698',</v>
      </c>
    </row>
    <row r="423" customFormat="false" ht="13.8" hidden="false" customHeight="false" outlineLevel="0" collapsed="false">
      <c r="A423" s="2" t="s">
        <v>422</v>
      </c>
      <c r="B423" s="0" t="str">
        <f aca="false">_xlfn.CONCAT("'",A423,"'",",")</f>
        <v>'0956845028',</v>
      </c>
    </row>
    <row r="424" customFormat="false" ht="13.8" hidden="false" customHeight="false" outlineLevel="0" collapsed="false">
      <c r="A424" s="2" t="s">
        <v>423</v>
      </c>
      <c r="B424" s="0" t="str">
        <f aca="false">_xlfn.CONCAT("'",A424,"'",",")</f>
        <v>'0955216114',</v>
      </c>
    </row>
    <row r="425" customFormat="false" ht="13.8" hidden="false" customHeight="false" outlineLevel="0" collapsed="false">
      <c r="A425" s="2" t="s">
        <v>424</v>
      </c>
      <c r="B425" s="0" t="str">
        <f aca="false">_xlfn.CONCAT("'",A425,"'",",")</f>
        <v>'1311399149',</v>
      </c>
    </row>
    <row r="426" customFormat="false" ht="13.8" hidden="false" customHeight="false" outlineLevel="0" collapsed="false">
      <c r="A426" s="2" t="s">
        <v>425</v>
      </c>
      <c r="B426" s="0" t="str">
        <f aca="false">_xlfn.CONCAT("'",A426,"'",",")</f>
        <v>'0942260837',</v>
      </c>
    </row>
    <row r="427" customFormat="false" ht="13.8" hidden="false" customHeight="false" outlineLevel="0" collapsed="false">
      <c r="A427" s="2" t="s">
        <v>426</v>
      </c>
      <c r="B427" s="0" t="str">
        <f aca="false">_xlfn.CONCAT("'",A427,"'",",")</f>
        <v>'1314103407',</v>
      </c>
    </row>
    <row r="428" customFormat="false" ht="13.8" hidden="false" customHeight="false" outlineLevel="0" collapsed="false">
      <c r="A428" s="2" t="s">
        <v>427</v>
      </c>
      <c r="B428" s="0" t="str">
        <f aca="false">_xlfn.CONCAT("'",A428,"'",",")</f>
        <v>'0931172563',</v>
      </c>
    </row>
    <row r="429" customFormat="false" ht="13.8" hidden="false" customHeight="false" outlineLevel="0" collapsed="false">
      <c r="A429" s="2" t="s">
        <v>428</v>
      </c>
      <c r="B429" s="0" t="str">
        <f aca="false">_xlfn.CONCAT("'",A429,"'",",")</f>
        <v>'2450036351',</v>
      </c>
    </row>
    <row r="430" customFormat="false" ht="13.8" hidden="false" customHeight="false" outlineLevel="0" collapsed="false">
      <c r="A430" s="2" t="s">
        <v>429</v>
      </c>
      <c r="B430" s="0" t="str">
        <f aca="false">_xlfn.CONCAT("'",A430,"'",",")</f>
        <v>'2300284888',</v>
      </c>
    </row>
    <row r="431" customFormat="false" ht="13.8" hidden="false" customHeight="false" outlineLevel="0" collapsed="false">
      <c r="A431" s="2" t="s">
        <v>430</v>
      </c>
      <c r="B431" s="0" t="str">
        <f aca="false">_xlfn.CONCAT("'",A431,"'",",")</f>
        <v>'0704703941',</v>
      </c>
    </row>
    <row r="432" customFormat="false" ht="13.8" hidden="false" customHeight="false" outlineLevel="0" collapsed="false">
      <c r="A432" s="2" t="s">
        <v>431</v>
      </c>
      <c r="B432" s="0" t="str">
        <f aca="false">_xlfn.CONCAT("'",A432,"'",",")</f>
        <v>'1004765036',</v>
      </c>
    </row>
    <row r="433" customFormat="false" ht="13.8" hidden="false" customHeight="false" outlineLevel="0" collapsed="false">
      <c r="A433" s="2" t="s">
        <v>432</v>
      </c>
      <c r="B433" s="0" t="str">
        <f aca="false">_xlfn.CONCAT("'",A433,"'",",")</f>
        <v>'0803510890',</v>
      </c>
    </row>
    <row r="434" customFormat="false" ht="13.8" hidden="false" customHeight="false" outlineLevel="0" collapsed="false">
      <c r="A434" s="2" t="s">
        <v>433</v>
      </c>
      <c r="B434" s="0" t="str">
        <f aca="false">_xlfn.CONCAT("'",A434,"'",",")</f>
        <v>'0925844763 ',</v>
      </c>
    </row>
    <row r="435" customFormat="false" ht="13.8" hidden="false" customHeight="false" outlineLevel="0" collapsed="false">
      <c r="A435" s="2" t="s">
        <v>434</v>
      </c>
      <c r="B435" s="0" t="str">
        <f aca="false">_xlfn.CONCAT("'",A435,"'",",")</f>
        <v>'0957423643',</v>
      </c>
    </row>
    <row r="436" customFormat="false" ht="13.8" hidden="false" customHeight="false" outlineLevel="0" collapsed="false">
      <c r="A436" s="2" t="s">
        <v>435</v>
      </c>
      <c r="B436" s="0" t="str">
        <f aca="false">_xlfn.CONCAT("'",A436,"'",",")</f>
        <v>'1308738473',</v>
      </c>
    </row>
    <row r="437" customFormat="false" ht="13.8" hidden="false" customHeight="false" outlineLevel="0" collapsed="false">
      <c r="A437" s="2" t="s">
        <v>436</v>
      </c>
      <c r="B437" s="0" t="str">
        <f aca="false">_xlfn.CONCAT("'",A437,"'",",")</f>
        <v>'1315385094',</v>
      </c>
    </row>
    <row r="438" customFormat="false" ht="13.8" hidden="false" customHeight="false" outlineLevel="0" collapsed="false">
      <c r="A438" s="2" t="s">
        <v>437</v>
      </c>
      <c r="B438" s="0" t="str">
        <f aca="false">_xlfn.CONCAT("'",A438,"'",",")</f>
        <v>'0930997473',</v>
      </c>
    </row>
    <row r="439" customFormat="false" ht="13.8" hidden="false" customHeight="false" outlineLevel="0" collapsed="false">
      <c r="A439" s="2" t="s">
        <v>438</v>
      </c>
      <c r="B439" s="0" t="str">
        <f aca="false">_xlfn.CONCAT("'",A439,"'",",")</f>
        <v>'1727210260',</v>
      </c>
    </row>
    <row r="440" customFormat="false" ht="13.8" hidden="false" customHeight="false" outlineLevel="0" collapsed="false">
      <c r="A440" s="2" t="s">
        <v>439</v>
      </c>
      <c r="B440" s="0" t="str">
        <f aca="false">_xlfn.CONCAT("'",A440,"'",",")</f>
        <v>'0927393991',</v>
      </c>
    </row>
    <row r="441" customFormat="false" ht="13.8" hidden="false" customHeight="false" outlineLevel="0" collapsed="false">
      <c r="A441" s="2" t="s">
        <v>440</v>
      </c>
      <c r="B441" s="0" t="str">
        <f aca="false">_xlfn.CONCAT("'",A441,"'",",")</f>
        <v>'0706794674',</v>
      </c>
    </row>
    <row r="442" customFormat="false" ht="13.8" hidden="false" customHeight="false" outlineLevel="0" collapsed="false">
      <c r="A442" s="2" t="s">
        <v>441</v>
      </c>
      <c r="B442" s="0" t="str">
        <f aca="false">_xlfn.CONCAT("'",A442,"'",",")</f>
        <v>'0923650931',</v>
      </c>
    </row>
    <row r="443" customFormat="false" ht="13.8" hidden="false" customHeight="false" outlineLevel="0" collapsed="false">
      <c r="A443" s="2" t="s">
        <v>442</v>
      </c>
      <c r="B443" s="0" t="str">
        <f aca="false">_xlfn.CONCAT("'",A443,"'",",")</f>
        <v>'0923650956',</v>
      </c>
    </row>
    <row r="444" customFormat="false" ht="13.8" hidden="false" customHeight="false" outlineLevel="0" collapsed="false">
      <c r="A444" s="2" t="s">
        <v>443</v>
      </c>
      <c r="B444" s="0" t="str">
        <f aca="false">_xlfn.CONCAT("'",A444,"'",",")</f>
        <v>'0804230274                 ',</v>
      </c>
    </row>
    <row r="445" customFormat="false" ht="13.8" hidden="false" customHeight="false" outlineLevel="0" collapsed="false">
      <c r="A445" s="2" t="s">
        <v>444</v>
      </c>
      <c r="B445" s="0" t="str">
        <f aca="false">_xlfn.CONCAT("'",A445,"'",",")</f>
        <v>'0923704985',</v>
      </c>
    </row>
    <row r="446" customFormat="false" ht="13.8" hidden="false" customHeight="false" outlineLevel="0" collapsed="false">
      <c r="A446" s="2" t="s">
        <v>445</v>
      </c>
      <c r="B446" s="0" t="str">
        <f aca="false">_xlfn.CONCAT("'",A446,"'",",")</f>
        <v>'1207013119',</v>
      </c>
    </row>
    <row r="447" customFormat="false" ht="13.8" hidden="false" customHeight="false" outlineLevel="0" collapsed="false">
      <c r="A447" s="2" t="s">
        <v>446</v>
      </c>
      <c r="B447" s="0" t="str">
        <f aca="false">_xlfn.CONCAT("'",A447,"'",",")</f>
        <v>'0931460125',</v>
      </c>
    </row>
    <row r="448" customFormat="false" ht="13.8" hidden="false" customHeight="false" outlineLevel="0" collapsed="false">
      <c r="A448" s="2" t="s">
        <v>447</v>
      </c>
      <c r="B448" s="0" t="str">
        <f aca="false">_xlfn.CONCAT("'",A448,"'",",")</f>
        <v>'1720226818',</v>
      </c>
    </row>
    <row r="449" customFormat="false" ht="13.8" hidden="false" customHeight="false" outlineLevel="0" collapsed="false">
      <c r="A449" s="2" t="s">
        <v>448</v>
      </c>
      <c r="B449" s="0" t="str">
        <f aca="false">_xlfn.CONCAT("'",A449,"'",",")</f>
        <v>'1729764850',</v>
      </c>
    </row>
    <row r="450" customFormat="false" ht="13.8" hidden="false" customHeight="false" outlineLevel="0" collapsed="false">
      <c r="A450" s="2" t="s">
        <v>449</v>
      </c>
      <c r="B450" s="0" t="str">
        <f aca="false">_xlfn.CONCAT("'",A450,"'",",")</f>
        <v>'0704779974',</v>
      </c>
    </row>
    <row r="451" customFormat="false" ht="13.8" hidden="false" customHeight="false" outlineLevel="0" collapsed="false">
      <c r="A451" s="2" t="s">
        <v>450</v>
      </c>
      <c r="B451" s="0" t="str">
        <f aca="false">_xlfn.CONCAT("'",A451,"'",",")</f>
        <v>'1205524828',</v>
      </c>
    </row>
    <row r="452" customFormat="false" ht="13.8" hidden="false" customHeight="false" outlineLevel="0" collapsed="false">
      <c r="A452" s="2" t="s">
        <v>451</v>
      </c>
      <c r="B452" s="0" t="str">
        <f aca="false">_xlfn.CONCAT("'",A452,"'",",")</f>
        <v>'0706116316',</v>
      </c>
    </row>
    <row r="453" customFormat="false" ht="13.8" hidden="false" customHeight="false" outlineLevel="0" collapsed="false">
      <c r="A453" s="2" t="s">
        <v>452</v>
      </c>
      <c r="B453" s="0" t="str">
        <f aca="false">_xlfn.CONCAT("'",A453,"'",",")</f>
        <v>'1316146883',</v>
      </c>
    </row>
    <row r="454" customFormat="false" ht="13.8" hidden="false" customHeight="false" outlineLevel="0" collapsed="false">
      <c r="A454" s="2" t="s">
        <v>453</v>
      </c>
      <c r="B454" s="0" t="str">
        <f aca="false">_xlfn.CONCAT("'",A454,"'",",")</f>
        <v>'0805240371',</v>
      </c>
    </row>
    <row r="455" customFormat="false" ht="13.8" hidden="false" customHeight="false" outlineLevel="0" collapsed="false">
      <c r="A455" s="2" t="s">
        <v>454</v>
      </c>
      <c r="B455" s="0" t="str">
        <f aca="false">_xlfn.CONCAT("'",A455,"'",",")</f>
        <v>'0922533005',</v>
      </c>
    </row>
    <row r="456" customFormat="false" ht="13.8" hidden="false" customHeight="false" outlineLevel="0" collapsed="false">
      <c r="A456" s="2" t="s">
        <v>455</v>
      </c>
      <c r="B456" s="0" t="str">
        <f aca="false">_xlfn.CONCAT("'",A456,"'",",")</f>
        <v>'0850385626 ',</v>
      </c>
    </row>
    <row r="457" customFormat="false" ht="13.8" hidden="false" customHeight="false" outlineLevel="0" collapsed="false">
      <c r="A457" s="2" t="s">
        <v>456</v>
      </c>
      <c r="B457" s="0" t="str">
        <f aca="false">_xlfn.CONCAT("'",A457,"'",",")</f>
        <v>'0917105587',</v>
      </c>
    </row>
    <row r="458" customFormat="false" ht="13.8" hidden="false" customHeight="false" outlineLevel="0" collapsed="false">
      <c r="A458" s="2" t="s">
        <v>457</v>
      </c>
      <c r="B458" s="0" t="str">
        <f aca="false">_xlfn.CONCAT("'",A458,"'",",")</f>
        <v>'2300379647',</v>
      </c>
    </row>
    <row r="459" customFormat="false" ht="13.8" hidden="false" customHeight="false" outlineLevel="0" collapsed="false">
      <c r="A459" s="2" t="s">
        <v>458</v>
      </c>
      <c r="B459" s="0" t="str">
        <f aca="false">_xlfn.CONCAT("'",A459,"'",",")</f>
        <v>'0705752392',</v>
      </c>
    </row>
    <row r="460" customFormat="false" ht="13.8" hidden="false" customHeight="false" outlineLevel="0" collapsed="false">
      <c r="A460" s="2" t="s">
        <v>459</v>
      </c>
      <c r="B460" s="0" t="str">
        <f aca="false">_xlfn.CONCAT("'",A460,"'",",")</f>
        <v>'1004337570',</v>
      </c>
    </row>
    <row r="461" customFormat="false" ht="13.8" hidden="false" customHeight="false" outlineLevel="0" collapsed="false">
      <c r="A461" s="2" t="s">
        <v>460</v>
      </c>
      <c r="B461" s="0" t="str">
        <f aca="false">_xlfn.CONCAT("'",A461,"'",",")</f>
        <v>'0921340527',</v>
      </c>
    </row>
    <row r="462" customFormat="false" ht="13.8" hidden="false" customHeight="false" outlineLevel="0" collapsed="false">
      <c r="A462" s="2" t="s">
        <v>461</v>
      </c>
      <c r="B462" s="0" t="str">
        <f aca="false">_xlfn.CONCAT("'",A462,"'",",")</f>
        <v>'0706532777',</v>
      </c>
    </row>
    <row r="463" customFormat="false" ht="13.8" hidden="false" customHeight="false" outlineLevel="0" collapsed="false">
      <c r="A463" s="2" t="s">
        <v>462</v>
      </c>
      <c r="B463" s="0" t="str">
        <f aca="false">_xlfn.CONCAT("'",A463,"'",",")</f>
        <v>'1150593778',</v>
      </c>
    </row>
    <row r="464" customFormat="false" ht="13.8" hidden="false" customHeight="false" outlineLevel="0" collapsed="false">
      <c r="A464" s="2" t="s">
        <v>463</v>
      </c>
      <c r="B464" s="0" t="str">
        <f aca="false">_xlfn.CONCAT("'",A464,"'",",")</f>
        <v>'0926251315',</v>
      </c>
    </row>
    <row r="465" customFormat="false" ht="13.8" hidden="false" customHeight="false" outlineLevel="0" collapsed="false">
      <c r="A465" s="2" t="s">
        <v>464</v>
      </c>
      <c r="B465" s="0" t="str">
        <f aca="false">_xlfn.CONCAT("'",A465,"'",",")</f>
        <v>'1003968789',</v>
      </c>
    </row>
    <row r="466" customFormat="false" ht="13.8" hidden="false" customHeight="false" outlineLevel="0" collapsed="false">
      <c r="A466" s="2" t="s">
        <v>465</v>
      </c>
      <c r="B466" s="0" t="str">
        <f aca="false">_xlfn.CONCAT("'",A466,"'",",")</f>
        <v>'0951918416',</v>
      </c>
    </row>
    <row r="467" customFormat="false" ht="13.8" hidden="false" customHeight="false" outlineLevel="0" collapsed="false">
      <c r="A467" s="2" t="s">
        <v>466</v>
      </c>
      <c r="B467" s="0" t="str">
        <f aca="false">_xlfn.CONCAT("'",A467,"'",",")</f>
        <v>'0925782245',</v>
      </c>
    </row>
    <row r="468" customFormat="false" ht="13.8" hidden="false" customHeight="false" outlineLevel="0" collapsed="false">
      <c r="A468" s="2" t="s">
        <v>467</v>
      </c>
      <c r="B468" s="0" t="str">
        <f aca="false">_xlfn.CONCAT("'",A468,"'",",")</f>
        <v>'0930058755',</v>
      </c>
    </row>
    <row r="469" customFormat="false" ht="13.8" hidden="false" customHeight="false" outlineLevel="0" collapsed="false">
      <c r="A469" s="2" t="s">
        <v>468</v>
      </c>
      <c r="B469" s="0" t="str">
        <f aca="false">_xlfn.CONCAT("'",A469,"'",",")</f>
        <v>'0704893536',</v>
      </c>
    </row>
    <row r="470" customFormat="false" ht="13.8" hidden="false" customHeight="false" outlineLevel="0" collapsed="false">
      <c r="A470" s="2" t="s">
        <v>469</v>
      </c>
      <c r="B470" s="0" t="str">
        <f aca="false">_xlfn.CONCAT("'",A470,"'",",")</f>
        <v>'0706049400',</v>
      </c>
    </row>
    <row r="471" customFormat="false" ht="13.8" hidden="false" customHeight="false" outlineLevel="0" collapsed="false">
      <c r="A471" s="2" t="s">
        <v>470</v>
      </c>
      <c r="B471" s="0" t="str">
        <f aca="false">_xlfn.CONCAT("'",A471,"'",",")</f>
        <v>'1105802597',</v>
      </c>
    </row>
    <row r="472" customFormat="false" ht="13.8" hidden="false" customHeight="false" outlineLevel="0" collapsed="false">
      <c r="A472" s="2" t="s">
        <v>471</v>
      </c>
      <c r="B472" s="0" t="str">
        <f aca="false">_xlfn.CONCAT("'",A472,"'",",")</f>
        <v>'0953343340',</v>
      </c>
    </row>
    <row r="473" customFormat="false" ht="13.8" hidden="false" customHeight="false" outlineLevel="0" collapsed="false">
      <c r="A473" s="2" t="s">
        <v>472</v>
      </c>
      <c r="B473" s="0" t="str">
        <f aca="false">_xlfn.CONCAT("'",A473,"'",",")</f>
        <v>'0954199212',</v>
      </c>
    </row>
    <row r="474" customFormat="false" ht="13.8" hidden="false" customHeight="false" outlineLevel="0" collapsed="false">
      <c r="A474" s="2" t="s">
        <v>473</v>
      </c>
      <c r="B474" s="0" t="str">
        <f aca="false">_xlfn.CONCAT("'",A474,"'",",")</f>
        <v>'0954667143',</v>
      </c>
    </row>
    <row r="475" customFormat="false" ht="13.8" hidden="false" customHeight="false" outlineLevel="0" collapsed="false">
      <c r="A475" s="2" t="s">
        <v>474</v>
      </c>
      <c r="B475" s="0" t="str">
        <f aca="false">_xlfn.CONCAT("'",A475,"'",",")</f>
        <v>'0926504556',</v>
      </c>
    </row>
    <row r="476" customFormat="false" ht="13.8" hidden="false" customHeight="false" outlineLevel="0" collapsed="false">
      <c r="A476" s="2" t="s">
        <v>475</v>
      </c>
      <c r="B476" s="0" t="str">
        <f aca="false">_xlfn.CONCAT("'",A476,"'",",")</f>
        <v>'1721590931',</v>
      </c>
    </row>
    <row r="477" customFormat="false" ht="13.8" hidden="false" customHeight="false" outlineLevel="0" collapsed="false">
      <c r="A477" s="2" t="s">
        <v>476</v>
      </c>
      <c r="B477" s="0" t="str">
        <f aca="false">_xlfn.CONCAT("'",A477,"'",",")</f>
        <v>'0706528544',</v>
      </c>
    </row>
    <row r="478" customFormat="false" ht="13.8" hidden="false" customHeight="false" outlineLevel="0" collapsed="false">
      <c r="A478" s="2" t="s">
        <v>477</v>
      </c>
      <c r="B478" s="0" t="str">
        <f aca="false">_xlfn.CONCAT("'",A478,"'",",")</f>
        <v>'0943792622',</v>
      </c>
    </row>
    <row r="479" customFormat="false" ht="13.8" hidden="false" customHeight="false" outlineLevel="0" collapsed="false">
      <c r="A479" s="2" t="s">
        <v>478</v>
      </c>
      <c r="B479" s="0" t="str">
        <f aca="false">_xlfn.CONCAT("'",A479,"'",",")</f>
        <v>'0958055535',</v>
      </c>
    </row>
    <row r="480" customFormat="false" ht="13.8" hidden="false" customHeight="false" outlineLevel="0" collapsed="false">
      <c r="A480" s="2" t="s">
        <v>479</v>
      </c>
      <c r="B480" s="0" t="str">
        <f aca="false">_xlfn.CONCAT("'",A480,"'",",")</f>
        <v>'0706178043',</v>
      </c>
    </row>
    <row r="481" customFormat="false" ht="13.8" hidden="false" customHeight="false" outlineLevel="0" collapsed="false">
      <c r="A481" s="2" t="s">
        <v>480</v>
      </c>
      <c r="B481" s="0" t="str">
        <f aca="false">_xlfn.CONCAT("'",A481,"'",",")</f>
        <v>'0941588030',</v>
      </c>
    </row>
    <row r="482" customFormat="false" ht="13.8" hidden="false" customHeight="false" outlineLevel="0" collapsed="false">
      <c r="A482" s="2" t="s">
        <v>481</v>
      </c>
      <c r="B482" s="0" t="str">
        <f aca="false">_xlfn.CONCAT("'",A482,"'",",")</f>
        <v>'1002483582',</v>
      </c>
    </row>
    <row r="483" customFormat="false" ht="13.8" hidden="false" customHeight="false" outlineLevel="0" collapsed="false">
      <c r="A483" s="2" t="s">
        <v>482</v>
      </c>
      <c r="B483" s="0" t="str">
        <f aca="false">_xlfn.CONCAT("'",A483,"'",",")</f>
        <v>'0955383658',</v>
      </c>
    </row>
    <row r="484" customFormat="false" ht="13.8" hidden="false" customHeight="false" outlineLevel="0" collapsed="false">
      <c r="A484" s="2" t="s">
        <v>483</v>
      </c>
      <c r="B484" s="0" t="str">
        <f aca="false">_xlfn.CONCAT("'",A484,"'",",")</f>
        <v>'0919284240',</v>
      </c>
    </row>
    <row r="485" customFormat="false" ht="13.8" hidden="false" customHeight="false" outlineLevel="0" collapsed="false">
      <c r="A485" s="2" t="s">
        <v>484</v>
      </c>
      <c r="B485" s="0" t="str">
        <f aca="false">_xlfn.CONCAT("'",A485,"'",",")</f>
        <v>'2450778812',</v>
      </c>
    </row>
    <row r="486" customFormat="false" ht="13.8" hidden="false" customHeight="false" outlineLevel="0" collapsed="false">
      <c r="A486" s="2" t="s">
        <v>485</v>
      </c>
      <c r="B486" s="0" t="str">
        <f aca="false">_xlfn.CONCAT("'",A486,"'",",")</f>
        <v>'0706177789',</v>
      </c>
    </row>
    <row r="487" customFormat="false" ht="13.8" hidden="false" customHeight="false" outlineLevel="0" collapsed="false">
      <c r="A487" s="2" t="s">
        <v>486</v>
      </c>
      <c r="B487" s="0" t="str">
        <f aca="false">_xlfn.CONCAT("'",A487,"'",",")</f>
        <v>'0943235382',</v>
      </c>
    </row>
    <row r="488" customFormat="false" ht="13.8" hidden="false" customHeight="false" outlineLevel="0" collapsed="false">
      <c r="A488" s="2" t="s">
        <v>487</v>
      </c>
      <c r="B488" s="0" t="str">
        <f aca="false">_xlfn.CONCAT("'",A488,"'",",")</f>
        <v>'0941216806',</v>
      </c>
    </row>
    <row r="489" customFormat="false" ht="13.8" hidden="false" customHeight="false" outlineLevel="0" collapsed="false">
      <c r="A489" s="2" t="s">
        <v>488</v>
      </c>
      <c r="B489" s="0" t="str">
        <f aca="false">_xlfn.CONCAT("'",A489,"'",",")</f>
        <v>'0923656813',</v>
      </c>
    </row>
    <row r="490" customFormat="false" ht="13.8" hidden="false" customHeight="false" outlineLevel="0" collapsed="false">
      <c r="A490" s="2" t="s">
        <v>489</v>
      </c>
      <c r="B490" s="0" t="str">
        <f aca="false">_xlfn.CONCAT("'",A490,"'",",")</f>
        <v>'0954556304',</v>
      </c>
    </row>
    <row r="491" customFormat="false" ht="13.8" hidden="false" customHeight="false" outlineLevel="0" collapsed="false">
      <c r="A491" s="2" t="s">
        <v>490</v>
      </c>
      <c r="B491" s="0" t="str">
        <f aca="false">_xlfn.CONCAT("'",A491,"'",",")</f>
        <v>'1208552719',</v>
      </c>
    </row>
    <row r="492" customFormat="false" ht="13.8" hidden="false" customHeight="false" outlineLevel="0" collapsed="false">
      <c r="A492" s="2" t="s">
        <v>491</v>
      </c>
      <c r="B492" s="0" t="str">
        <f aca="false">_xlfn.CONCAT("'",A492,"'",",")</f>
        <v>'0956438238',</v>
      </c>
    </row>
    <row r="493" customFormat="false" ht="13.8" hidden="false" customHeight="false" outlineLevel="0" collapsed="false">
      <c r="A493" s="2" t="s">
        <v>492</v>
      </c>
      <c r="B493" s="0" t="str">
        <f aca="false">_xlfn.CONCAT("'",A493,"'",",")</f>
        <v>'0401393988',</v>
      </c>
    </row>
    <row r="494" customFormat="false" ht="13.8" hidden="false" customHeight="false" outlineLevel="0" collapsed="false">
      <c r="A494" s="2" t="s">
        <v>493</v>
      </c>
      <c r="B494" s="0" t="str">
        <f aca="false">_xlfn.CONCAT("'",A494,"'",",")</f>
        <v>'0402017305',</v>
      </c>
    </row>
    <row r="495" customFormat="false" ht="13.8" hidden="false" customHeight="false" outlineLevel="0" collapsed="false">
      <c r="A495" s="2" t="s">
        <v>494</v>
      </c>
      <c r="B495" s="0" t="str">
        <f aca="false">_xlfn.CONCAT("'",A495,"'",",")</f>
        <v>'1729933661',</v>
      </c>
    </row>
    <row r="496" customFormat="false" ht="13.8" hidden="false" customHeight="false" outlineLevel="0" collapsed="false">
      <c r="A496" s="2" t="s">
        <v>495</v>
      </c>
      <c r="B496" s="0" t="str">
        <f aca="false">_xlfn.CONCAT("'",A496,"'",",")</f>
        <v>'1722285127',</v>
      </c>
    </row>
    <row r="497" customFormat="false" ht="13.8" hidden="false" customHeight="false" outlineLevel="0" collapsed="false">
      <c r="A497" s="2" t="s">
        <v>496</v>
      </c>
      <c r="B497" s="0" t="str">
        <f aca="false">_xlfn.CONCAT("'",A497,"'",",")</f>
        <v>'0950417113',</v>
      </c>
    </row>
    <row r="498" customFormat="false" ht="13.8" hidden="false" customHeight="false" outlineLevel="0" collapsed="false">
      <c r="A498" s="2" t="s">
        <v>497</v>
      </c>
      <c r="B498" s="0" t="str">
        <f aca="false">_xlfn.CONCAT("'",A498,"'",",")</f>
        <v>'0952022929',</v>
      </c>
    </row>
    <row r="499" customFormat="false" ht="13.8" hidden="false" customHeight="false" outlineLevel="0" collapsed="false">
      <c r="A499" s="2" t="s">
        <v>498</v>
      </c>
      <c r="B499" s="0" t="str">
        <f aca="false">_xlfn.CONCAT("'",A499,"'",",")</f>
        <v>'1310425432',</v>
      </c>
    </row>
    <row r="500" customFormat="false" ht="13.8" hidden="false" customHeight="false" outlineLevel="0" collapsed="false">
      <c r="A500" s="2" t="s">
        <v>499</v>
      </c>
      <c r="B500" s="0" t="str">
        <f aca="false">_xlfn.CONCAT("'",A500,"'",",")</f>
        <v>'0940437171',</v>
      </c>
    </row>
    <row r="501" customFormat="false" ht="13.8" hidden="false" customHeight="false" outlineLevel="0" collapsed="false">
      <c r="A501" s="2" t="s">
        <v>500</v>
      </c>
      <c r="B501" s="0" t="str">
        <f aca="false">_xlfn.CONCAT("'",A501,"'",",")</f>
        <v>'0954413191',</v>
      </c>
    </row>
    <row r="502" customFormat="false" ht="13.8" hidden="false" customHeight="false" outlineLevel="0" collapsed="false">
      <c r="A502" s="2" t="s">
        <v>501</v>
      </c>
      <c r="B502" s="0" t="str">
        <f aca="false">_xlfn.CONCAT("'",A502,"'",",")</f>
        <v>'0956556344',</v>
      </c>
    </row>
    <row r="503" customFormat="false" ht="13.8" hidden="false" customHeight="false" outlineLevel="0" collapsed="false">
      <c r="A503" s="2" t="s">
        <v>502</v>
      </c>
      <c r="B503" s="0" t="str">
        <f aca="false">_xlfn.CONCAT("'",A503,"'",",")</f>
        <v>'1716723133',</v>
      </c>
    </row>
    <row r="504" customFormat="false" ht="13.8" hidden="false" customHeight="false" outlineLevel="0" collapsed="false">
      <c r="A504" s="2" t="s">
        <v>503</v>
      </c>
      <c r="B504" s="0" t="str">
        <f aca="false">_xlfn.CONCAT("'",A504,"'",",")</f>
        <v>'0952642593',</v>
      </c>
    </row>
    <row r="505" customFormat="false" ht="13.8" hidden="false" customHeight="false" outlineLevel="0" collapsed="false">
      <c r="A505" s="2" t="s">
        <v>504</v>
      </c>
      <c r="B505" s="0" t="str">
        <f aca="false">_xlfn.CONCAT("'",A505,"'",",")</f>
        <v>'0704672948',</v>
      </c>
    </row>
    <row r="506" customFormat="false" ht="13.8" hidden="false" customHeight="false" outlineLevel="0" collapsed="false">
      <c r="A506" s="2" t="s">
        <v>505</v>
      </c>
      <c r="B506" s="0" t="str">
        <f aca="false">_xlfn.CONCAT("'",A506,"'",",")</f>
        <v>'0703389213',</v>
      </c>
    </row>
    <row r="507" customFormat="false" ht="13.8" hidden="false" customHeight="false" outlineLevel="0" collapsed="false">
      <c r="A507" s="2" t="s">
        <v>506</v>
      </c>
      <c r="B507" s="0" t="str">
        <f aca="false">_xlfn.CONCAT("'",A507,"'",",")</f>
        <v>'0958693822',</v>
      </c>
    </row>
    <row r="508" customFormat="false" ht="13.8" hidden="false" customHeight="false" outlineLevel="0" collapsed="false">
      <c r="A508" s="2" t="s">
        <v>507</v>
      </c>
      <c r="B508" s="0" t="str">
        <f aca="false">_xlfn.CONCAT("'",A508,"'",",")</f>
        <v>'0953841384',</v>
      </c>
    </row>
    <row r="509" customFormat="false" ht="13.8" hidden="false" customHeight="false" outlineLevel="0" collapsed="false">
      <c r="A509" s="2" t="s">
        <v>508</v>
      </c>
      <c r="B509" s="0" t="str">
        <f aca="false">_xlfn.CONCAT("'",A509,"'",",")</f>
        <v>'0954614814',</v>
      </c>
    </row>
    <row r="510" customFormat="false" ht="13.8" hidden="false" customHeight="false" outlineLevel="0" collapsed="false">
      <c r="A510" s="2" t="s">
        <v>509</v>
      </c>
      <c r="B510" s="0" t="str">
        <f aca="false">_xlfn.CONCAT("'",A510,"'",",")</f>
        <v>'0925374118',</v>
      </c>
    </row>
    <row r="511" customFormat="false" ht="13.8" hidden="false" customHeight="false" outlineLevel="0" collapsed="false">
      <c r="A511" s="2" t="s">
        <v>510</v>
      </c>
      <c r="B511" s="0" t="str">
        <f aca="false">_xlfn.CONCAT("'",A511,"'",",")</f>
        <v>'0928254234',</v>
      </c>
    </row>
    <row r="512" customFormat="false" ht="13.8" hidden="false" customHeight="false" outlineLevel="0" collapsed="false">
      <c r="A512" s="2" t="s">
        <v>511</v>
      </c>
      <c r="B512" s="0" t="str">
        <f aca="false">_xlfn.CONCAT("'",A512,"'",",")</f>
        <v>'0953023363',</v>
      </c>
    </row>
    <row r="513" customFormat="false" ht="13.8" hidden="false" customHeight="false" outlineLevel="0" collapsed="false">
      <c r="A513" s="2" t="s">
        <v>512</v>
      </c>
      <c r="B513" s="0" t="str">
        <f aca="false">_xlfn.CONCAT("'",A513,"'",",")</f>
        <v>'0951709468',</v>
      </c>
    </row>
    <row r="514" customFormat="false" ht="13.8" hidden="false" customHeight="false" outlineLevel="0" collapsed="false">
      <c r="A514" s="2" t="s">
        <v>513</v>
      </c>
      <c r="B514" s="0" t="str">
        <f aca="false">_xlfn.CONCAT("'",A514,"'",",")</f>
        <v>'0951852193',</v>
      </c>
    </row>
    <row r="515" customFormat="false" ht="13.8" hidden="false" customHeight="false" outlineLevel="0" collapsed="false">
      <c r="A515" s="2" t="s">
        <v>514</v>
      </c>
      <c r="B515" s="0" t="str">
        <f aca="false">_xlfn.CONCAT("'",A515,"'",",")</f>
        <v>'0706371010',</v>
      </c>
    </row>
    <row r="516" customFormat="false" ht="13.8" hidden="false" customHeight="false" outlineLevel="0" collapsed="false">
      <c r="A516" s="2" t="s">
        <v>515</v>
      </c>
      <c r="B516" s="0" t="str">
        <f aca="false">_xlfn.CONCAT("'",A516,"'",",")</f>
        <v>'0603839499',</v>
      </c>
    </row>
    <row r="517" customFormat="false" ht="13.8" hidden="false" customHeight="false" outlineLevel="0" collapsed="false">
      <c r="A517" s="2" t="s">
        <v>516</v>
      </c>
      <c r="B517" s="0" t="str">
        <f aca="false">_xlfn.CONCAT("'",A517,"'",",")</f>
        <v>'1804224523',</v>
      </c>
    </row>
    <row r="518" customFormat="false" ht="13.8" hidden="false" customHeight="false" outlineLevel="0" collapsed="false">
      <c r="A518" s="2" t="s">
        <v>517</v>
      </c>
      <c r="B518" s="0" t="str">
        <f aca="false">_xlfn.CONCAT("'",A518,"'",",")</f>
        <v>' 0927636704',</v>
      </c>
    </row>
    <row r="519" customFormat="false" ht="13.8" hidden="false" customHeight="false" outlineLevel="0" collapsed="false">
      <c r="A519" s="2" t="s">
        <v>518</v>
      </c>
      <c r="B519" s="0" t="str">
        <f aca="false">_xlfn.CONCAT("'",A519,"'",",")</f>
        <v>'0704449164',</v>
      </c>
    </row>
    <row r="520" customFormat="false" ht="13.8" hidden="false" customHeight="false" outlineLevel="0" collapsed="false">
      <c r="A520" s="2" t="s">
        <v>519</v>
      </c>
      <c r="B520" s="0" t="str">
        <f aca="false">_xlfn.CONCAT("'",A520,"'",",")</f>
        <v>'0955356514',</v>
      </c>
    </row>
    <row r="521" customFormat="false" ht="13.8" hidden="false" customHeight="false" outlineLevel="0" collapsed="false">
      <c r="A521" s="2" t="s">
        <v>520</v>
      </c>
      <c r="B521" s="0" t="str">
        <f aca="false">_xlfn.CONCAT("'",A521,"'",",")</f>
        <v>'0931056865',</v>
      </c>
    </row>
    <row r="522" customFormat="false" ht="13.8" hidden="false" customHeight="false" outlineLevel="0" collapsed="false">
      <c r="A522" s="2" t="s">
        <v>521</v>
      </c>
      <c r="B522" s="0" t="str">
        <f aca="false">_xlfn.CONCAT("'",A522,"'",",")</f>
        <v>'0705645588',</v>
      </c>
    </row>
    <row r="523" customFormat="false" ht="13.8" hidden="false" customHeight="false" outlineLevel="0" collapsed="false">
      <c r="A523" s="2" t="s">
        <v>522</v>
      </c>
      <c r="B523" s="0" t="str">
        <f aca="false">_xlfn.CONCAT("'",A523,"'",",")</f>
        <v>'1724695117 ',</v>
      </c>
    </row>
    <row r="524" customFormat="false" ht="13.8" hidden="false" customHeight="false" outlineLevel="0" collapsed="false">
      <c r="A524" s="2" t="s">
        <v>523</v>
      </c>
      <c r="B524" s="0" t="str">
        <f aca="false">_xlfn.CONCAT("'",A524,"'",",")</f>
        <v>'0914227533',</v>
      </c>
    </row>
    <row r="525" customFormat="false" ht="13.8" hidden="false" customHeight="false" outlineLevel="0" collapsed="false">
      <c r="A525" s="2" t="s">
        <v>524</v>
      </c>
      <c r="B525" s="0" t="str">
        <f aca="false">_xlfn.CONCAT("'",A525,"'",",")</f>
        <v>'0750771396',</v>
      </c>
    </row>
    <row r="526" customFormat="false" ht="13.8" hidden="false" customHeight="false" outlineLevel="0" collapsed="false">
      <c r="A526" s="2" t="s">
        <v>525</v>
      </c>
      <c r="B526" s="0" t="str">
        <f aca="false">_xlfn.CONCAT("'",A526,"'",",")</f>
        <v>'0940957111',</v>
      </c>
    </row>
    <row r="527" customFormat="false" ht="13.8" hidden="false" customHeight="false" outlineLevel="0" collapsed="false">
      <c r="A527" s="2" t="s">
        <v>526</v>
      </c>
      <c r="B527" s="0" t="str">
        <f aca="false">_xlfn.CONCAT("'",A527,"'",",")</f>
        <v>'1752326809',</v>
      </c>
    </row>
    <row r="528" customFormat="false" ht="13.8" hidden="false" customHeight="false" outlineLevel="0" collapsed="false">
      <c r="A528" s="2" t="s">
        <v>527</v>
      </c>
      <c r="B528" s="0" t="str">
        <f aca="false">_xlfn.CONCAT("'",A528,"'",",")</f>
        <v>'0105733992 ',</v>
      </c>
    </row>
    <row r="529" customFormat="false" ht="13.8" hidden="false" customHeight="false" outlineLevel="0" collapsed="false">
      <c r="A529" s="2" t="s">
        <v>528</v>
      </c>
      <c r="B529" s="0" t="str">
        <f aca="false">_xlfn.CONCAT("'",A529,"'",",")</f>
        <v>'1005107618',</v>
      </c>
    </row>
    <row r="530" customFormat="false" ht="13.8" hidden="false" customHeight="false" outlineLevel="0" collapsed="false">
      <c r="A530" s="2" t="s">
        <v>529</v>
      </c>
      <c r="B530" s="0" t="str">
        <f aca="false">_xlfn.CONCAT("'",A530,"'",",")</f>
        <v>'1004891022',</v>
      </c>
    </row>
    <row r="531" customFormat="false" ht="13.8" hidden="false" customHeight="false" outlineLevel="0" collapsed="false">
      <c r="A531" s="2" t="s">
        <v>530</v>
      </c>
      <c r="B531" s="0" t="str">
        <f aca="false">_xlfn.CONCAT("'",A531,"'",",")</f>
        <v>'0960828630',</v>
      </c>
    </row>
    <row r="532" customFormat="false" ht="13.8" hidden="false" customHeight="false" outlineLevel="0" collapsed="false">
      <c r="A532" s="2" t="s">
        <v>531</v>
      </c>
      <c r="B532" s="0" t="str">
        <f aca="false">_xlfn.CONCAT("'",A532,"'",",")</f>
        <v>'0705128460',</v>
      </c>
    </row>
    <row r="533" customFormat="false" ht="13.8" hidden="false" customHeight="false" outlineLevel="0" collapsed="false">
      <c r="A533" s="2" t="s">
        <v>532</v>
      </c>
      <c r="B533" s="0" t="str">
        <f aca="false">_xlfn.CONCAT("'",A533,"'",",")</f>
        <v>'0953341104',</v>
      </c>
    </row>
    <row r="534" customFormat="false" ht="13.8" hidden="false" customHeight="false" outlineLevel="0" collapsed="false">
      <c r="A534" s="2" t="s">
        <v>533</v>
      </c>
      <c r="B534" s="0" t="str">
        <f aca="false">_xlfn.CONCAT("'",A534,"'",",")</f>
        <v>'0706416526',</v>
      </c>
    </row>
    <row r="535" customFormat="false" ht="13.8" hidden="false" customHeight="false" outlineLevel="0" collapsed="false">
      <c r="A535" s="2" t="s">
        <v>534</v>
      </c>
      <c r="B535" s="0" t="str">
        <f aca="false">_xlfn.CONCAT("'",A535,"'",",")</f>
        <v>'0926377706',</v>
      </c>
    </row>
    <row r="536" customFormat="false" ht="13.8" hidden="false" customHeight="false" outlineLevel="0" collapsed="false">
      <c r="A536" s="2" t="s">
        <v>535</v>
      </c>
      <c r="B536" s="0" t="str">
        <f aca="false">_xlfn.CONCAT("'",A536,"'",",")</f>
        <v>'0704583103',</v>
      </c>
    </row>
    <row r="537" customFormat="false" ht="13.8" hidden="false" customHeight="false" outlineLevel="0" collapsed="false">
      <c r="A537" s="2" t="s">
        <v>536</v>
      </c>
      <c r="B537" s="0" t="str">
        <f aca="false">_xlfn.CONCAT("'",A537,"'",",")</f>
        <v>'1316670478',</v>
      </c>
    </row>
    <row r="538" customFormat="false" ht="13.8" hidden="false" customHeight="false" outlineLevel="0" collapsed="false">
      <c r="A538" s="2" t="s">
        <v>537</v>
      </c>
      <c r="B538" s="0" t="str">
        <f aca="false">_xlfn.CONCAT("'",A538,"'",",")</f>
        <v>'2200135438',</v>
      </c>
    </row>
    <row r="539" customFormat="false" ht="13.8" hidden="false" customHeight="false" outlineLevel="0" collapsed="false">
      <c r="A539" s="2" t="s">
        <v>538</v>
      </c>
      <c r="B539" s="0" t="str">
        <f aca="false">_xlfn.CONCAT("'",A539,"'",",")</f>
        <v>'0930497946',</v>
      </c>
    </row>
    <row r="540" customFormat="false" ht="13.8" hidden="false" customHeight="false" outlineLevel="0" collapsed="false">
      <c r="A540" s="2" t="s">
        <v>539</v>
      </c>
      <c r="B540" s="0" t="str">
        <f aca="false">_xlfn.CONCAT("'",A540,"'",",")</f>
        <v>'1804660627',</v>
      </c>
    </row>
    <row r="541" customFormat="false" ht="13.8" hidden="false" customHeight="false" outlineLevel="0" collapsed="false">
      <c r="A541" s="2" t="s">
        <v>540</v>
      </c>
      <c r="B541" s="0" t="str">
        <f aca="false">_xlfn.CONCAT("'",A541,"'",",")</f>
        <v>'2450179862',</v>
      </c>
    </row>
    <row r="542" customFormat="false" ht="13.8" hidden="false" customHeight="false" outlineLevel="0" collapsed="false">
      <c r="A542" s="2" t="s">
        <v>541</v>
      </c>
      <c r="B542" s="0" t="str">
        <f aca="false">_xlfn.CONCAT("'",A542,"'",",")</f>
        <v>'0955406376',</v>
      </c>
    </row>
    <row r="543" customFormat="false" ht="13.8" hidden="false" customHeight="false" outlineLevel="0" collapsed="false">
      <c r="A543" s="2" t="s">
        <v>542</v>
      </c>
      <c r="B543" s="0" t="str">
        <f aca="false">_xlfn.CONCAT("'",A543,"'",",")</f>
        <v>'0450708777',</v>
      </c>
    </row>
    <row r="544" customFormat="false" ht="13.8" hidden="false" customHeight="false" outlineLevel="0" collapsed="false">
      <c r="A544" s="2" t="s">
        <v>543</v>
      </c>
      <c r="B544" s="0" t="str">
        <f aca="false">_xlfn.CONCAT("'",A544,"'",",")</f>
        <v>'0920773272',</v>
      </c>
    </row>
    <row r="545" customFormat="false" ht="13.8" hidden="false" customHeight="false" outlineLevel="0" collapsed="false">
      <c r="A545" s="2" t="s">
        <v>544</v>
      </c>
      <c r="B545" s="0" t="str">
        <f aca="false">_xlfn.CONCAT("'",A545,"'",",")</f>
        <v>'0803030436',</v>
      </c>
    </row>
    <row r="546" customFormat="false" ht="13.8" hidden="false" customHeight="false" outlineLevel="0" collapsed="false">
      <c r="A546" s="2" t="s">
        <v>545</v>
      </c>
      <c r="B546" s="0" t="str">
        <f aca="false">_xlfn.CONCAT("'",A546,"'",",")</f>
        <v>'1104819154',</v>
      </c>
    </row>
    <row r="547" customFormat="false" ht="13.8" hidden="false" customHeight="false" outlineLevel="0" collapsed="false">
      <c r="A547" s="2" t="s">
        <v>546</v>
      </c>
      <c r="B547" s="0" t="str">
        <f aca="false">_xlfn.CONCAT("'",A547,"'",",")</f>
        <v>'1716786627',</v>
      </c>
    </row>
    <row r="548" customFormat="false" ht="13.8" hidden="false" customHeight="false" outlineLevel="0" collapsed="false">
      <c r="A548" s="2" t="s">
        <v>547</v>
      </c>
      <c r="B548" s="0" t="str">
        <f aca="false">_xlfn.CONCAT("'",A548,"'",",")</f>
        <v>'0704936756',</v>
      </c>
    </row>
    <row r="549" customFormat="false" ht="13.8" hidden="false" customHeight="false" outlineLevel="0" collapsed="false">
      <c r="A549" s="2" t="s">
        <v>548</v>
      </c>
      <c r="B549" s="0" t="str">
        <f aca="false">_xlfn.CONCAT("'",A549,"'",",")</f>
        <v>'0504852757',</v>
      </c>
    </row>
    <row r="550" customFormat="false" ht="13.8" hidden="false" customHeight="false" outlineLevel="0" collapsed="false">
      <c r="A550" s="2" t="s">
        <v>549</v>
      </c>
      <c r="B550" s="0" t="str">
        <f aca="false">_xlfn.CONCAT("'",A550,"'",",")</f>
        <v>'1718974577',</v>
      </c>
    </row>
    <row r="551" customFormat="false" ht="13.8" hidden="false" customHeight="false" outlineLevel="0" collapsed="false">
      <c r="A551" s="2" t="s">
        <v>550</v>
      </c>
      <c r="B551" s="0" t="str">
        <f aca="false">_xlfn.CONCAT("'",A551,"'",",")</f>
        <v>'0703238113',</v>
      </c>
    </row>
    <row r="552" customFormat="false" ht="13.8" hidden="false" customHeight="false" outlineLevel="0" collapsed="false">
      <c r="A552" s="2" t="s">
        <v>551</v>
      </c>
      <c r="B552" s="0" t="str">
        <f aca="false">_xlfn.CONCAT("'",A552,"'",",")</f>
        <v>'0926808692',</v>
      </c>
    </row>
    <row r="553" customFormat="false" ht="13.8" hidden="false" customHeight="false" outlineLevel="0" collapsed="false">
      <c r="A553" s="2" t="s">
        <v>552</v>
      </c>
      <c r="B553" s="0" t="str">
        <f aca="false">_xlfn.CONCAT("'",A553,"'",",")</f>
        <v>'1727543645',</v>
      </c>
    </row>
    <row r="554" customFormat="false" ht="13.8" hidden="false" customHeight="false" outlineLevel="0" collapsed="false">
      <c r="A554" s="2" t="s">
        <v>553</v>
      </c>
      <c r="B554" s="0" t="str">
        <f aca="false">_xlfn.CONCAT("'",A554,"'",",")</f>
        <v>'1721061800',</v>
      </c>
    </row>
    <row r="555" customFormat="false" ht="13.8" hidden="false" customHeight="false" outlineLevel="0" collapsed="false">
      <c r="A555" s="2" t="s">
        <v>554</v>
      </c>
      <c r="B555" s="0" t="str">
        <f aca="false">_xlfn.CONCAT("'",A555,"'",",")</f>
        <v>'0953420569',</v>
      </c>
    </row>
    <row r="556" customFormat="false" ht="13.8" hidden="false" customHeight="false" outlineLevel="0" collapsed="false">
      <c r="A556" s="2" t="s">
        <v>555</v>
      </c>
      <c r="B556" s="0" t="str">
        <f aca="false">_xlfn.CONCAT("'",A556,"'",",")</f>
        <v>'0941561219',</v>
      </c>
    </row>
    <row r="557" customFormat="false" ht="13.8" hidden="false" customHeight="false" outlineLevel="0" collapsed="false">
      <c r="A557" s="2" t="s">
        <v>556</v>
      </c>
      <c r="B557" s="0" t="str">
        <f aca="false">_xlfn.CONCAT("'",A557,"'",",")</f>
        <v>'0923535660',</v>
      </c>
    </row>
    <row r="558" customFormat="false" ht="13.8" hidden="false" customHeight="false" outlineLevel="0" collapsed="false">
      <c r="A558" s="2" t="s">
        <v>557</v>
      </c>
      <c r="B558" s="0" t="str">
        <f aca="false">_xlfn.CONCAT("'",A558,"'",",")</f>
        <v>'0106648009',</v>
      </c>
    </row>
    <row r="559" customFormat="false" ht="13.8" hidden="false" customHeight="false" outlineLevel="0" collapsed="false">
      <c r="A559" s="2" t="s">
        <v>558</v>
      </c>
      <c r="B559" s="0" t="str">
        <f aca="false">_xlfn.CONCAT("'",A559,"'",",")</f>
        <v>'0943649897',</v>
      </c>
    </row>
    <row r="560" customFormat="false" ht="13.8" hidden="false" customHeight="false" outlineLevel="0" collapsed="false">
      <c r="A560" s="2" t="s">
        <v>559</v>
      </c>
      <c r="B560" s="0" t="str">
        <f aca="false">_xlfn.CONCAT("'",A560,"'",",")</f>
        <v>'0920253879',</v>
      </c>
    </row>
    <row r="561" customFormat="false" ht="13.8" hidden="false" customHeight="false" outlineLevel="0" collapsed="false">
      <c r="A561" s="2" t="s">
        <v>560</v>
      </c>
      <c r="B561" s="0" t="str">
        <f aca="false">_xlfn.CONCAT("'",A561,"'",",")</f>
        <v>'1714077714',</v>
      </c>
    </row>
    <row r="562" customFormat="false" ht="13.8" hidden="false" customHeight="false" outlineLevel="0" collapsed="false">
      <c r="A562" s="2" t="s">
        <v>561</v>
      </c>
      <c r="B562" s="0" t="str">
        <f aca="false">_xlfn.CONCAT("'",A562,"'",",")</f>
        <v>'1720091568',</v>
      </c>
    </row>
    <row r="563" customFormat="false" ht="13.8" hidden="false" customHeight="false" outlineLevel="0" collapsed="false">
      <c r="A563" s="2" t="s">
        <v>562</v>
      </c>
      <c r="B563" s="0" t="str">
        <f aca="false">_xlfn.CONCAT("'",A563,"'",",")</f>
        <v>'1727033100',</v>
      </c>
    </row>
    <row r="564" customFormat="false" ht="13.8" hidden="false" customHeight="false" outlineLevel="0" collapsed="false">
      <c r="A564" s="2" t="s">
        <v>563</v>
      </c>
      <c r="B564" s="0" t="str">
        <f aca="false">_xlfn.CONCAT("'",A564,"'",",")</f>
        <v>'1803159043',</v>
      </c>
    </row>
    <row r="565" customFormat="false" ht="13.8" hidden="false" customHeight="false" outlineLevel="0" collapsed="false">
      <c r="A565" s="2" t="s">
        <v>564</v>
      </c>
      <c r="B565" s="0" t="str">
        <f aca="false">_xlfn.CONCAT("'",A565,"'",",")</f>
        <v>'0956244156',</v>
      </c>
    </row>
    <row r="566" customFormat="false" ht="13.8" hidden="false" customHeight="false" outlineLevel="0" collapsed="false">
      <c r="A566" s="2" t="s">
        <v>565</v>
      </c>
      <c r="B566" s="0" t="str">
        <f aca="false">_xlfn.CONCAT("'",A566,"'",",")</f>
        <v>'0952014447',</v>
      </c>
    </row>
    <row r="567" customFormat="false" ht="13.8" hidden="false" customHeight="false" outlineLevel="0" collapsed="false">
      <c r="A567" s="2" t="s">
        <v>566</v>
      </c>
      <c r="B567" s="0" t="str">
        <f aca="false">_xlfn.CONCAT("'",A567,"'",",")</f>
        <v>'0916597537',</v>
      </c>
    </row>
    <row r="568" customFormat="false" ht="13.8" hidden="false" customHeight="false" outlineLevel="0" collapsed="false">
      <c r="A568" s="2" t="s">
        <v>567</v>
      </c>
      <c r="B568" s="0" t="str">
        <f aca="false">_xlfn.CONCAT("'",A568,"'",",")</f>
        <v>'0952556744',</v>
      </c>
    </row>
    <row r="569" customFormat="false" ht="13.8" hidden="false" customHeight="false" outlineLevel="0" collapsed="false">
      <c r="A569" s="2" t="s">
        <v>568</v>
      </c>
      <c r="B569" s="0" t="str">
        <f aca="false">_xlfn.CONCAT("'",A569,"'",",")</f>
        <v>'1751603976',</v>
      </c>
    </row>
    <row r="570" customFormat="false" ht="13.8" hidden="false" customHeight="false" outlineLevel="0" collapsed="false">
      <c r="A570" s="2" t="s">
        <v>569</v>
      </c>
      <c r="B570" s="0" t="str">
        <f aca="false">_xlfn.CONCAT("'",A570,"'",",")</f>
        <v>'0951985043',</v>
      </c>
    </row>
    <row r="571" customFormat="false" ht="13.8" hidden="false" customHeight="false" outlineLevel="0" collapsed="false">
      <c r="A571" s="2" t="s">
        <v>570</v>
      </c>
      <c r="B571" s="0" t="str">
        <f aca="false">_xlfn.CONCAT("'",A571,"'",",")</f>
        <v>'0925218653',</v>
      </c>
    </row>
    <row r="572" customFormat="false" ht="13.8" hidden="false" customHeight="false" outlineLevel="0" collapsed="false">
      <c r="A572" s="2" t="s">
        <v>571</v>
      </c>
      <c r="B572" s="0" t="str">
        <f aca="false">_xlfn.CONCAT("'",A572,"'",",")</f>
        <v>'0955074117',</v>
      </c>
    </row>
    <row r="573" customFormat="false" ht="13.8" hidden="false" customHeight="false" outlineLevel="0" collapsed="false">
      <c r="A573" s="2" t="s">
        <v>572</v>
      </c>
      <c r="B573" s="0" t="str">
        <f aca="false">_xlfn.CONCAT("'",A573,"'",",")</f>
        <v>'0706514734',</v>
      </c>
    </row>
    <row r="574" customFormat="false" ht="13.8" hidden="false" customHeight="false" outlineLevel="0" collapsed="false">
      <c r="A574" s="2" t="s">
        <v>573</v>
      </c>
      <c r="B574" s="0" t="str">
        <f aca="false">_xlfn.CONCAT("'",A574,"'",",")</f>
        <v>'0943986448',</v>
      </c>
    </row>
    <row r="575" customFormat="false" ht="13.8" hidden="false" customHeight="false" outlineLevel="0" collapsed="false">
      <c r="A575" s="2" t="s">
        <v>574</v>
      </c>
      <c r="B575" s="0" t="str">
        <f aca="false">_xlfn.CONCAT("'",A575,"'",",")</f>
        <v>'1804630083 ',</v>
      </c>
    </row>
    <row r="576" customFormat="false" ht="13.8" hidden="false" customHeight="false" outlineLevel="0" collapsed="false">
      <c r="A576" s="2" t="s">
        <v>575</v>
      </c>
      <c r="B576" s="0" t="str">
        <f aca="false">_xlfn.CONCAT("'",A576,"'",",")</f>
        <v>'1804070371',</v>
      </c>
    </row>
    <row r="577" customFormat="false" ht="13.8" hidden="false" customHeight="false" outlineLevel="0" collapsed="false">
      <c r="A577" s="2" t="s">
        <v>576</v>
      </c>
      <c r="B577" s="0" t="str">
        <f aca="false">_xlfn.CONCAT("'",A577,"'",",")</f>
        <v>'0954962775',</v>
      </c>
    </row>
    <row r="578" customFormat="false" ht="13.8" hidden="false" customHeight="false" outlineLevel="0" collapsed="false">
      <c r="A578" s="2" t="s">
        <v>577</v>
      </c>
      <c r="B578" s="0" t="str">
        <f aca="false">_xlfn.CONCAT("'",A578,"'",",")</f>
        <v>'1004402606',</v>
      </c>
    </row>
    <row r="579" customFormat="false" ht="13.8" hidden="false" customHeight="false" outlineLevel="0" collapsed="false">
      <c r="A579" s="2" t="s">
        <v>578</v>
      </c>
      <c r="B579" s="0" t="str">
        <f aca="false">_xlfn.CONCAT("'",A579,"'",",")</f>
        <v>'0705608354',</v>
      </c>
    </row>
    <row r="580" customFormat="false" ht="13.8" hidden="false" customHeight="false" outlineLevel="0" collapsed="false">
      <c r="A580" s="2" t="s">
        <v>579</v>
      </c>
      <c r="B580" s="0" t="str">
        <f aca="false">_xlfn.CONCAT("'",A580,"'",",")</f>
        <v>'0952225084',</v>
      </c>
    </row>
    <row r="581" customFormat="false" ht="13.8" hidden="false" customHeight="false" outlineLevel="0" collapsed="false">
      <c r="A581" s="2" t="s">
        <v>580</v>
      </c>
      <c r="B581" s="0" t="str">
        <f aca="false">_xlfn.CONCAT("'",A581,"'",",")</f>
        <v>'0953449071',</v>
      </c>
    </row>
    <row r="582" customFormat="false" ht="13.8" hidden="false" customHeight="false" outlineLevel="0" collapsed="false">
      <c r="A582" s="2" t="s">
        <v>581</v>
      </c>
      <c r="B582" s="0" t="str">
        <f aca="false">_xlfn.CONCAT("'",A582,"'",",")</f>
        <v>'1723592794',</v>
      </c>
    </row>
    <row r="583" customFormat="false" ht="13.8" hidden="false" customHeight="false" outlineLevel="0" collapsed="false">
      <c r="A583" s="2" t="s">
        <v>582</v>
      </c>
      <c r="B583" s="0" t="str">
        <f aca="false">_xlfn.CONCAT("'",A583,"'",",")</f>
        <v>'1719289603',</v>
      </c>
    </row>
    <row r="584" customFormat="false" ht="13.8" hidden="false" customHeight="false" outlineLevel="0" collapsed="false">
      <c r="A584" s="2" t="s">
        <v>583</v>
      </c>
      <c r="B584" s="0" t="str">
        <f aca="false">_xlfn.CONCAT("'",A584,"'",",")</f>
        <v>'1207018118',</v>
      </c>
    </row>
    <row r="585" customFormat="false" ht="13.8" hidden="false" customHeight="false" outlineLevel="0" collapsed="false">
      <c r="A585" s="2" t="s">
        <v>584</v>
      </c>
      <c r="B585" s="0" t="str">
        <f aca="false">_xlfn.CONCAT("'",A585,"'",",")</f>
        <v>'0925334310',</v>
      </c>
    </row>
    <row r="586" customFormat="false" ht="13.8" hidden="false" customHeight="false" outlineLevel="0" collapsed="false">
      <c r="A586" s="2" t="s">
        <v>585</v>
      </c>
      <c r="B586" s="0" t="str">
        <f aca="false">_xlfn.CONCAT("'",A586,"'",",")</f>
        <v>'2350688210',</v>
      </c>
    </row>
    <row r="587" customFormat="false" ht="13.8" hidden="false" customHeight="false" outlineLevel="0" collapsed="false">
      <c r="A587" s="2" t="s">
        <v>586</v>
      </c>
      <c r="B587" s="0" t="str">
        <f aca="false">_xlfn.CONCAT("'",A587,"'",",")</f>
        <v>'2300075773',</v>
      </c>
    </row>
    <row r="588" customFormat="false" ht="13.8" hidden="false" customHeight="false" outlineLevel="0" collapsed="false">
      <c r="A588" s="2" t="s">
        <v>587</v>
      </c>
      <c r="B588" s="0" t="str">
        <f aca="false">_xlfn.CONCAT("'",A588,"'",",")</f>
        <v>'2350886301',</v>
      </c>
    </row>
    <row r="589" customFormat="false" ht="13.8" hidden="false" customHeight="false" outlineLevel="0" collapsed="false">
      <c r="A589" s="2" t="s">
        <v>588</v>
      </c>
      <c r="B589" s="0" t="str">
        <f aca="false">_xlfn.CONCAT("'",A589,"'",",")</f>
        <v>'0703212589',</v>
      </c>
    </row>
    <row r="590" customFormat="false" ht="13.8" hidden="false" customHeight="false" outlineLevel="0" collapsed="false">
      <c r="A590" s="2" t="s">
        <v>589</v>
      </c>
      <c r="B590" s="0" t="str">
        <f aca="false">_xlfn.CONCAT("'",A590,"'",",")</f>
        <v>'0703529958',</v>
      </c>
    </row>
    <row r="591" customFormat="false" ht="13.8" hidden="false" customHeight="false" outlineLevel="0" collapsed="false">
      <c r="A591" s="2" t="s">
        <v>590</v>
      </c>
      <c r="B591" s="0" t="str">
        <f aca="false">_xlfn.CONCAT("'",A591,"'",",")</f>
        <v>'0503500290',</v>
      </c>
    </row>
    <row r="592" customFormat="false" ht="13.8" hidden="false" customHeight="false" outlineLevel="0" collapsed="false">
      <c r="A592" s="2" t="s">
        <v>591</v>
      </c>
      <c r="B592" s="0" t="str">
        <f aca="false">_xlfn.CONCAT("'",A592,"'",",")</f>
        <v>'2000073540',</v>
      </c>
    </row>
    <row r="593" customFormat="false" ht="13.8" hidden="false" customHeight="false" outlineLevel="0" collapsed="false">
      <c r="A593" s="2" t="s">
        <v>592</v>
      </c>
      <c r="B593" s="0" t="str">
        <f aca="false">_xlfn.CONCAT("'",A593,"'",",")</f>
        <v>'0927399840',</v>
      </c>
    </row>
    <row r="594" customFormat="false" ht="13.8" hidden="false" customHeight="false" outlineLevel="0" collapsed="false">
      <c r="A594" s="2" t="s">
        <v>593</v>
      </c>
      <c r="B594" s="0" t="str">
        <f aca="false">_xlfn.CONCAT("'",A594,"'",",")</f>
        <v>'1314055326',</v>
      </c>
    </row>
    <row r="595" customFormat="false" ht="13.8" hidden="false" customHeight="false" outlineLevel="0" collapsed="false">
      <c r="A595" s="2" t="s">
        <v>594</v>
      </c>
      <c r="B595" s="0" t="str">
        <f aca="false">_xlfn.CONCAT("'",A595,"'",",")</f>
        <v>'0704855923',</v>
      </c>
    </row>
    <row r="596" customFormat="false" ht="13.8" hidden="false" customHeight="false" outlineLevel="0" collapsed="false">
      <c r="A596" s="2" t="s">
        <v>595</v>
      </c>
      <c r="B596" s="0" t="str">
        <f aca="false">_xlfn.CONCAT("'",A596,"'",",")</f>
        <v>'0955733209',</v>
      </c>
    </row>
    <row r="597" customFormat="false" ht="13.8" hidden="false" customHeight="false" outlineLevel="0" collapsed="false">
      <c r="A597" s="2" t="s">
        <v>596</v>
      </c>
      <c r="B597" s="0" t="str">
        <f aca="false">_xlfn.CONCAT("'",A597,"'",",")</f>
        <v>'0927094482',</v>
      </c>
    </row>
    <row r="598" customFormat="false" ht="13.8" hidden="false" customHeight="false" outlineLevel="0" collapsed="false">
      <c r="A598" s="2" t="s">
        <v>597</v>
      </c>
      <c r="B598" s="0" t="str">
        <f aca="false">_xlfn.CONCAT("'",A598,"'",",")</f>
        <v>'0951455807',</v>
      </c>
    </row>
    <row r="599" customFormat="false" ht="13.8" hidden="false" customHeight="false" outlineLevel="0" collapsed="false">
      <c r="A599" s="2" t="s">
        <v>598</v>
      </c>
      <c r="B599" s="0" t="str">
        <f aca="false">_xlfn.CONCAT("'",A599,"'",",")</f>
        <v>'0931413348',</v>
      </c>
    </row>
    <row r="600" customFormat="false" ht="13.8" hidden="false" customHeight="false" outlineLevel="0" collapsed="false">
      <c r="A600" s="2" t="s">
        <v>599</v>
      </c>
      <c r="B600" s="0" t="str">
        <f aca="false">_xlfn.CONCAT("'",A600,"'",",")</f>
        <v>'0704795251',</v>
      </c>
    </row>
    <row r="601" customFormat="false" ht="13.8" hidden="false" customHeight="false" outlineLevel="0" collapsed="false">
      <c r="A601" s="2" t="s">
        <v>600</v>
      </c>
      <c r="B601" s="0" t="str">
        <f aca="false">_xlfn.CONCAT("'",A601,"'",",")</f>
        <v>'0928520477',</v>
      </c>
    </row>
    <row r="602" customFormat="false" ht="13.8" hidden="false" customHeight="false" outlineLevel="0" collapsed="false">
      <c r="A602" s="2" t="s">
        <v>601</v>
      </c>
      <c r="B602" s="0" t="str">
        <f aca="false">_xlfn.CONCAT("'",A602,"'",",")</f>
        <v>'0955987359',</v>
      </c>
    </row>
    <row r="603" customFormat="false" ht="13.8" hidden="false" customHeight="false" outlineLevel="0" collapsed="false">
      <c r="A603" s="2" t="s">
        <v>602</v>
      </c>
      <c r="B603" s="0" t="str">
        <f aca="false">_xlfn.CONCAT("'",A603,"'",",")</f>
        <v>'1714868690',</v>
      </c>
    </row>
    <row r="604" customFormat="false" ht="13.8" hidden="false" customHeight="false" outlineLevel="0" collapsed="false">
      <c r="A604" s="2" t="s">
        <v>603</v>
      </c>
      <c r="B604" s="0" t="str">
        <f aca="false">_xlfn.CONCAT("'",A604,"'",",")</f>
        <v>'0927192997',</v>
      </c>
    </row>
    <row r="605" customFormat="false" ht="13.8" hidden="false" customHeight="false" outlineLevel="0" collapsed="false">
      <c r="A605" s="2" t="s">
        <v>604</v>
      </c>
      <c r="B605" s="0" t="str">
        <f aca="false">_xlfn.CONCAT("'",A605,"'",",")</f>
        <v>'0603384991',</v>
      </c>
    </row>
    <row r="606" customFormat="false" ht="13.8" hidden="false" customHeight="false" outlineLevel="0" collapsed="false">
      <c r="A606" s="2" t="s">
        <v>605</v>
      </c>
      <c r="B606" s="0" t="str">
        <f aca="false">_xlfn.CONCAT("'",A606,"'",",")</f>
        <v>'0951909456',</v>
      </c>
    </row>
    <row r="607" customFormat="false" ht="13.8" hidden="false" customHeight="false" outlineLevel="0" collapsed="false">
      <c r="A607" s="2" t="s">
        <v>606</v>
      </c>
      <c r="B607" s="0" t="str">
        <f aca="false">_xlfn.CONCAT("'",A607,"'",",")</f>
        <v>'0941004293',</v>
      </c>
    </row>
    <row r="608" customFormat="false" ht="13.8" hidden="false" customHeight="false" outlineLevel="0" collapsed="false">
      <c r="A608" s="2" t="s">
        <v>607</v>
      </c>
      <c r="B608" s="0" t="str">
        <f aca="false">_xlfn.CONCAT("'",A608,"'",",")</f>
        <v>'0850548553',</v>
      </c>
    </row>
    <row r="609" customFormat="false" ht="13.8" hidden="false" customHeight="false" outlineLevel="0" collapsed="false">
      <c r="A609" s="2" t="s">
        <v>608</v>
      </c>
      <c r="B609" s="0" t="str">
        <f aca="false">_xlfn.CONCAT("'",A609,"'",",")</f>
        <v>'0926420480',</v>
      </c>
    </row>
    <row r="610" customFormat="false" ht="13.8" hidden="false" customHeight="false" outlineLevel="0" collapsed="false">
      <c r="A610" s="2" t="s">
        <v>609</v>
      </c>
      <c r="B610" s="0" t="str">
        <f aca="false">_xlfn.CONCAT("'",A610,"'",",")</f>
        <v>'0706358488',</v>
      </c>
    </row>
    <row r="611" customFormat="false" ht="13.8" hidden="false" customHeight="false" outlineLevel="0" collapsed="false">
      <c r="A611" s="2" t="s">
        <v>610</v>
      </c>
      <c r="B611" s="0" t="str">
        <f aca="false">_xlfn.CONCAT("'",A611,"'",",")</f>
        <v>'0956399315',</v>
      </c>
    </row>
    <row r="612" customFormat="false" ht="13.8" hidden="false" customHeight="false" outlineLevel="0" collapsed="false">
      <c r="A612" s="2" t="s">
        <v>611</v>
      </c>
      <c r="B612" s="0" t="str">
        <f aca="false">_xlfn.CONCAT("'",A612,"'",",")</f>
        <v>'2351120965',</v>
      </c>
    </row>
    <row r="613" customFormat="false" ht="13.8" hidden="false" customHeight="false" outlineLevel="0" collapsed="false">
      <c r="A613" s="2" t="s">
        <v>612</v>
      </c>
      <c r="B613" s="0" t="str">
        <f aca="false">_xlfn.CONCAT("'",A613,"'",",")</f>
        <v>'0941004285',</v>
      </c>
    </row>
    <row r="614" customFormat="false" ht="13.8" hidden="false" customHeight="false" outlineLevel="0" collapsed="false">
      <c r="A614" s="2" t="s">
        <v>613</v>
      </c>
      <c r="B614" s="0" t="str">
        <f aca="false">_xlfn.CONCAT("'",A614,"'",",")</f>
        <v>'0925751794',</v>
      </c>
    </row>
    <row r="615" customFormat="false" ht="13.8" hidden="false" customHeight="false" outlineLevel="0" collapsed="false">
      <c r="A615" s="2" t="s">
        <v>614</v>
      </c>
      <c r="B615" s="0" t="str">
        <f aca="false">_xlfn.CONCAT("'",A615,"'",",")</f>
        <v>'0926511213',</v>
      </c>
    </row>
    <row r="616" customFormat="false" ht="13.8" hidden="false" customHeight="false" outlineLevel="0" collapsed="false">
      <c r="A616" s="2" t="s">
        <v>615</v>
      </c>
      <c r="B616" s="0" t="str">
        <f aca="false">_xlfn.CONCAT("'",A616,"'",",")</f>
        <v>'1720134715',</v>
      </c>
    </row>
    <row r="617" customFormat="false" ht="13.8" hidden="false" customHeight="false" outlineLevel="0" collapsed="false">
      <c r="A617" s="2" t="s">
        <v>616</v>
      </c>
      <c r="B617" s="0" t="str">
        <f aca="false">_xlfn.CONCAT("'",A617,"'",",")</f>
        <v>'1754040226',</v>
      </c>
    </row>
    <row r="618" customFormat="false" ht="13.8" hidden="false" customHeight="false" outlineLevel="0" collapsed="false">
      <c r="A618" s="2" t="s">
        <v>617</v>
      </c>
      <c r="B618" s="0" t="str">
        <f aca="false">_xlfn.CONCAT("'",A618,"'",",")</f>
        <v>'1725721227',</v>
      </c>
    </row>
    <row r="619" customFormat="false" ht="13.8" hidden="false" customHeight="false" outlineLevel="0" collapsed="false">
      <c r="A619" s="2" t="s">
        <v>618</v>
      </c>
      <c r="B619" s="0" t="str">
        <f aca="false">_xlfn.CONCAT("'",A619,"'",",")</f>
        <v>'1725961864',</v>
      </c>
    </row>
    <row r="620" customFormat="false" ht="13.8" hidden="false" customHeight="false" outlineLevel="0" collapsed="false">
      <c r="A620" s="2" t="s">
        <v>619</v>
      </c>
      <c r="B620" s="0" t="str">
        <f aca="false">_xlfn.CONCAT("'",A620,"'",",")</f>
        <v>'0926385279',</v>
      </c>
    </row>
    <row r="621" customFormat="false" ht="13.8" hidden="false" customHeight="false" outlineLevel="0" collapsed="false">
      <c r="A621" s="2" t="s">
        <v>620</v>
      </c>
      <c r="B621" s="0" t="str">
        <f aca="false">_xlfn.CONCAT("'",A621,"'",",")</f>
        <v>'1003780309 ',</v>
      </c>
    </row>
    <row r="622" customFormat="false" ht="13.8" hidden="false" customHeight="false" outlineLevel="0" collapsed="false">
      <c r="A622" s="2" t="s">
        <v>621</v>
      </c>
      <c r="B622" s="0" t="str">
        <f aca="false">_xlfn.CONCAT("'",A622,"'",",")</f>
        <v>'0963227111',</v>
      </c>
    </row>
    <row r="623" customFormat="false" ht="13.8" hidden="false" customHeight="false" outlineLevel="0" collapsed="false">
      <c r="A623" s="2" t="s">
        <v>622</v>
      </c>
      <c r="B623" s="0" t="str">
        <f aca="false">_xlfn.CONCAT("'",A623,"'",",")</f>
        <v>'1726332420',</v>
      </c>
    </row>
    <row r="624" customFormat="false" ht="13.8" hidden="false" customHeight="false" outlineLevel="0" collapsed="false">
      <c r="A624" s="2" t="s">
        <v>623</v>
      </c>
      <c r="B624" s="0" t="str">
        <f aca="false">_xlfn.CONCAT("'",A624,"'",",")</f>
        <v>'1725371205',</v>
      </c>
    </row>
    <row r="625" customFormat="false" ht="13.8" hidden="false" customHeight="false" outlineLevel="0" collapsed="false">
      <c r="A625" s="2" t="s">
        <v>624</v>
      </c>
      <c r="B625" s="0" t="str">
        <f aca="false">_xlfn.CONCAT("'",A625,"'",",")</f>
        <v>'0942763541',</v>
      </c>
    </row>
    <row r="626" customFormat="false" ht="13.8" hidden="false" customHeight="false" outlineLevel="0" collapsed="false">
      <c r="A626" s="2" t="s">
        <v>625</v>
      </c>
      <c r="B626" s="0" t="str">
        <f aca="false">_xlfn.CONCAT("'",A626,"'",",")</f>
        <v>'0953652237',</v>
      </c>
    </row>
    <row r="627" customFormat="false" ht="13.8" hidden="false" customHeight="false" outlineLevel="0" collapsed="false">
      <c r="A627" s="2" t="s">
        <v>626</v>
      </c>
      <c r="B627" s="0" t="str">
        <f aca="false">_xlfn.CONCAT("'",A627,"'",",")</f>
        <v>'1250173521',</v>
      </c>
    </row>
    <row r="628" customFormat="false" ht="13.8" hidden="false" customHeight="false" outlineLevel="0" collapsed="false">
      <c r="A628" s="2" t="s">
        <v>627</v>
      </c>
      <c r="B628" s="0" t="str">
        <f aca="false">_xlfn.CONCAT("'",A628,"'",",")</f>
        <v>'1804786216',</v>
      </c>
    </row>
    <row r="629" customFormat="false" ht="13.8" hidden="false" customHeight="false" outlineLevel="0" collapsed="false">
      <c r="A629" s="2" t="s">
        <v>628</v>
      </c>
      <c r="B629" s="0" t="str">
        <f aca="false">_xlfn.CONCAT("'",A629,"'",",")</f>
        <v>'0950342550',</v>
      </c>
    </row>
    <row r="630" customFormat="false" ht="13.8" hidden="false" customHeight="false" outlineLevel="0" collapsed="false">
      <c r="A630" s="2" t="s">
        <v>629</v>
      </c>
      <c r="B630" s="0" t="str">
        <f aca="false">_xlfn.CONCAT("'",A630,"'",",")</f>
        <v>'1312591330',</v>
      </c>
    </row>
    <row r="631" customFormat="false" ht="13.8" hidden="false" customHeight="false" outlineLevel="0" collapsed="false">
      <c r="A631" s="2" t="s">
        <v>630</v>
      </c>
      <c r="B631" s="0" t="str">
        <f aca="false">_xlfn.CONCAT("'",A631,"'",",")</f>
        <v>'2200148977',</v>
      </c>
    </row>
    <row r="632" customFormat="false" ht="13.8" hidden="false" customHeight="false" outlineLevel="0" collapsed="false">
      <c r="A632" s="2" t="s">
        <v>631</v>
      </c>
      <c r="B632" s="0" t="str">
        <f aca="false">_xlfn.CONCAT("'",A632,"'",",")</f>
        <v>'1727503979',</v>
      </c>
    </row>
    <row r="633" customFormat="false" ht="13.8" hidden="false" customHeight="false" outlineLevel="0" collapsed="false">
      <c r="A633" s="2" t="s">
        <v>632</v>
      </c>
      <c r="B633" s="0" t="str">
        <f aca="false">_xlfn.CONCAT("'",A633,"'",",")</f>
        <v>'0202003182',</v>
      </c>
    </row>
    <row r="634" customFormat="false" ht="13.8" hidden="false" customHeight="false" outlineLevel="0" collapsed="false">
      <c r="A634" s="2" t="s">
        <v>633</v>
      </c>
      <c r="B634" s="0" t="str">
        <f aca="false">_xlfn.CONCAT("'",A634,"'",",")</f>
        <v>'0952370831',</v>
      </c>
    </row>
    <row r="635" customFormat="false" ht="13.8" hidden="false" customHeight="false" outlineLevel="0" collapsed="false">
      <c r="A635" s="2" t="s">
        <v>634</v>
      </c>
      <c r="B635" s="0" t="str">
        <f aca="false">_xlfn.CONCAT("'",A635,"'",",")</f>
        <v>'0927858043',</v>
      </c>
    </row>
    <row r="636" customFormat="false" ht="13.8" hidden="false" customHeight="false" outlineLevel="0" collapsed="false">
      <c r="A636" s="2" t="s">
        <v>635</v>
      </c>
      <c r="B636" s="0" t="str">
        <f aca="false">_xlfn.CONCAT("'",A636,"'",",")</f>
        <v>'0925429250',</v>
      </c>
    </row>
    <row r="637" customFormat="false" ht="13.8" hidden="false" customHeight="false" outlineLevel="0" collapsed="false">
      <c r="A637" s="2" t="s">
        <v>636</v>
      </c>
      <c r="B637" s="0" t="str">
        <f aca="false">_xlfn.CONCAT("'",A637,"'",",")</f>
        <v>'0956901318',</v>
      </c>
    </row>
    <row r="638" customFormat="false" ht="13.8" hidden="false" customHeight="false" outlineLevel="0" collapsed="false">
      <c r="A638" s="2" t="s">
        <v>637</v>
      </c>
      <c r="B638" s="0" t="str">
        <f aca="false">_xlfn.CONCAT("'",A638,"'",",")</f>
        <v>'0957436124',</v>
      </c>
    </row>
    <row r="639" customFormat="false" ht="13.8" hidden="false" customHeight="false" outlineLevel="0" collapsed="false">
      <c r="A639" s="2" t="s">
        <v>638</v>
      </c>
      <c r="B639" s="0" t="str">
        <f aca="false">_xlfn.CONCAT("'",A639,"'",",")</f>
        <v>'0943948877',</v>
      </c>
    </row>
    <row r="640" customFormat="false" ht="13.8" hidden="false" customHeight="false" outlineLevel="0" collapsed="false">
      <c r="A640" s="2" t="s">
        <v>639</v>
      </c>
      <c r="B640" s="0" t="str">
        <f aca="false">_xlfn.CONCAT("'",A640,"'",",")</f>
        <v>'1802177574',</v>
      </c>
    </row>
    <row r="641" customFormat="false" ht="13.8" hidden="false" customHeight="false" outlineLevel="0" collapsed="false">
      <c r="A641" s="2" t="s">
        <v>640</v>
      </c>
      <c r="B641" s="0" t="str">
        <f aca="false">_xlfn.CONCAT("'",A641,"'",",")</f>
        <v>'0605617133',</v>
      </c>
    </row>
    <row r="642" customFormat="false" ht="13.8" hidden="false" customHeight="false" outlineLevel="0" collapsed="false">
      <c r="A642" s="2" t="s">
        <v>641</v>
      </c>
      <c r="B642" s="0" t="str">
        <f aca="false">_xlfn.CONCAT("'",A642,"'",",")</f>
        <v>'1723182885',</v>
      </c>
    </row>
    <row r="643" customFormat="false" ht="13.8" hidden="false" customHeight="false" outlineLevel="0" collapsed="false">
      <c r="A643" s="2" t="s">
        <v>642</v>
      </c>
      <c r="B643" s="0" t="str">
        <f aca="false">_xlfn.CONCAT("'",A643,"'",",")</f>
        <v>'0706524287',</v>
      </c>
    </row>
    <row r="644" customFormat="false" ht="13.8" hidden="false" customHeight="false" outlineLevel="0" collapsed="false">
      <c r="A644" s="2" t="s">
        <v>643</v>
      </c>
      <c r="B644" s="0" t="str">
        <f aca="false">_xlfn.CONCAT("'",A644,"'",",")</f>
        <v>'0804884245',</v>
      </c>
    </row>
    <row r="645" customFormat="false" ht="13.8" hidden="false" customHeight="false" outlineLevel="0" collapsed="false">
      <c r="A645" s="2" t="s">
        <v>644</v>
      </c>
      <c r="B645" s="0" t="str">
        <f aca="false">_xlfn.CONCAT("'",A645,"'",",")</f>
        <v>'1710017151',</v>
      </c>
    </row>
    <row r="646" customFormat="false" ht="13.8" hidden="false" customHeight="false" outlineLevel="0" collapsed="false">
      <c r="A646" s="2" t="s">
        <v>645</v>
      </c>
      <c r="B646" s="0" t="str">
        <f aca="false">_xlfn.CONCAT("'",A646,"'",",")</f>
        <v>'0954398848',</v>
      </c>
    </row>
    <row r="647" customFormat="false" ht="13.8" hidden="false" customHeight="false" outlineLevel="0" collapsed="false">
      <c r="A647" s="2" t="s">
        <v>646</v>
      </c>
      <c r="B647" s="0" t="str">
        <f aca="false">_xlfn.CONCAT("'",A647,"'",",")</f>
        <v>'0941733032',</v>
      </c>
    </row>
    <row r="648" customFormat="false" ht="13.8" hidden="false" customHeight="false" outlineLevel="0" collapsed="false">
      <c r="A648" s="2" t="s">
        <v>647</v>
      </c>
      <c r="B648" s="0" t="str">
        <f aca="false">_xlfn.CONCAT("'",A648,"'",",")</f>
        <v>'0803281070',</v>
      </c>
    </row>
    <row r="649" customFormat="false" ht="13.8" hidden="false" customHeight="false" outlineLevel="0" collapsed="false">
      <c r="A649" s="2" t="s">
        <v>648</v>
      </c>
      <c r="B649" s="0" t="str">
        <f aca="false">_xlfn.CONCAT("'",A649,"'",",")</f>
        <v>'0955216221',</v>
      </c>
    </row>
    <row r="650" customFormat="false" ht="13.8" hidden="false" customHeight="false" outlineLevel="0" collapsed="false">
      <c r="A650" s="2" t="s">
        <v>649</v>
      </c>
      <c r="B650" s="0" t="str">
        <f aca="false">_xlfn.CONCAT("'",A650,"'",",")</f>
        <v>'1005423627',</v>
      </c>
    </row>
    <row r="651" customFormat="false" ht="13.8" hidden="false" customHeight="false" outlineLevel="0" collapsed="false">
      <c r="A651" s="2" t="s">
        <v>650</v>
      </c>
      <c r="B651" s="0" t="str">
        <f aca="false">_xlfn.CONCAT("'",A651,"'",",")</f>
        <v>'1723151757',</v>
      </c>
    </row>
    <row r="652" customFormat="false" ht="13.8" hidden="false" customHeight="false" outlineLevel="0" collapsed="false">
      <c r="A652" s="2" t="s">
        <v>651</v>
      </c>
      <c r="B652" s="0" t="str">
        <f aca="false">_xlfn.CONCAT("'",A652,"'",",")</f>
        <v>'0705458453',</v>
      </c>
    </row>
    <row r="653" customFormat="false" ht="13.8" hidden="false" customHeight="false" outlineLevel="0" collapsed="false">
      <c r="A653" s="2" t="s">
        <v>652</v>
      </c>
      <c r="B653" s="0" t="str">
        <f aca="false">_xlfn.CONCAT("'",A653,"'",",")</f>
        <v>'0705044394',</v>
      </c>
    </row>
    <row r="654" customFormat="false" ht="13.8" hidden="false" customHeight="false" outlineLevel="0" collapsed="false">
      <c r="A654" s="2" t="s">
        <v>653</v>
      </c>
      <c r="B654" s="0" t="str">
        <f aca="false">_xlfn.CONCAT("'",A654,"'",",")</f>
        <v>'0950352062',</v>
      </c>
    </row>
    <row r="655" customFormat="false" ht="13.8" hidden="false" customHeight="false" outlineLevel="0" collapsed="false">
      <c r="A655" s="2" t="s">
        <v>654</v>
      </c>
      <c r="B655" s="0" t="str">
        <f aca="false">_xlfn.CONCAT("'",A655,"'",",")</f>
        <v>'0750964199',</v>
      </c>
    </row>
    <row r="656" customFormat="false" ht="13.8" hidden="false" customHeight="false" outlineLevel="0" collapsed="false">
      <c r="A656" s="2" t="s">
        <v>655</v>
      </c>
      <c r="B656" s="0" t="str">
        <f aca="false">_xlfn.CONCAT("'",A656,"'",",")</f>
        <v>'1313959981',</v>
      </c>
    </row>
    <row r="657" customFormat="false" ht="13.8" hidden="false" customHeight="false" outlineLevel="0" collapsed="false">
      <c r="A657" s="2" t="s">
        <v>656</v>
      </c>
      <c r="B657" s="0" t="str">
        <f aca="false">_xlfn.CONCAT("'",A657,"'",",")</f>
        <v>'1728649763',</v>
      </c>
    </row>
    <row r="658" customFormat="false" ht="13.8" hidden="false" customHeight="false" outlineLevel="0" collapsed="false">
      <c r="A658" s="2" t="s">
        <v>657</v>
      </c>
      <c r="B658" s="0" t="str">
        <f aca="false">_xlfn.CONCAT("'",A658,"'",",")</f>
        <v>'0705663599',</v>
      </c>
    </row>
    <row r="659" customFormat="false" ht="13.8" hidden="false" customHeight="false" outlineLevel="0" collapsed="false">
      <c r="A659" s="2" t="s">
        <v>658</v>
      </c>
      <c r="B659" s="0" t="str">
        <f aca="false">_xlfn.CONCAT("'",A659,"'",",")</f>
        <v>'1317164760',</v>
      </c>
    </row>
    <row r="660" customFormat="false" ht="13.8" hidden="false" customHeight="false" outlineLevel="0" collapsed="false">
      <c r="A660" s="2" t="s">
        <v>659</v>
      </c>
      <c r="B660" s="0" t="str">
        <f aca="false">_xlfn.CONCAT("'",A660,"'",",")</f>
        <v>'0706908761',</v>
      </c>
    </row>
    <row r="661" customFormat="false" ht="13.8" hidden="false" customHeight="false" outlineLevel="0" collapsed="false">
      <c r="A661" s="2" t="s">
        <v>660</v>
      </c>
      <c r="B661" s="0" t="str">
        <f aca="false">_xlfn.CONCAT("'",A661,"'",",")</f>
        <v>'201900180',</v>
      </c>
    </row>
    <row r="662" customFormat="false" ht="13.8" hidden="false" customHeight="false" outlineLevel="0" collapsed="false">
      <c r="A662" s="2" t="s">
        <v>661</v>
      </c>
      <c r="B662" s="0" t="str">
        <f aca="false">_xlfn.CONCAT("'",A662,"'",",")</f>
        <v>'0803343706',</v>
      </c>
    </row>
    <row r="663" customFormat="false" ht="13.8" hidden="false" customHeight="false" outlineLevel="0" collapsed="false">
      <c r="A663" s="2" t="s">
        <v>662</v>
      </c>
      <c r="B663" s="0" t="str">
        <f aca="false">_xlfn.CONCAT("'",A663,"'",",")</f>
        <v>'0951577691',</v>
      </c>
    </row>
    <row r="664" customFormat="false" ht="13.8" hidden="false" customHeight="false" outlineLevel="0" collapsed="false">
      <c r="A664" s="2" t="s">
        <v>663</v>
      </c>
      <c r="B664" s="0" t="str">
        <f aca="false">_xlfn.CONCAT("'",A664,"'",",")</f>
        <v>'1721164919',</v>
      </c>
    </row>
    <row r="665" customFormat="false" ht="13.8" hidden="false" customHeight="false" outlineLevel="0" collapsed="false">
      <c r="A665" s="2" t="s">
        <v>664</v>
      </c>
      <c r="B665" s="0" t="str">
        <f aca="false">_xlfn.CONCAT("'",A665,"'",",")</f>
        <v>'0951895606',</v>
      </c>
    </row>
    <row r="666" customFormat="false" ht="13.8" hidden="false" customHeight="false" outlineLevel="0" collapsed="false">
      <c r="A666" s="2" t="s">
        <v>665</v>
      </c>
      <c r="B666" s="0" t="str">
        <f aca="false">_xlfn.CONCAT("'",A666,"'",",")</f>
        <v>'0750636276',</v>
      </c>
    </row>
    <row r="667" customFormat="false" ht="13.8" hidden="false" customHeight="false" outlineLevel="0" collapsed="false">
      <c r="A667" s="2" t="s">
        <v>666</v>
      </c>
      <c r="B667" s="0" t="str">
        <f aca="false">_xlfn.CONCAT("'",A667,"'",",")</f>
        <v>'1308392289',</v>
      </c>
    </row>
    <row r="668" customFormat="false" ht="13.8" hidden="false" customHeight="false" outlineLevel="0" collapsed="false">
      <c r="A668" s="2" t="s">
        <v>667</v>
      </c>
      <c r="B668" s="0" t="str">
        <f aca="false">_xlfn.CONCAT("'",A668,"'",",")</f>
        <v>'0929060804',</v>
      </c>
    </row>
    <row r="669" customFormat="false" ht="13.8" hidden="false" customHeight="false" outlineLevel="0" collapsed="false">
      <c r="A669" s="2" t="s">
        <v>668</v>
      </c>
      <c r="B669" s="0" t="str">
        <f aca="false">_xlfn.CONCAT("'",A669,"'",",")</f>
        <v>'0927508093',</v>
      </c>
    </row>
    <row r="670" customFormat="false" ht="13.8" hidden="false" customHeight="false" outlineLevel="0" collapsed="false">
      <c r="A670" s="2" t="s">
        <v>669</v>
      </c>
      <c r="B670" s="0" t="str">
        <f aca="false">_xlfn.CONCAT("'",A670,"'",",")</f>
        <v>'0705190049 ',</v>
      </c>
    </row>
    <row r="671" customFormat="false" ht="13.8" hidden="false" customHeight="false" outlineLevel="0" collapsed="false">
      <c r="A671" s="2" t="s">
        <v>670</v>
      </c>
      <c r="B671" s="0" t="str">
        <f aca="false">_xlfn.CONCAT("'",A671,"'",",")</f>
        <v>'0928315266',</v>
      </c>
    </row>
    <row r="672" customFormat="false" ht="13.8" hidden="false" customHeight="false" outlineLevel="0" collapsed="false">
      <c r="A672" s="2" t="s">
        <v>671</v>
      </c>
      <c r="B672" s="0" t="str">
        <f aca="false">_xlfn.CONCAT("'",A672,"'",",")</f>
        <v>'0930064662',</v>
      </c>
    </row>
    <row r="673" customFormat="false" ht="13.8" hidden="false" customHeight="false" outlineLevel="0" collapsed="false">
      <c r="A673" s="2" t="s">
        <v>672</v>
      </c>
      <c r="B673" s="0" t="str">
        <f aca="false">_xlfn.CONCAT("'",A673,"'",",")</f>
        <v>'0702897513',</v>
      </c>
    </row>
    <row r="674" customFormat="false" ht="13.8" hidden="false" customHeight="false" outlineLevel="0" collapsed="false">
      <c r="A674" s="2" t="s">
        <v>673</v>
      </c>
      <c r="B674" s="0" t="str">
        <f aca="false">_xlfn.CONCAT("'",A674,"'",",")</f>
        <v>'0704261650',</v>
      </c>
    </row>
    <row r="675" customFormat="false" ht="13.8" hidden="false" customHeight="false" outlineLevel="0" collapsed="false">
      <c r="A675" s="2" t="s">
        <v>674</v>
      </c>
      <c r="B675" s="0" t="str">
        <f aca="false">_xlfn.CONCAT("'",A675,"'",",")</f>
        <v>'0929349629',</v>
      </c>
    </row>
    <row r="676" customFormat="false" ht="13.8" hidden="false" customHeight="false" outlineLevel="0" collapsed="false">
      <c r="A676" s="2" t="s">
        <v>675</v>
      </c>
      <c r="B676" s="0" t="str">
        <f aca="false">_xlfn.CONCAT("'",A676,"'",",")</f>
        <v>'0750698243',</v>
      </c>
    </row>
    <row r="677" customFormat="false" ht="13.8" hidden="false" customHeight="false" outlineLevel="0" collapsed="false">
      <c r="A677" s="2" t="s">
        <v>676</v>
      </c>
      <c r="B677" s="0" t="str">
        <f aca="false">_xlfn.CONCAT("'",A677,"'",",")</f>
        <v>'0920519840',</v>
      </c>
    </row>
    <row r="678" customFormat="false" ht="13.8" hidden="false" customHeight="false" outlineLevel="0" collapsed="false">
      <c r="A678" s="2" t="s">
        <v>677</v>
      </c>
      <c r="B678" s="0" t="str">
        <f aca="false">_xlfn.CONCAT("'",A678,"'",",")</f>
        <v>'0957018492',</v>
      </c>
    </row>
    <row r="679" customFormat="false" ht="13.8" hidden="false" customHeight="false" outlineLevel="0" collapsed="false">
      <c r="A679" s="2" t="s">
        <v>678</v>
      </c>
      <c r="B679" s="0" t="str">
        <f aca="false">_xlfn.CONCAT("'",A679,"'",",")</f>
        <v>'0953173820',</v>
      </c>
    </row>
    <row r="680" customFormat="false" ht="13.8" hidden="false" customHeight="false" outlineLevel="0" collapsed="false">
      <c r="A680" s="2" t="s">
        <v>679</v>
      </c>
      <c r="B680" s="0" t="str">
        <f aca="false">_xlfn.CONCAT("'",A680,"'",",")</f>
        <v>'0924710825',</v>
      </c>
    </row>
    <row r="681" customFormat="false" ht="13.8" hidden="false" customHeight="false" outlineLevel="0" collapsed="false">
      <c r="A681" s="2" t="s">
        <v>680</v>
      </c>
      <c r="B681" s="0" t="str">
        <f aca="false">_xlfn.CONCAT("'",A681,"'",",")</f>
        <v>'0943109850',</v>
      </c>
    </row>
    <row r="682" customFormat="false" ht="13.8" hidden="false" customHeight="false" outlineLevel="0" collapsed="false">
      <c r="A682" s="2" t="s">
        <v>681</v>
      </c>
      <c r="B682" s="0" t="str">
        <f aca="false">_xlfn.CONCAT("'",A682,"'",",")</f>
        <v>'2450104605',</v>
      </c>
    </row>
    <row r="683" customFormat="false" ht="13.8" hidden="false" customHeight="false" outlineLevel="0" collapsed="false">
      <c r="A683" s="2" t="s">
        <v>682</v>
      </c>
      <c r="B683" s="0" t="str">
        <f aca="false">_xlfn.CONCAT("'",A683,"'",",")</f>
        <v>'0944013184',</v>
      </c>
    </row>
    <row r="684" customFormat="false" ht="13.8" hidden="false" customHeight="false" outlineLevel="0" collapsed="false">
      <c r="A684" s="2" t="s">
        <v>683</v>
      </c>
      <c r="B684" s="0" t="str">
        <f aca="false">_xlfn.CONCAT("'",A684,"'",",")</f>
        <v>'0926059205',</v>
      </c>
    </row>
    <row r="685" customFormat="false" ht="13.8" hidden="false" customHeight="false" outlineLevel="0" collapsed="false">
      <c r="A685" s="2" t="s">
        <v>684</v>
      </c>
      <c r="B685" s="0" t="str">
        <f aca="false">_xlfn.CONCAT("'",A685,"'",",")</f>
        <v>'1723356547',</v>
      </c>
    </row>
    <row r="686" customFormat="false" ht="13.8" hidden="false" customHeight="false" outlineLevel="0" collapsed="false">
      <c r="A686" s="2" t="s">
        <v>685</v>
      </c>
      <c r="B686" s="0" t="str">
        <f aca="false">_xlfn.CONCAT("'",A686,"'",",")</f>
        <v>'0955051230',</v>
      </c>
    </row>
    <row r="687" customFormat="false" ht="13.8" hidden="false" customHeight="false" outlineLevel="0" collapsed="false">
      <c r="A687" s="2" t="s">
        <v>686</v>
      </c>
      <c r="B687" s="0" t="str">
        <f aca="false">_xlfn.CONCAT("'",A687,"'",",")</f>
        <v>'2350370165',</v>
      </c>
    </row>
    <row r="688" customFormat="false" ht="13.8" hidden="false" customHeight="false" outlineLevel="0" collapsed="false">
      <c r="A688" s="2" t="s">
        <v>687</v>
      </c>
      <c r="B688" s="0" t="str">
        <f aca="false">_xlfn.CONCAT("'",A688,"'",",")</f>
        <v>'0932014236',</v>
      </c>
    </row>
    <row r="689" customFormat="false" ht="13.8" hidden="false" customHeight="false" outlineLevel="0" collapsed="false">
      <c r="A689" s="2" t="s">
        <v>688</v>
      </c>
      <c r="B689" s="0" t="str">
        <f aca="false">_xlfn.CONCAT("'",A689,"'",",")</f>
        <v>'1715575872',</v>
      </c>
    </row>
    <row r="690" customFormat="false" ht="13.8" hidden="false" customHeight="false" outlineLevel="0" collapsed="false">
      <c r="A690" s="2" t="s">
        <v>689</v>
      </c>
      <c r="B690" s="0" t="str">
        <f aca="false">_xlfn.CONCAT("'",A690,"'",",")</f>
        <v>'0925429268',</v>
      </c>
    </row>
    <row r="691" customFormat="false" ht="13.8" hidden="false" customHeight="false" outlineLevel="0" collapsed="false">
      <c r="A691" s="2" t="s">
        <v>690</v>
      </c>
      <c r="B691" s="0" t="str">
        <f aca="false">_xlfn.CONCAT("'",A691,"'",",")</f>
        <v>'0943226431',</v>
      </c>
    </row>
    <row r="692" customFormat="false" ht="13.8" hidden="false" customHeight="false" outlineLevel="0" collapsed="false">
      <c r="A692" s="2" t="s">
        <v>691</v>
      </c>
      <c r="B692" s="0" t="str">
        <f aca="false">_xlfn.CONCAT("'",A692,"'",",")</f>
        <v>'1751180363',</v>
      </c>
    </row>
    <row r="693" customFormat="false" ht="13.8" hidden="false" customHeight="false" outlineLevel="0" collapsed="false">
      <c r="A693" s="2" t="s">
        <v>692</v>
      </c>
      <c r="B693" s="0" t="str">
        <f aca="false">_xlfn.CONCAT("'",A693,"'",",")</f>
        <v>'0927471201',</v>
      </c>
    </row>
    <row r="694" customFormat="false" ht="13.8" hidden="false" customHeight="false" outlineLevel="0" collapsed="false">
      <c r="A694" s="2" t="s">
        <v>693</v>
      </c>
      <c r="B694" s="0" t="str">
        <f aca="false">_xlfn.CONCAT("'",A694,"'",",")</f>
        <v>'0950772038',</v>
      </c>
    </row>
    <row r="695" customFormat="false" ht="13.8" hidden="false" customHeight="false" outlineLevel="0" collapsed="false">
      <c r="A695" s="2" t="s">
        <v>694</v>
      </c>
      <c r="B695" s="0" t="str">
        <f aca="false">_xlfn.CONCAT("'",A695,"'",",")</f>
        <v>'0805346384',</v>
      </c>
    </row>
    <row r="696" customFormat="false" ht="13.8" hidden="false" customHeight="false" outlineLevel="0" collapsed="false">
      <c r="A696" s="2" t="s">
        <v>695</v>
      </c>
      <c r="B696" s="0" t="str">
        <f aca="false">_xlfn.CONCAT("'",A696,"'",",")</f>
        <v>'0706054400 ',</v>
      </c>
    </row>
    <row r="697" customFormat="false" ht="13.8" hidden="false" customHeight="false" outlineLevel="0" collapsed="false">
      <c r="A697" s="2" t="s">
        <v>696</v>
      </c>
      <c r="B697" s="0" t="str">
        <f aca="false">_xlfn.CONCAT("'",A697,"'",",")</f>
        <v>'0707161469',</v>
      </c>
    </row>
    <row r="698" customFormat="false" ht="13.8" hidden="false" customHeight="false" outlineLevel="0" collapsed="false">
      <c r="A698" s="2" t="s">
        <v>697</v>
      </c>
      <c r="B698" s="0" t="str">
        <f aca="false">_xlfn.CONCAT("'",A698,"'",",")</f>
        <v>'0941382046 ',</v>
      </c>
    </row>
    <row r="699" customFormat="false" ht="13.8" hidden="false" customHeight="false" outlineLevel="0" collapsed="false">
      <c r="A699" s="2" t="s">
        <v>698</v>
      </c>
      <c r="B699" s="0" t="str">
        <f aca="false">_xlfn.CONCAT("'",A699,"'",",")</f>
        <v>'0957270044',</v>
      </c>
    </row>
    <row r="700" customFormat="false" ht="13.8" hidden="false" customHeight="false" outlineLevel="0" collapsed="false">
      <c r="A700" s="2" t="s">
        <v>699</v>
      </c>
      <c r="B700" s="0" t="str">
        <f aca="false">_xlfn.CONCAT("'",A700,"'",",")</f>
        <v>'0942765918',</v>
      </c>
    </row>
    <row r="701" customFormat="false" ht="13.8" hidden="false" customHeight="false" outlineLevel="0" collapsed="false">
      <c r="A701" s="2" t="s">
        <v>700</v>
      </c>
      <c r="B701" s="0" t="str">
        <f aca="false">_xlfn.CONCAT("'",A701,"'",",")</f>
        <v>'0929941573',</v>
      </c>
    </row>
    <row r="702" customFormat="false" ht="13.8" hidden="false" customHeight="false" outlineLevel="0" collapsed="false">
      <c r="A702" s="2" t="s">
        <v>701</v>
      </c>
      <c r="B702" s="0" t="str">
        <f aca="false">_xlfn.CONCAT("'",A702,"'",",")</f>
        <v>'0956624522',</v>
      </c>
    </row>
    <row r="703" customFormat="false" ht="13.8" hidden="false" customHeight="false" outlineLevel="0" collapsed="false">
      <c r="A703" s="2" t="s">
        <v>702</v>
      </c>
      <c r="B703" s="0" t="str">
        <f aca="false">_xlfn.CONCAT("'",A703,"'",",")</f>
        <v>'0925029167',</v>
      </c>
    </row>
    <row r="704" customFormat="false" ht="13.8" hidden="false" customHeight="false" outlineLevel="0" collapsed="false">
      <c r="A704" s="2" t="s">
        <v>703</v>
      </c>
      <c r="B704" s="0" t="str">
        <f aca="false">_xlfn.CONCAT("'",A704,"'",",")</f>
        <v>'0959076795',</v>
      </c>
    </row>
    <row r="705" customFormat="false" ht="13.8" hidden="false" customHeight="false" outlineLevel="0" collapsed="false">
      <c r="A705" s="2" t="s">
        <v>704</v>
      </c>
      <c r="B705" s="0" t="str">
        <f aca="false">_xlfn.CONCAT("'",A705,"'",",")</f>
        <v>'0958048159',</v>
      </c>
    </row>
    <row r="706" customFormat="false" ht="13.8" hidden="false" customHeight="false" outlineLevel="0" collapsed="false">
      <c r="A706" s="2" t="s">
        <v>705</v>
      </c>
      <c r="B706" s="0" t="str">
        <f aca="false">_xlfn.CONCAT("'",A706,"'",",")</f>
        <v>'0953432622',</v>
      </c>
    </row>
    <row r="707" customFormat="false" ht="13.8" hidden="false" customHeight="false" outlineLevel="0" collapsed="false">
      <c r="A707" s="2" t="s">
        <v>706</v>
      </c>
      <c r="B707" s="0" t="str">
        <f aca="false">_xlfn.CONCAT("'",A707,"'",",")</f>
        <v>'0924387459',</v>
      </c>
    </row>
    <row r="708" customFormat="false" ht="13.8" hidden="false" customHeight="false" outlineLevel="0" collapsed="false">
      <c r="A708" s="2" t="s">
        <v>707</v>
      </c>
      <c r="B708" s="0" t="str">
        <f aca="false">_xlfn.CONCAT("'",A708,"'",",")</f>
        <v>'2450234733',</v>
      </c>
    </row>
    <row r="709" customFormat="false" ht="13.8" hidden="false" customHeight="false" outlineLevel="0" collapsed="false">
      <c r="A709" s="2" t="s">
        <v>708</v>
      </c>
      <c r="B709" s="0" t="str">
        <f aca="false">_xlfn.CONCAT("'",A709,"'",",")</f>
        <v>'0605914241',</v>
      </c>
    </row>
    <row r="710" customFormat="false" ht="13.8" hidden="false" customHeight="false" outlineLevel="0" collapsed="false">
      <c r="A710" s="2" t="s">
        <v>709</v>
      </c>
      <c r="B710" s="0" t="str">
        <f aca="false">_xlfn.CONCAT("'",A710,"'",",")</f>
        <v>'1309802054',</v>
      </c>
    </row>
    <row r="711" customFormat="false" ht="13.8" hidden="false" customHeight="false" outlineLevel="0" collapsed="false">
      <c r="A711" s="2" t="s">
        <v>710</v>
      </c>
      <c r="B711" s="0" t="str">
        <f aca="false">_xlfn.CONCAT("'",A711,"'",",")</f>
        <v>'1206151381',</v>
      </c>
    </row>
    <row r="712" customFormat="false" ht="13.8" hidden="false" customHeight="false" outlineLevel="0" collapsed="false">
      <c r="A712" s="2" t="s">
        <v>711</v>
      </c>
      <c r="B712" s="0" t="str">
        <f aca="false">_xlfn.CONCAT("'",A712,"'",",")</f>
        <v>'0105073860',</v>
      </c>
    </row>
    <row r="713" customFormat="false" ht="13.8" hidden="false" customHeight="false" outlineLevel="0" collapsed="false">
      <c r="A713" s="2" t="s">
        <v>712</v>
      </c>
      <c r="B713" s="0" t="str">
        <f aca="false">_xlfn.CONCAT("'",A713,"'",",")</f>
        <v>'0940408248',</v>
      </c>
    </row>
    <row r="714" customFormat="false" ht="13.8" hidden="false" customHeight="false" outlineLevel="0" collapsed="false">
      <c r="A714" s="2" t="s">
        <v>713</v>
      </c>
      <c r="B714" s="0" t="str">
        <f aca="false">_xlfn.CONCAT("'",A714,"'",",")</f>
        <v>'0957909138',</v>
      </c>
    </row>
    <row r="715" customFormat="false" ht="13.8" hidden="false" customHeight="false" outlineLevel="0" collapsed="false">
      <c r="A715" s="2" t="s">
        <v>714</v>
      </c>
      <c r="B715" s="0" t="str">
        <f aca="false">_xlfn.CONCAT("'",A715,"'",",")</f>
        <v>'0952644540',</v>
      </c>
    </row>
    <row r="716" customFormat="false" ht="13.8" hidden="false" customHeight="false" outlineLevel="0" collapsed="false">
      <c r="A716" s="2" t="s">
        <v>715</v>
      </c>
      <c r="B716" s="0" t="str">
        <f aca="false">_xlfn.CONCAT("'",A716,"'",",")</f>
        <v>'0928737782',</v>
      </c>
    </row>
    <row r="717" customFormat="false" ht="13.8" hidden="false" customHeight="false" outlineLevel="0" collapsed="false">
      <c r="A717" s="2" t="s">
        <v>716</v>
      </c>
      <c r="B717" s="0" t="str">
        <f aca="false">_xlfn.CONCAT("'",A717,"'",",")</f>
        <v>'1306279496',</v>
      </c>
    </row>
    <row r="718" customFormat="false" ht="13.8" hidden="false" customHeight="false" outlineLevel="0" collapsed="false">
      <c r="A718" s="2" t="s">
        <v>717</v>
      </c>
      <c r="B718" s="0" t="str">
        <f aca="false">_xlfn.CONCAT("'",A718,"'",",")</f>
        <v>'0704165133',</v>
      </c>
    </row>
    <row r="719" customFormat="false" ht="13.8" hidden="false" customHeight="false" outlineLevel="0" collapsed="false">
      <c r="A719" s="2" t="s">
        <v>718</v>
      </c>
      <c r="B719" s="0" t="str">
        <f aca="false">_xlfn.CONCAT("'",A719,"'",",")</f>
        <v>'0932320278',</v>
      </c>
    </row>
    <row r="720" customFormat="false" ht="13.8" hidden="false" customHeight="false" outlineLevel="0" collapsed="false">
      <c r="A720" s="2" t="s">
        <v>719</v>
      </c>
      <c r="B720" s="0" t="str">
        <f aca="false">_xlfn.CONCAT("'",A720,"'",",")</f>
        <v>'1206646430',</v>
      </c>
    </row>
    <row r="721" customFormat="false" ht="13.8" hidden="false" customHeight="false" outlineLevel="0" collapsed="false">
      <c r="A721" s="2" t="s">
        <v>720</v>
      </c>
      <c r="B721" s="0" t="str">
        <f aca="false">_xlfn.CONCAT("'",A721,"'",",")</f>
        <v>'0924902620',</v>
      </c>
    </row>
    <row r="722" customFormat="false" ht="13.8" hidden="false" customHeight="false" outlineLevel="0" collapsed="false">
      <c r="A722" s="2" t="s">
        <v>721</v>
      </c>
      <c r="B722" s="0" t="str">
        <f aca="false">_xlfn.CONCAT("'",A722,"'",",")</f>
        <v>'0928725498',</v>
      </c>
    </row>
    <row r="723" customFormat="false" ht="13.8" hidden="false" customHeight="false" outlineLevel="0" collapsed="false">
      <c r="A723" s="2" t="s">
        <v>722</v>
      </c>
      <c r="B723" s="0" t="str">
        <f aca="false">_xlfn.CONCAT("'",A723,"'",",")</f>
        <v>'0925589616',</v>
      </c>
    </row>
    <row r="724" customFormat="false" ht="13.8" hidden="false" customHeight="false" outlineLevel="0" collapsed="false">
      <c r="A724" s="2" t="s">
        <v>723</v>
      </c>
      <c r="B724" s="0" t="str">
        <f aca="false">_xlfn.CONCAT("'",A724,"'",",")</f>
        <v>'0925607871',</v>
      </c>
    </row>
    <row r="725" customFormat="false" ht="13.8" hidden="false" customHeight="false" outlineLevel="0" collapsed="false">
      <c r="A725" s="2" t="s">
        <v>724</v>
      </c>
      <c r="B725" s="0" t="str">
        <f aca="false">_xlfn.CONCAT("'",A725,"'",",")</f>
        <v>'1722919030',</v>
      </c>
    </row>
    <row r="726" customFormat="false" ht="13.8" hidden="false" customHeight="false" outlineLevel="0" collapsed="false">
      <c r="A726" s="2" t="s">
        <v>725</v>
      </c>
      <c r="B726" s="0" t="str">
        <f aca="false">_xlfn.CONCAT("'",A726,"'",",")</f>
        <v>'0941070617',</v>
      </c>
    </row>
    <row r="727" customFormat="false" ht="13.8" hidden="false" customHeight="false" outlineLevel="0" collapsed="false">
      <c r="A727" s="2" t="s">
        <v>726</v>
      </c>
      <c r="B727" s="0" t="str">
        <f aca="false">_xlfn.CONCAT("'",A727,"'",",")</f>
        <v>'0917722092',</v>
      </c>
    </row>
    <row r="728" customFormat="false" ht="13.8" hidden="false" customHeight="false" outlineLevel="0" collapsed="false">
      <c r="A728" s="2" t="s">
        <v>727</v>
      </c>
      <c r="B728" s="0" t="str">
        <f aca="false">_xlfn.CONCAT("'",A728,"'",",")</f>
        <v>'0927242594',</v>
      </c>
    </row>
    <row r="729" customFormat="false" ht="13.8" hidden="false" customHeight="false" outlineLevel="0" collapsed="false">
      <c r="A729" s="2" t="s">
        <v>728</v>
      </c>
      <c r="B729" s="0" t="str">
        <f aca="false">_xlfn.CONCAT("'",A729,"'",",")</f>
        <v>'0923086086',</v>
      </c>
    </row>
    <row r="730" customFormat="false" ht="13.8" hidden="false" customHeight="false" outlineLevel="0" collapsed="false">
      <c r="A730" s="2" t="s">
        <v>729</v>
      </c>
      <c r="B730" s="0" t="str">
        <f aca="false">_xlfn.CONCAT("'",A730,"'",",")</f>
        <v>'1317892725',</v>
      </c>
    </row>
    <row r="731" customFormat="false" ht="13.8" hidden="false" customHeight="false" outlineLevel="0" collapsed="false">
      <c r="A731" s="2" t="s">
        <v>730</v>
      </c>
      <c r="B731" s="0" t="str">
        <f aca="false">_xlfn.CONCAT("'",A731,"'",",")</f>
        <v>'0706069044',</v>
      </c>
    </row>
    <row r="732" customFormat="false" ht="13.8" hidden="false" customHeight="false" outlineLevel="0" collapsed="false">
      <c r="A732" s="2" t="s">
        <v>731</v>
      </c>
      <c r="B732" s="0" t="str">
        <f aca="false">_xlfn.CONCAT("'",A732,"'",",")</f>
        <v>'0941756330',</v>
      </c>
    </row>
    <row r="733" customFormat="false" ht="13.8" hidden="false" customHeight="false" outlineLevel="0" collapsed="false">
      <c r="A733" s="2" t="s">
        <v>732</v>
      </c>
      <c r="B733" s="0" t="str">
        <f aca="false">_xlfn.CONCAT("'",A733,"'",",")</f>
        <v>'0956123152',</v>
      </c>
    </row>
    <row r="734" customFormat="false" ht="13.8" hidden="false" customHeight="false" outlineLevel="0" collapsed="false">
      <c r="A734" s="2" t="s">
        <v>733</v>
      </c>
      <c r="B734" s="0" t="str">
        <f aca="false">_xlfn.CONCAT("'",A734,"'",",")</f>
        <v>'0705135853',</v>
      </c>
    </row>
    <row r="735" customFormat="false" ht="13.8" hidden="false" customHeight="false" outlineLevel="0" collapsed="false">
      <c r="A735" s="2" t="s">
        <v>734</v>
      </c>
      <c r="B735" s="0" t="str">
        <f aca="false">_xlfn.CONCAT("'",A735,"'",",")</f>
        <v>'1208314870',</v>
      </c>
    </row>
    <row r="736" customFormat="false" ht="13.8" hidden="false" customHeight="false" outlineLevel="0" collapsed="false">
      <c r="A736" s="2" t="s">
        <v>735</v>
      </c>
      <c r="B736" s="0" t="str">
        <f aca="false">_xlfn.CONCAT("'",A736,"'",",")</f>
        <v>'0922967674',</v>
      </c>
    </row>
    <row r="737" customFormat="false" ht="13.8" hidden="false" customHeight="false" outlineLevel="0" collapsed="false">
      <c r="A737" s="2" t="s">
        <v>736</v>
      </c>
      <c r="B737" s="0" t="str">
        <f aca="false">_xlfn.CONCAT("'",A737,"'",",")</f>
        <v>'0704845965',</v>
      </c>
    </row>
    <row r="738" customFormat="false" ht="13.8" hidden="false" customHeight="false" outlineLevel="0" collapsed="false">
      <c r="A738" s="2" t="s">
        <v>737</v>
      </c>
      <c r="B738" s="0" t="str">
        <f aca="false">_xlfn.CONCAT("'",A738,"'",",")</f>
        <v>'1721731915',</v>
      </c>
    </row>
    <row r="739" customFormat="false" ht="13.8" hidden="false" customHeight="false" outlineLevel="0" collapsed="false">
      <c r="A739" s="2" t="s">
        <v>738</v>
      </c>
      <c r="B739" s="0" t="str">
        <f aca="false">_xlfn.CONCAT("'",A739,"'",",")</f>
        <v>'1002169918',</v>
      </c>
    </row>
    <row r="740" customFormat="false" ht="13.8" hidden="false" customHeight="false" outlineLevel="0" collapsed="false">
      <c r="A740" s="2" t="s">
        <v>739</v>
      </c>
      <c r="B740" s="0" t="str">
        <f aca="false">_xlfn.CONCAT("'",A740,"'",",")</f>
        <v>'1715414049',</v>
      </c>
    </row>
    <row r="741" customFormat="false" ht="13.8" hidden="false" customHeight="false" outlineLevel="0" collapsed="false">
      <c r="A741" s="2" t="s">
        <v>740</v>
      </c>
      <c r="B741" s="0" t="str">
        <f aca="false">_xlfn.CONCAT("'",A741,"'",",")</f>
        <v>'0921157996',</v>
      </c>
    </row>
    <row r="742" customFormat="false" ht="13.8" hidden="false" customHeight="false" outlineLevel="0" collapsed="false">
      <c r="A742" s="2" t="s">
        <v>741</v>
      </c>
      <c r="B742" s="0" t="str">
        <f aca="false">_xlfn.CONCAT("'",A742,"'",",")</f>
        <v>'0930026257',</v>
      </c>
    </row>
    <row r="743" customFormat="false" ht="13.8" hidden="false" customHeight="false" outlineLevel="0" collapsed="false">
      <c r="A743" s="2" t="s">
        <v>742</v>
      </c>
      <c r="B743" s="0" t="str">
        <f aca="false">_xlfn.CONCAT("'",A743,"'",",")</f>
        <v>'0704494558',</v>
      </c>
    </row>
    <row r="744" customFormat="false" ht="13.8" hidden="false" customHeight="false" outlineLevel="0" collapsed="false">
      <c r="A744" s="2" t="s">
        <v>743</v>
      </c>
      <c r="B744" s="0" t="str">
        <f aca="false">_xlfn.CONCAT("'",A744,"'",",")</f>
        <v>'0922474051',</v>
      </c>
    </row>
    <row r="745" customFormat="false" ht="13.8" hidden="false" customHeight="false" outlineLevel="0" collapsed="false">
      <c r="A745" s="2" t="s">
        <v>744</v>
      </c>
      <c r="B745" s="0" t="str">
        <f aca="false">_xlfn.CONCAT("'",A745,"'",",")</f>
        <v>'1727629501',</v>
      </c>
    </row>
    <row r="746" customFormat="false" ht="13.8" hidden="false" customHeight="false" outlineLevel="0" collapsed="false">
      <c r="A746" s="2" t="s">
        <v>745</v>
      </c>
      <c r="B746" s="0" t="str">
        <f aca="false">_xlfn.CONCAT("'",A746,"'",",")</f>
        <v>'0924095235',</v>
      </c>
    </row>
    <row r="747" customFormat="false" ht="13.8" hidden="false" customHeight="false" outlineLevel="0" collapsed="false">
      <c r="A747" s="2" t="s">
        <v>746</v>
      </c>
      <c r="B747" s="0" t="str">
        <f aca="false">_xlfn.CONCAT("'",A747,"'",",")</f>
        <v>'0943126250',</v>
      </c>
    </row>
    <row r="748" customFormat="false" ht="13.8" hidden="false" customHeight="false" outlineLevel="0" collapsed="false">
      <c r="A748" s="2" t="s">
        <v>747</v>
      </c>
      <c r="B748" s="0" t="str">
        <f aca="false">_xlfn.CONCAT("'",A748,"'",",")</f>
        <v>'0955593314',</v>
      </c>
    </row>
    <row r="749" customFormat="false" ht="13.8" hidden="false" customHeight="false" outlineLevel="0" collapsed="false">
      <c r="A749" s="2" t="s">
        <v>748</v>
      </c>
      <c r="B749" s="0" t="str">
        <f aca="false">_xlfn.CONCAT("'",A749,"'",",")</f>
        <v>'0944012012',</v>
      </c>
    </row>
    <row r="750" customFormat="false" ht="13.8" hidden="false" customHeight="false" outlineLevel="0" collapsed="false">
      <c r="A750" s="2" t="s">
        <v>749</v>
      </c>
      <c r="B750" s="0" t="str">
        <f aca="false">_xlfn.CONCAT("'",A750,"'",",")</f>
        <v>'0931869309',</v>
      </c>
    </row>
    <row r="751" customFormat="false" ht="13.8" hidden="false" customHeight="false" outlineLevel="0" collapsed="false">
      <c r="A751" s="2" t="s">
        <v>750</v>
      </c>
      <c r="B751" s="0" t="str">
        <f aca="false">_xlfn.CONCAT("'",A751,"'",",")</f>
        <v>'0930920616',</v>
      </c>
    </row>
    <row r="752" customFormat="false" ht="13.8" hidden="false" customHeight="false" outlineLevel="0" collapsed="false">
      <c r="A752" s="2" t="s">
        <v>751</v>
      </c>
      <c r="B752" s="0" t="str">
        <f aca="false">_xlfn.CONCAT("'",A752,"'",",")</f>
        <v>'0917764243',</v>
      </c>
    </row>
    <row r="753" customFormat="false" ht="13.8" hidden="false" customHeight="false" outlineLevel="0" collapsed="false">
      <c r="A753" s="2" t="s">
        <v>752</v>
      </c>
      <c r="B753" s="0" t="str">
        <f aca="false">_xlfn.CONCAT("'",A753,"'",",")</f>
        <v>'1310203102',</v>
      </c>
    </row>
    <row r="754" customFormat="false" ht="13.8" hidden="false" customHeight="false" outlineLevel="0" collapsed="false">
      <c r="A754" s="2" t="s">
        <v>753</v>
      </c>
      <c r="B754" s="0" t="str">
        <f aca="false">_xlfn.CONCAT("'",A754,"'",",")</f>
        <v>'0951564343',</v>
      </c>
    </row>
    <row r="755" customFormat="false" ht="13.8" hidden="false" customHeight="false" outlineLevel="0" collapsed="false">
      <c r="A755" s="2" t="s">
        <v>754</v>
      </c>
      <c r="B755" s="0" t="str">
        <f aca="false">_xlfn.CONCAT("'",A755,"'",",")</f>
        <v>'2400087231',</v>
      </c>
    </row>
    <row r="756" customFormat="false" ht="13.8" hidden="false" customHeight="false" outlineLevel="0" collapsed="false">
      <c r="A756" s="2" t="s">
        <v>755</v>
      </c>
      <c r="B756" s="0" t="str">
        <f aca="false">_xlfn.CONCAT("'",A756,"'",",")</f>
        <v>'0944124874',</v>
      </c>
    </row>
    <row r="757" customFormat="false" ht="13.8" hidden="false" customHeight="false" outlineLevel="0" collapsed="false">
      <c r="A757" s="2" t="s">
        <v>756</v>
      </c>
      <c r="B757" s="0" t="str">
        <f aca="false">_xlfn.CONCAT("'",A757,"'",",")</f>
        <v>'0950054080',</v>
      </c>
    </row>
    <row r="758" customFormat="false" ht="13.8" hidden="false" customHeight="false" outlineLevel="0" collapsed="false">
      <c r="A758" s="2" t="s">
        <v>757</v>
      </c>
      <c r="B758" s="0" t="str">
        <f aca="false">_xlfn.CONCAT("'",A758,"'",",")</f>
        <v>'0923657399',</v>
      </c>
    </row>
    <row r="759" customFormat="false" ht="13.8" hidden="false" customHeight="false" outlineLevel="0" collapsed="false">
      <c r="A759" s="2" t="s">
        <v>758</v>
      </c>
      <c r="B759" s="0" t="str">
        <f aca="false">_xlfn.CONCAT("'",A759,"'",",")</f>
        <v>'0803215235',</v>
      </c>
    </row>
    <row r="760" customFormat="false" ht="13.8" hidden="false" customHeight="false" outlineLevel="0" collapsed="false">
      <c r="A760" s="2" t="s">
        <v>759</v>
      </c>
      <c r="B760" s="0" t="str">
        <f aca="false">_xlfn.CONCAT("'",A760,"'",",")</f>
        <v>'0954559001',</v>
      </c>
    </row>
    <row r="761" customFormat="false" ht="13.8" hidden="false" customHeight="false" outlineLevel="0" collapsed="false">
      <c r="A761" s="2" t="s">
        <v>760</v>
      </c>
      <c r="B761" s="0" t="str">
        <f aca="false">_xlfn.CONCAT("'",A761,"'",",")</f>
        <v>'0953420528',</v>
      </c>
    </row>
    <row r="762" customFormat="false" ht="13.8" hidden="false" customHeight="false" outlineLevel="0" collapsed="false">
      <c r="A762" s="2" t="s">
        <v>761</v>
      </c>
      <c r="B762" s="0" t="str">
        <f aca="false">_xlfn.CONCAT("'",A762,"'",",")</f>
        <v>'1727524942',</v>
      </c>
    </row>
    <row r="763" customFormat="false" ht="13.8" hidden="false" customHeight="false" outlineLevel="0" collapsed="false">
      <c r="A763" s="2" t="s">
        <v>762</v>
      </c>
      <c r="B763" s="0" t="str">
        <f aca="false">_xlfn.CONCAT("'",A763,"'",",")</f>
        <v>'1714750054',</v>
      </c>
    </row>
    <row r="764" customFormat="false" ht="13.8" hidden="false" customHeight="false" outlineLevel="0" collapsed="false">
      <c r="A764" s="2" t="s">
        <v>763</v>
      </c>
      <c r="B764" s="0" t="str">
        <f aca="false">_xlfn.CONCAT("'",A764,"'",",")</f>
        <v>'0942957184',</v>
      </c>
    </row>
    <row r="765" customFormat="false" ht="13.8" hidden="false" customHeight="false" outlineLevel="0" collapsed="false">
      <c r="A765" s="2" t="s">
        <v>764</v>
      </c>
      <c r="B765" s="0" t="str">
        <f aca="false">_xlfn.CONCAT("'",A765,"'",",")</f>
        <v>'0930463807',</v>
      </c>
    </row>
    <row r="766" customFormat="false" ht="13.8" hidden="false" customHeight="false" outlineLevel="0" collapsed="false">
      <c r="A766" s="2" t="s">
        <v>765</v>
      </c>
      <c r="B766" s="0" t="str">
        <f aca="false">_xlfn.CONCAT("'",A766,"'",",")</f>
        <v>'2450601535',</v>
      </c>
    </row>
    <row r="767" customFormat="false" ht="13.8" hidden="false" customHeight="false" outlineLevel="0" collapsed="false">
      <c r="A767" s="2" t="s">
        <v>766</v>
      </c>
      <c r="B767" s="0" t="str">
        <f aca="false">_xlfn.CONCAT("'",A767,"'",",")</f>
        <v>'202200732',</v>
      </c>
    </row>
    <row r="768" customFormat="false" ht="13.8" hidden="false" customHeight="false" outlineLevel="0" collapsed="false">
      <c r="A768" s="2" t="s">
        <v>767</v>
      </c>
      <c r="B768" s="0" t="str">
        <f aca="false">_xlfn.CONCAT("'",A768,"'",",")</f>
        <v>'0952107787',</v>
      </c>
    </row>
    <row r="769" customFormat="false" ht="13.8" hidden="false" customHeight="false" outlineLevel="0" collapsed="false">
      <c r="A769" s="2" t="s">
        <v>768</v>
      </c>
      <c r="B769" s="0" t="str">
        <f aca="false">_xlfn.CONCAT("'",A769,"'",",")</f>
        <v>'0931397962',</v>
      </c>
    </row>
    <row r="770" customFormat="false" ht="13.8" hidden="false" customHeight="false" outlineLevel="0" collapsed="false">
      <c r="A770" s="2" t="s">
        <v>769</v>
      </c>
      <c r="B770" s="0" t="str">
        <f aca="false">_xlfn.CONCAT("'",A770,"'",",")</f>
        <v>'0915005565',</v>
      </c>
    </row>
    <row r="771" customFormat="false" ht="13.8" hidden="false" customHeight="false" outlineLevel="0" collapsed="false">
      <c r="A771" s="2" t="s">
        <v>770</v>
      </c>
      <c r="B771" s="0" t="str">
        <f aca="false">_xlfn.CONCAT("'",A771,"'",",")</f>
        <v>'0956048383',</v>
      </c>
    </row>
    <row r="772" customFormat="false" ht="13.8" hidden="false" customHeight="false" outlineLevel="0" collapsed="false">
      <c r="A772" s="2" t="s">
        <v>771</v>
      </c>
      <c r="B772" s="0" t="str">
        <f aca="false">_xlfn.CONCAT("'",A772,"'",",")</f>
        <v>'0802632901 ',</v>
      </c>
    </row>
    <row r="773" customFormat="false" ht="13.8" hidden="false" customHeight="false" outlineLevel="0" collapsed="false">
      <c r="A773" s="2" t="s">
        <v>772</v>
      </c>
      <c r="B773" s="0" t="str">
        <f aca="false">_xlfn.CONCAT("'",A773,"'",",")</f>
        <v>'0915286124',</v>
      </c>
    </row>
    <row r="774" customFormat="false" ht="13.8" hidden="false" customHeight="false" outlineLevel="0" collapsed="false">
      <c r="A774" s="2" t="s">
        <v>773</v>
      </c>
      <c r="B774" s="0" t="str">
        <f aca="false">_xlfn.CONCAT("'",A774,"'",",")</f>
        <v>'1722770086',</v>
      </c>
    </row>
    <row r="775" customFormat="false" ht="13.8" hidden="false" customHeight="false" outlineLevel="0" collapsed="false">
      <c r="A775" s="2" t="s">
        <v>774</v>
      </c>
      <c r="B775" s="0" t="str">
        <f aca="false">_xlfn.CONCAT("'",A775,"'",",")</f>
        <v>'0930081294',</v>
      </c>
    </row>
    <row r="776" customFormat="false" ht="13.8" hidden="false" customHeight="false" outlineLevel="0" collapsed="false">
      <c r="A776" s="2" t="s">
        <v>775</v>
      </c>
      <c r="B776" s="0" t="str">
        <f aca="false">_xlfn.CONCAT("'",A776,"'",",")</f>
        <v>'0921859898',</v>
      </c>
    </row>
    <row r="777" customFormat="false" ht="13.8" hidden="false" customHeight="false" outlineLevel="0" collapsed="false">
      <c r="A777" s="2" t="s">
        <v>776</v>
      </c>
      <c r="B777" s="0" t="str">
        <f aca="false">_xlfn.CONCAT("'",A777,"'",",")</f>
        <v>'0920569688',</v>
      </c>
    </row>
    <row r="778" customFormat="false" ht="13.8" hidden="false" customHeight="false" outlineLevel="0" collapsed="false">
      <c r="A778" s="2" t="s">
        <v>777</v>
      </c>
      <c r="B778" s="0" t="str">
        <f aca="false">_xlfn.CONCAT("'",A778,"'",",")</f>
        <v>'0923707434 ',</v>
      </c>
    </row>
    <row r="779" customFormat="false" ht="13.8" hidden="false" customHeight="false" outlineLevel="0" collapsed="false">
      <c r="A779" s="2" t="s">
        <v>778</v>
      </c>
      <c r="B779" s="0" t="str">
        <f aca="false">_xlfn.CONCAT("'",A779,"'",",")</f>
        <v>'1714829544',</v>
      </c>
    </row>
    <row r="780" customFormat="false" ht="13.8" hidden="false" customHeight="false" outlineLevel="0" collapsed="false">
      <c r="A780" s="2" t="s">
        <v>779</v>
      </c>
      <c r="B780" s="0" t="str">
        <f aca="false">_xlfn.CONCAT("'",A780,"'",",")</f>
        <v>'2000112983',</v>
      </c>
    </row>
    <row r="781" customFormat="false" ht="13.8" hidden="false" customHeight="false" outlineLevel="0" collapsed="false">
      <c r="A781" s="2" t="s">
        <v>780</v>
      </c>
      <c r="B781" s="0" t="str">
        <f aca="false">_xlfn.CONCAT("'",A781,"'",",")</f>
        <v>'1755790571',</v>
      </c>
    </row>
    <row r="782" customFormat="false" ht="13.8" hidden="false" customHeight="false" outlineLevel="0" collapsed="false">
      <c r="A782" s="2" t="s">
        <v>781</v>
      </c>
      <c r="B782" s="0" t="str">
        <f aca="false">_xlfn.CONCAT("'",A782,"'",",")</f>
        <v>'0929335248',</v>
      </c>
    </row>
    <row r="783" customFormat="false" ht="13.8" hidden="false" customHeight="false" outlineLevel="0" collapsed="false">
      <c r="A783" s="2" t="s">
        <v>782</v>
      </c>
      <c r="B783" s="0" t="str">
        <f aca="false">_xlfn.CONCAT("'",A783,"'",",")</f>
        <v>'0951076389',</v>
      </c>
    </row>
    <row r="784" customFormat="false" ht="13.8" hidden="false" customHeight="false" outlineLevel="0" collapsed="false">
      <c r="A784" s="2" t="s">
        <v>783</v>
      </c>
      <c r="B784" s="0" t="str">
        <f aca="false">_xlfn.CONCAT("'",A784,"'",",")</f>
        <v>'1105978876',</v>
      </c>
    </row>
    <row r="785" customFormat="false" ht="13.8" hidden="false" customHeight="false" outlineLevel="0" collapsed="false">
      <c r="A785" s="2" t="s">
        <v>784</v>
      </c>
      <c r="B785" s="0" t="str">
        <f aca="false">_xlfn.CONCAT("'",A785,"'",",")</f>
        <v>'0704615145',</v>
      </c>
    </row>
    <row r="786" customFormat="false" ht="13.8" hidden="false" customHeight="false" outlineLevel="0" collapsed="false">
      <c r="A786" s="2" t="s">
        <v>785</v>
      </c>
      <c r="B786" s="0" t="str">
        <f aca="false">_xlfn.CONCAT("'",A786,"'",",")</f>
        <v>'0106660442 ',</v>
      </c>
    </row>
    <row r="787" customFormat="false" ht="13.8" hidden="false" customHeight="false" outlineLevel="0" collapsed="false">
      <c r="A787" s="2" t="s">
        <v>786</v>
      </c>
      <c r="B787" s="0" t="str">
        <f aca="false">_xlfn.CONCAT("'",A787,"'",",")</f>
        <v>'0957105596',</v>
      </c>
    </row>
    <row r="788" customFormat="false" ht="13.8" hidden="false" customHeight="false" outlineLevel="0" collapsed="false">
      <c r="A788" s="2" t="s">
        <v>787</v>
      </c>
      <c r="B788" s="0" t="str">
        <f aca="false">_xlfn.CONCAT("'",A788,"'",",")</f>
        <v>'0942465667',</v>
      </c>
    </row>
    <row r="789" customFormat="false" ht="13.8" hidden="false" customHeight="false" outlineLevel="0" collapsed="false">
      <c r="A789" s="2" t="s">
        <v>788</v>
      </c>
      <c r="B789" s="0" t="str">
        <f aca="false">_xlfn.CONCAT("'",A789,"'",",")</f>
        <v>'0603238999',</v>
      </c>
    </row>
    <row r="790" customFormat="false" ht="13.8" hidden="false" customHeight="false" outlineLevel="0" collapsed="false">
      <c r="A790" s="2" t="s">
        <v>789</v>
      </c>
      <c r="B790" s="0" t="str">
        <f aca="false">_xlfn.CONCAT("'",A790,"'",",")</f>
        <v>'1316481025',</v>
      </c>
    </row>
    <row r="791" customFormat="false" ht="13.8" hidden="false" customHeight="false" outlineLevel="0" collapsed="false">
      <c r="A791" s="2" t="s">
        <v>790</v>
      </c>
      <c r="B791" s="0" t="str">
        <f aca="false">_xlfn.CONCAT("'",A791,"'",",")</f>
        <v>'0919016253',</v>
      </c>
    </row>
    <row r="792" customFormat="false" ht="13.8" hidden="false" customHeight="false" outlineLevel="0" collapsed="false">
      <c r="A792" s="2" t="s">
        <v>791</v>
      </c>
      <c r="B792" s="0" t="str">
        <f aca="false">_xlfn.CONCAT("'",A792,"'",",")</f>
        <v>'2450645946',</v>
      </c>
    </row>
    <row r="793" customFormat="false" ht="13.8" hidden="false" customHeight="false" outlineLevel="0" collapsed="false">
      <c r="A793" s="2" t="s">
        <v>792</v>
      </c>
      <c r="B793" s="0" t="str">
        <f aca="false">_xlfn.CONCAT("'",A793,"'",",")</f>
        <v>'0944039585',</v>
      </c>
    </row>
    <row r="794" customFormat="false" ht="13.8" hidden="false" customHeight="false" outlineLevel="0" collapsed="false">
      <c r="A794" s="2" t="s">
        <v>793</v>
      </c>
      <c r="B794" s="0" t="str">
        <f aca="false">_xlfn.CONCAT("'",A794,"'",",")</f>
        <v>'0958054942',</v>
      </c>
    </row>
    <row r="795" customFormat="false" ht="13.8" hidden="false" customHeight="false" outlineLevel="0" collapsed="false">
      <c r="A795" s="2" t="s">
        <v>794</v>
      </c>
      <c r="B795" s="0" t="str">
        <f aca="false">_xlfn.CONCAT("'",A795,"'",",")</f>
        <v>'0957711062',</v>
      </c>
    </row>
    <row r="796" customFormat="false" ht="13.8" hidden="false" customHeight="false" outlineLevel="0" collapsed="false">
      <c r="A796" s="2" t="s">
        <v>795</v>
      </c>
      <c r="B796" s="0" t="str">
        <f aca="false">_xlfn.CONCAT("'",A796,"'",",")</f>
        <v>'1104943749',</v>
      </c>
    </row>
    <row r="797" customFormat="false" ht="13.8" hidden="false" customHeight="false" outlineLevel="0" collapsed="false">
      <c r="A797" s="2" t="s">
        <v>796</v>
      </c>
      <c r="B797" s="0" t="str">
        <f aca="false">_xlfn.CONCAT("'",A797,"'",",")</f>
        <v>'1310807746',</v>
      </c>
    </row>
    <row r="798" customFormat="false" ht="13.8" hidden="false" customHeight="false" outlineLevel="0" collapsed="false">
      <c r="A798" s="2" t="s">
        <v>797</v>
      </c>
      <c r="B798" s="0" t="str">
        <f aca="false">_xlfn.CONCAT("'",A798,"'",",")</f>
        <v>'0940192792',</v>
      </c>
    </row>
    <row r="799" customFormat="false" ht="13.8" hidden="false" customHeight="false" outlineLevel="0" collapsed="false">
      <c r="A799" s="2" t="s">
        <v>798</v>
      </c>
      <c r="B799" s="0" t="str">
        <f aca="false">_xlfn.CONCAT("'",A799,"'",",")</f>
        <v>'0931491518',</v>
      </c>
    </row>
    <row r="800" customFormat="false" ht="13.8" hidden="false" customHeight="false" outlineLevel="0" collapsed="false">
      <c r="A800" s="2" t="s">
        <v>799</v>
      </c>
      <c r="B800" s="0" t="str">
        <f aca="false">_xlfn.CONCAT("'",A800,"'",",")</f>
        <v>'0928845775',</v>
      </c>
    </row>
    <row r="801" customFormat="false" ht="13.8" hidden="false" customHeight="false" outlineLevel="0" collapsed="false">
      <c r="A801" s="2" t="s">
        <v>800</v>
      </c>
      <c r="B801" s="0" t="str">
        <f aca="false">_xlfn.CONCAT("'",A801,"'",",")</f>
        <v>'1710582287',</v>
      </c>
    </row>
    <row r="802" customFormat="false" ht="13.8" hidden="false" customHeight="false" outlineLevel="0" collapsed="false">
      <c r="A802" s="2" t="s">
        <v>801</v>
      </c>
      <c r="B802" s="0" t="str">
        <f aca="false">_xlfn.CONCAT("'",A802,"'",",")</f>
        <v>'1312309402',</v>
      </c>
    </row>
    <row r="803" customFormat="false" ht="13.8" hidden="false" customHeight="false" outlineLevel="0" collapsed="false">
      <c r="A803" s="2" t="s">
        <v>802</v>
      </c>
      <c r="B803" s="0" t="str">
        <f aca="false">_xlfn.CONCAT("'",A803,"'",",")</f>
        <v>'0703175224',</v>
      </c>
    </row>
    <row r="804" customFormat="false" ht="13.8" hidden="false" customHeight="false" outlineLevel="0" collapsed="false">
      <c r="A804" s="2" t="s">
        <v>803</v>
      </c>
      <c r="B804" s="0" t="str">
        <f aca="false">_xlfn.CONCAT("'",A804,"'",",")</f>
        <v>'1752212926',</v>
      </c>
    </row>
    <row r="805" customFormat="false" ht="13.8" hidden="false" customHeight="false" outlineLevel="0" collapsed="false">
      <c r="A805" s="2" t="s">
        <v>804</v>
      </c>
      <c r="B805" s="0" t="str">
        <f aca="false">_xlfn.CONCAT("'",A805,"'",",")</f>
        <v>'1720563236',</v>
      </c>
    </row>
    <row r="806" customFormat="false" ht="13.8" hidden="false" customHeight="false" outlineLevel="0" collapsed="false">
      <c r="A806" s="2" t="s">
        <v>805</v>
      </c>
      <c r="B806" s="0" t="str">
        <f aca="false">_xlfn.CONCAT("'",A806,"'",",")</f>
        <v>'0705581999',</v>
      </c>
    </row>
    <row r="807" customFormat="false" ht="13.8" hidden="false" customHeight="false" outlineLevel="0" collapsed="false">
      <c r="A807" s="2" t="s">
        <v>806</v>
      </c>
      <c r="B807" s="0" t="str">
        <f aca="false">_xlfn.CONCAT("'",A807,"'",",")</f>
        <v>'0750213431',</v>
      </c>
    </row>
    <row r="808" customFormat="false" ht="13.8" hidden="false" customHeight="false" outlineLevel="0" collapsed="false">
      <c r="A808" s="2" t="s">
        <v>807</v>
      </c>
      <c r="B808" s="0" t="str">
        <f aca="false">_xlfn.CONCAT("'",A808,"'",",")</f>
        <v>'0150402782',</v>
      </c>
    </row>
    <row r="809" customFormat="false" ht="13.8" hidden="false" customHeight="false" outlineLevel="0" collapsed="false">
      <c r="A809" s="2" t="s">
        <v>808</v>
      </c>
      <c r="B809" s="0" t="str">
        <f aca="false">_xlfn.CONCAT("'",A809,"'",",")</f>
        <v>'0927523548',</v>
      </c>
    </row>
    <row r="810" customFormat="false" ht="13.8" hidden="false" customHeight="false" outlineLevel="0" collapsed="false">
      <c r="A810" s="2" t="s">
        <v>809</v>
      </c>
      <c r="B810" s="0" t="str">
        <f aca="false">_xlfn.CONCAT("'",A810,"'",",")</f>
        <v>'0929860104',</v>
      </c>
    </row>
    <row r="811" customFormat="false" ht="13.8" hidden="false" customHeight="false" outlineLevel="0" collapsed="false">
      <c r="A811" s="2" t="s">
        <v>810</v>
      </c>
      <c r="B811" s="0" t="str">
        <f aca="false">_xlfn.CONCAT("'",A811,"'",",")</f>
        <v>'0952009058',</v>
      </c>
    </row>
    <row r="812" customFormat="false" ht="13.8" hidden="false" customHeight="false" outlineLevel="0" collapsed="false">
      <c r="A812" s="2" t="s">
        <v>811</v>
      </c>
      <c r="B812" s="0" t="str">
        <f aca="false">_xlfn.CONCAT("'",A812,"'",",")</f>
        <v>'0910413236',</v>
      </c>
    </row>
    <row r="813" customFormat="false" ht="13.8" hidden="false" customHeight="false" outlineLevel="0" collapsed="false">
      <c r="A813" s="2" t="s">
        <v>812</v>
      </c>
      <c r="B813" s="0" t="str">
        <f aca="false">_xlfn.CONCAT("'",A813,"'",",")</f>
        <v>'0802629337',</v>
      </c>
    </row>
    <row r="814" customFormat="false" ht="13.8" hidden="false" customHeight="false" outlineLevel="0" collapsed="false">
      <c r="A814" s="2" t="s">
        <v>813</v>
      </c>
      <c r="B814" s="0" t="str">
        <f aca="false">_xlfn.CONCAT("'",A814,"'",",")</f>
        <v>'1719762864',</v>
      </c>
    </row>
    <row r="815" customFormat="false" ht="13.8" hidden="false" customHeight="false" outlineLevel="0" collapsed="false">
      <c r="A815" s="2" t="s">
        <v>814</v>
      </c>
      <c r="B815" s="0" t="str">
        <f aca="false">_xlfn.CONCAT("'",A815,"'",",")</f>
        <v>'1205821539',</v>
      </c>
    </row>
    <row r="816" customFormat="false" ht="13.8" hidden="false" customHeight="false" outlineLevel="0" collapsed="false">
      <c r="A816" s="2" t="s">
        <v>815</v>
      </c>
      <c r="B816" s="0" t="str">
        <f aca="false">_xlfn.CONCAT("'",A816,"'",",")</f>
        <v>'2351018441',</v>
      </c>
    </row>
    <row r="817" customFormat="false" ht="13.8" hidden="false" customHeight="false" outlineLevel="0" collapsed="false">
      <c r="A817" s="2" t="s">
        <v>816</v>
      </c>
      <c r="B817" s="0" t="str">
        <f aca="false">_xlfn.CONCAT("'",A817,"'",",")</f>
        <v>'1103626931',</v>
      </c>
    </row>
    <row r="818" customFormat="false" ht="13.8" hidden="false" customHeight="false" outlineLevel="0" collapsed="false">
      <c r="A818" s="2" t="s">
        <v>817</v>
      </c>
      <c r="B818" s="0" t="str">
        <f aca="false">_xlfn.CONCAT("'",A818,"'",",")</f>
        <v>'0924961212',</v>
      </c>
    </row>
    <row r="819" customFormat="false" ht="13.8" hidden="false" customHeight="false" outlineLevel="0" collapsed="false">
      <c r="A819" s="2" t="s">
        <v>818</v>
      </c>
      <c r="B819" s="0" t="str">
        <f aca="false">_xlfn.CONCAT("'",A819,"'",",")</f>
        <v>'0931578470',</v>
      </c>
    </row>
    <row r="820" customFormat="false" ht="13.8" hidden="false" customHeight="false" outlineLevel="0" collapsed="false">
      <c r="A820" s="2" t="s">
        <v>819</v>
      </c>
      <c r="B820" s="0" t="str">
        <f aca="false">_xlfn.CONCAT("'",A820,"'",",")</f>
        <v>'1103670640 ',</v>
      </c>
    </row>
    <row r="821" customFormat="false" ht="13.8" hidden="false" customHeight="false" outlineLevel="0" collapsed="false">
      <c r="A821" s="2" t="s">
        <v>820</v>
      </c>
      <c r="B821" s="0" t="str">
        <f aca="false">_xlfn.CONCAT("'",A821,"'",",")</f>
        <v>'0955681895',</v>
      </c>
    </row>
    <row r="822" customFormat="false" ht="13.8" hidden="false" customHeight="false" outlineLevel="0" collapsed="false">
      <c r="A822" s="2" t="s">
        <v>821</v>
      </c>
      <c r="B822" s="0" t="str">
        <f aca="false">_xlfn.CONCAT("'",A822,"'",",")</f>
        <v>'0706447190',</v>
      </c>
    </row>
    <row r="823" customFormat="false" ht="13.8" hidden="false" customHeight="false" outlineLevel="0" collapsed="false">
      <c r="A823" s="2" t="s">
        <v>822</v>
      </c>
      <c r="B823" s="0" t="str">
        <f aca="false">_xlfn.CONCAT("'",A823,"'",",")</f>
        <v>'0705745842',</v>
      </c>
    </row>
    <row r="824" customFormat="false" ht="13.8" hidden="false" customHeight="false" outlineLevel="0" collapsed="false">
      <c r="A824" s="2" t="s">
        <v>823</v>
      </c>
      <c r="B824" s="0" t="str">
        <f aca="false">_xlfn.CONCAT("'",A824,"'",",")</f>
        <v>'1751412816',</v>
      </c>
    </row>
    <row r="825" customFormat="false" ht="13.8" hidden="false" customHeight="false" outlineLevel="0" collapsed="false">
      <c r="A825" s="2" t="s">
        <v>824</v>
      </c>
      <c r="B825" s="0" t="str">
        <f aca="false">_xlfn.CONCAT("'",A825,"'",",")</f>
        <v>'0604455717',</v>
      </c>
    </row>
    <row r="826" customFormat="false" ht="13.8" hidden="false" customHeight="false" outlineLevel="0" collapsed="false">
      <c r="A826" s="2" t="s">
        <v>825</v>
      </c>
      <c r="B826" s="0" t="str">
        <f aca="false">_xlfn.CONCAT("'",A826,"'",",")</f>
        <v>'0958758757',</v>
      </c>
    </row>
    <row r="827" customFormat="false" ht="13.8" hidden="false" customHeight="false" outlineLevel="0" collapsed="false">
      <c r="A827" s="2" t="s">
        <v>826</v>
      </c>
      <c r="B827" s="0" t="str">
        <f aca="false">_xlfn.CONCAT("'",A827,"'",",")</f>
        <v>'0605326669',</v>
      </c>
    </row>
    <row r="828" customFormat="false" ht="13.8" hidden="false" customHeight="false" outlineLevel="0" collapsed="false">
      <c r="A828" s="2" t="s">
        <v>827</v>
      </c>
      <c r="B828" s="0" t="str">
        <f aca="false">_xlfn.CONCAT("'",A828,"'",",")</f>
        <v>'0925645269',</v>
      </c>
    </row>
    <row r="829" customFormat="false" ht="13.8" hidden="false" customHeight="false" outlineLevel="0" collapsed="false">
      <c r="A829" s="2" t="s">
        <v>828</v>
      </c>
      <c r="B829" s="0" t="str">
        <f aca="false">_xlfn.CONCAT("'",A829,"'",",")</f>
        <v>'0927595348',</v>
      </c>
    </row>
    <row r="830" customFormat="false" ht="13.8" hidden="false" customHeight="false" outlineLevel="0" collapsed="false">
      <c r="A830" s="2" t="s">
        <v>829</v>
      </c>
      <c r="B830" s="0" t="str">
        <f aca="false">_xlfn.CONCAT("'",A830,"'",",")</f>
        <v>'1719616003',</v>
      </c>
    </row>
    <row r="831" customFormat="false" ht="13.8" hidden="false" customHeight="false" outlineLevel="0" collapsed="false">
      <c r="A831" s="2" t="s">
        <v>830</v>
      </c>
      <c r="B831" s="0" t="str">
        <f aca="false">_xlfn.CONCAT("'",A831,"'",",")</f>
        <v>'1719692764',</v>
      </c>
    </row>
    <row r="832" customFormat="false" ht="13.8" hidden="false" customHeight="false" outlineLevel="0" collapsed="false">
      <c r="A832" s="2" t="s">
        <v>831</v>
      </c>
      <c r="B832" s="0" t="str">
        <f aca="false">_xlfn.CONCAT("'",A832,"'",",")</f>
        <v>'1315682888',</v>
      </c>
    </row>
    <row r="833" customFormat="false" ht="13.8" hidden="false" customHeight="false" outlineLevel="0" collapsed="false">
      <c r="A833" s="2" t="s">
        <v>832</v>
      </c>
      <c r="B833" s="0" t="str">
        <f aca="false">_xlfn.CONCAT("'",A833,"'",",")</f>
        <v>'1104001027',</v>
      </c>
    </row>
    <row r="834" customFormat="false" ht="13.8" hidden="false" customHeight="false" outlineLevel="0" collapsed="false">
      <c r="A834" s="2" t="s">
        <v>833</v>
      </c>
      <c r="B834" s="0" t="str">
        <f aca="false">_xlfn.CONCAT("'",A834,"'",",")</f>
        <v>'1105320160',</v>
      </c>
    </row>
    <row r="835" customFormat="false" ht="13.8" hidden="false" customHeight="false" outlineLevel="0" collapsed="false">
      <c r="A835" s="2" t="s">
        <v>834</v>
      </c>
      <c r="B835" s="0" t="str">
        <f aca="false">_xlfn.CONCAT("'",A835,"'",",")</f>
        <v>'0927535237',</v>
      </c>
    </row>
    <row r="836" customFormat="false" ht="13.8" hidden="false" customHeight="false" outlineLevel="0" collapsed="false">
      <c r="A836" s="2" t="s">
        <v>835</v>
      </c>
      <c r="B836" s="0" t="str">
        <f aca="false">_xlfn.CONCAT("'",A836,"'",",")</f>
        <v>'1721326757',</v>
      </c>
    </row>
    <row r="837" customFormat="false" ht="13.8" hidden="false" customHeight="false" outlineLevel="0" collapsed="false">
      <c r="A837" s="2" t="s">
        <v>836</v>
      </c>
      <c r="B837" s="0" t="str">
        <f aca="false">_xlfn.CONCAT("'",A837,"'",",")</f>
        <v>'0952503597',</v>
      </c>
    </row>
    <row r="838" customFormat="false" ht="13.8" hidden="false" customHeight="false" outlineLevel="0" collapsed="false">
      <c r="A838" s="2" t="s">
        <v>837</v>
      </c>
      <c r="B838" s="0" t="str">
        <f aca="false">_xlfn.CONCAT("'",A838,"'",",")</f>
        <v>'0950609511',</v>
      </c>
    </row>
    <row r="839" customFormat="false" ht="13.8" hidden="false" customHeight="false" outlineLevel="0" collapsed="false">
      <c r="A839" s="2" t="s">
        <v>838</v>
      </c>
      <c r="B839" s="0" t="str">
        <f aca="false">_xlfn.CONCAT("'",A839,"'",",")</f>
        <v>'0803461235',</v>
      </c>
    </row>
    <row r="840" customFormat="false" ht="13.8" hidden="false" customHeight="false" outlineLevel="0" collapsed="false">
      <c r="A840" s="2" t="s">
        <v>839</v>
      </c>
      <c r="B840" s="0" t="str">
        <f aca="false">_xlfn.CONCAT("'",A840,"'",",")</f>
        <v>'0917873069',</v>
      </c>
    </row>
    <row r="841" customFormat="false" ht="13.8" hidden="false" customHeight="false" outlineLevel="0" collapsed="false">
      <c r="A841" s="2" t="s">
        <v>840</v>
      </c>
      <c r="B841" s="0" t="str">
        <f aca="false">_xlfn.CONCAT("'",A841,"'",",")</f>
        <v>'1722501390',</v>
      </c>
    </row>
    <row r="842" customFormat="false" ht="13.8" hidden="false" customHeight="false" outlineLevel="0" collapsed="false">
      <c r="A842" s="2" t="s">
        <v>841</v>
      </c>
      <c r="B842" s="0" t="str">
        <f aca="false">_xlfn.CONCAT("'",A842,"'",",")</f>
        <v>'0928300474',</v>
      </c>
    </row>
    <row r="843" customFormat="false" ht="13.8" hidden="false" customHeight="false" outlineLevel="0" collapsed="false">
      <c r="A843" s="2" t="s">
        <v>842</v>
      </c>
      <c r="B843" s="0" t="str">
        <f aca="false">_xlfn.CONCAT("'",A843,"'",",")</f>
        <v>'0804371193',</v>
      </c>
    </row>
    <row r="844" customFormat="false" ht="13.8" hidden="false" customHeight="false" outlineLevel="0" collapsed="false">
      <c r="A844" s="2" t="s">
        <v>843</v>
      </c>
      <c r="B844" s="0" t="str">
        <f aca="false">_xlfn.CONCAT("'",A844,"'",",")</f>
        <v>'0953435724',</v>
      </c>
    </row>
    <row r="845" customFormat="false" ht="13.8" hidden="false" customHeight="false" outlineLevel="0" collapsed="false">
      <c r="A845" s="2" t="s">
        <v>844</v>
      </c>
      <c r="B845" s="0" t="str">
        <f aca="false">_xlfn.CONCAT("'",A845,"'",",")</f>
        <v>'0944135300',</v>
      </c>
    </row>
    <row r="846" customFormat="false" ht="13.8" hidden="false" customHeight="false" outlineLevel="0" collapsed="false">
      <c r="A846" s="2" t="s">
        <v>845</v>
      </c>
      <c r="B846" s="0" t="str">
        <f aca="false">_xlfn.CONCAT("'",A846,"'",",")</f>
        <v>'0928042035',</v>
      </c>
    </row>
    <row r="847" customFormat="false" ht="13.8" hidden="false" customHeight="false" outlineLevel="0" collapsed="false">
      <c r="A847" s="2" t="s">
        <v>846</v>
      </c>
      <c r="B847" s="0" t="str">
        <f aca="false">_xlfn.CONCAT("'",A847,"'",",")</f>
        <v>'0953317617 ',</v>
      </c>
    </row>
    <row r="848" customFormat="false" ht="13.8" hidden="false" customHeight="false" outlineLevel="0" collapsed="false">
      <c r="A848" s="2" t="s">
        <v>847</v>
      </c>
      <c r="B848" s="0" t="str">
        <f aca="false">_xlfn.CONCAT("'",A848,"'",",")</f>
        <v>'0503956021',</v>
      </c>
    </row>
    <row r="849" customFormat="false" ht="13.8" hidden="false" customHeight="false" outlineLevel="0" collapsed="false">
      <c r="A849" s="2" t="s">
        <v>848</v>
      </c>
      <c r="B849" s="0" t="str">
        <f aca="false">_xlfn.CONCAT("'",A849,"'",",")</f>
        <v>'0957677347',</v>
      </c>
    </row>
    <row r="850" customFormat="false" ht="13.8" hidden="false" customHeight="false" outlineLevel="0" collapsed="false">
      <c r="A850" s="2" t="s">
        <v>849</v>
      </c>
      <c r="B850" s="0" t="str">
        <f aca="false">_xlfn.CONCAT("'",A850,"'",",")</f>
        <v>'0953374477',</v>
      </c>
    </row>
    <row r="851" customFormat="false" ht="13.8" hidden="false" customHeight="false" outlineLevel="0" collapsed="false">
      <c r="A851" s="2" t="s">
        <v>850</v>
      </c>
      <c r="B851" s="0" t="str">
        <f aca="false">_xlfn.CONCAT("'",A851,"'",",")</f>
        <v>'0941693970',</v>
      </c>
    </row>
    <row r="852" customFormat="false" ht="13.8" hidden="false" customHeight="false" outlineLevel="0" collapsed="false">
      <c r="A852" s="2" t="s">
        <v>851</v>
      </c>
      <c r="B852" s="0" t="str">
        <f aca="false">_xlfn.CONCAT("'",A852,"'",",")</f>
        <v>'1720016748',</v>
      </c>
    </row>
    <row r="853" customFormat="false" ht="13.8" hidden="false" customHeight="false" outlineLevel="0" collapsed="false">
      <c r="A853" s="2" t="s">
        <v>852</v>
      </c>
      <c r="B853" s="0" t="str">
        <f aca="false">_xlfn.CONCAT("'",A853,"'",",")</f>
        <v>'0919033969',</v>
      </c>
    </row>
    <row r="854" customFormat="false" ht="13.8" hidden="false" customHeight="false" outlineLevel="0" collapsed="false">
      <c r="A854" s="2" t="s">
        <v>853</v>
      </c>
      <c r="B854" s="0" t="str">
        <f aca="false">_xlfn.CONCAT("'",A854,"'",",")</f>
        <v>'1204394298',</v>
      </c>
    </row>
    <row r="855" customFormat="false" ht="13.8" hidden="false" customHeight="false" outlineLevel="0" collapsed="false">
      <c r="A855" s="2" t="s">
        <v>854</v>
      </c>
      <c r="B855" s="0" t="str">
        <f aca="false">_xlfn.CONCAT("'",A855,"'",",")</f>
        <v>'1900713478',</v>
      </c>
    </row>
    <row r="856" customFormat="false" ht="13.8" hidden="false" customHeight="false" outlineLevel="0" collapsed="false">
      <c r="A856" s="2" t="s">
        <v>855</v>
      </c>
      <c r="B856" s="0" t="str">
        <f aca="false">_xlfn.CONCAT("'",A856,"'",",")</f>
        <v>'0957088651',</v>
      </c>
    </row>
    <row r="857" customFormat="false" ht="13.8" hidden="false" customHeight="false" outlineLevel="0" collapsed="false">
      <c r="A857" s="2" t="s">
        <v>856</v>
      </c>
      <c r="B857" s="0" t="str">
        <f aca="false">_xlfn.CONCAT("'",A857,"'",",")</f>
        <v>'1004777692',</v>
      </c>
    </row>
    <row r="858" customFormat="false" ht="13.8" hidden="false" customHeight="false" outlineLevel="0" collapsed="false">
      <c r="A858" s="2" t="s">
        <v>857</v>
      </c>
      <c r="B858" s="0" t="str">
        <f aca="false">_xlfn.CONCAT("'",A858,"'",",")</f>
        <v>'0924547680',</v>
      </c>
    </row>
    <row r="859" customFormat="false" ht="13.8" hidden="false" customHeight="false" outlineLevel="0" collapsed="false">
      <c r="A859" s="2" t="s">
        <v>858</v>
      </c>
      <c r="B859" s="0" t="str">
        <f aca="false">_xlfn.CONCAT("'",A859,"'",",")</f>
        <v>'1724794332 ',</v>
      </c>
    </row>
    <row r="860" customFormat="false" ht="13.8" hidden="false" customHeight="false" outlineLevel="0" collapsed="false">
      <c r="A860" s="2" t="s">
        <v>859</v>
      </c>
      <c r="B860" s="0" t="str">
        <f aca="false">_xlfn.CONCAT("'",A860,"'",",")</f>
        <v>'0920699626',</v>
      </c>
    </row>
    <row r="861" customFormat="false" ht="13.8" hidden="false" customHeight="false" outlineLevel="0" collapsed="false">
      <c r="A861" s="2" t="s">
        <v>860</v>
      </c>
      <c r="B861" s="0" t="str">
        <f aca="false">_xlfn.CONCAT("'",A861,"'",",")</f>
        <v>'1313066811',</v>
      </c>
    </row>
    <row r="862" customFormat="false" ht="13.8" hidden="false" customHeight="false" outlineLevel="0" collapsed="false">
      <c r="A862" s="2" t="s">
        <v>861</v>
      </c>
      <c r="B862" s="0" t="str">
        <f aca="false">_xlfn.CONCAT("'",A862,"'",",")</f>
        <v>'0953787272',</v>
      </c>
    </row>
    <row r="863" customFormat="false" ht="13.8" hidden="false" customHeight="false" outlineLevel="0" collapsed="false">
      <c r="A863" s="2" t="s">
        <v>862</v>
      </c>
      <c r="B863" s="0" t="str">
        <f aca="false">_xlfn.CONCAT("'",A863,"'",",")</f>
        <v>'0923198071',</v>
      </c>
    </row>
    <row r="864" customFormat="false" ht="13.8" hidden="false" customHeight="false" outlineLevel="0" collapsed="false">
      <c r="A864" s="2" t="s">
        <v>863</v>
      </c>
      <c r="B864" s="0" t="str">
        <f aca="false">_xlfn.CONCAT("'",A864,"'",",")</f>
        <v>'0940669112',</v>
      </c>
    </row>
    <row r="865" customFormat="false" ht="13.8" hidden="false" customHeight="false" outlineLevel="0" collapsed="false">
      <c r="A865" s="2" t="s">
        <v>864</v>
      </c>
      <c r="B865" s="0" t="str">
        <f aca="false">_xlfn.CONCAT("'",A865,"'",",")</f>
        <v>'0943747568',</v>
      </c>
    </row>
    <row r="866" customFormat="false" ht="13.8" hidden="false" customHeight="false" outlineLevel="0" collapsed="false">
      <c r="A866" s="2" t="s">
        <v>865</v>
      </c>
      <c r="B866" s="0" t="str">
        <f aca="false">_xlfn.CONCAT("'",A866,"'",",")</f>
        <v>'0923611073',</v>
      </c>
    </row>
    <row r="867" customFormat="false" ht="13.8" hidden="false" customHeight="false" outlineLevel="0" collapsed="false">
      <c r="A867" s="2" t="s">
        <v>866</v>
      </c>
      <c r="B867" s="0" t="str">
        <f aca="false">_xlfn.CONCAT("'",A867,"'",",")</f>
        <v>'2450579640',</v>
      </c>
    </row>
    <row r="868" customFormat="false" ht="13.8" hidden="false" customHeight="false" outlineLevel="0" collapsed="false">
      <c r="A868" s="2" t="s">
        <v>867</v>
      </c>
      <c r="B868" s="0" t="str">
        <f aca="false">_xlfn.CONCAT("'",A868,"'",",")</f>
        <v>'2000120424',</v>
      </c>
    </row>
    <row r="869" customFormat="false" ht="13.8" hidden="false" customHeight="false" outlineLevel="0" collapsed="false">
      <c r="A869" s="2" t="s">
        <v>868</v>
      </c>
      <c r="B869" s="0" t="str">
        <f aca="false">_xlfn.CONCAT("'",A869,"'",",")</f>
        <v>'1312260092',</v>
      </c>
    </row>
    <row r="870" customFormat="false" ht="13.8" hidden="false" customHeight="false" outlineLevel="0" collapsed="false">
      <c r="A870" s="2" t="s">
        <v>869</v>
      </c>
      <c r="B870" s="0" t="str">
        <f aca="false">_xlfn.CONCAT("'",A870,"'",",")</f>
        <v>'0941399602',</v>
      </c>
    </row>
    <row r="871" customFormat="false" ht="13.8" hidden="false" customHeight="false" outlineLevel="0" collapsed="false">
      <c r="A871" s="2" t="s">
        <v>870</v>
      </c>
      <c r="B871" s="0" t="str">
        <f aca="false">_xlfn.CONCAT("'",A871,"'",",")</f>
        <v>'0956994016',</v>
      </c>
    </row>
    <row r="872" customFormat="false" ht="13.8" hidden="false" customHeight="false" outlineLevel="0" collapsed="false">
      <c r="A872" s="2" t="s">
        <v>871</v>
      </c>
      <c r="B872" s="0" t="str">
        <f aca="false">_xlfn.CONCAT("'",A872,"'",",")</f>
        <v>'0956045918',</v>
      </c>
    </row>
    <row r="873" customFormat="false" ht="13.8" hidden="false" customHeight="false" outlineLevel="0" collapsed="false">
      <c r="A873" s="2" t="s">
        <v>872</v>
      </c>
      <c r="B873" s="0" t="str">
        <f aca="false">_xlfn.CONCAT("'",A873,"'",",")</f>
        <v>'0941048050',</v>
      </c>
    </row>
    <row r="874" customFormat="false" ht="13.8" hidden="false" customHeight="false" outlineLevel="0" collapsed="false">
      <c r="A874" s="2" t="s">
        <v>873</v>
      </c>
      <c r="B874" s="0" t="str">
        <f aca="false">_xlfn.CONCAT("'",A874,"'",",")</f>
        <v>'1717849622',</v>
      </c>
    </row>
    <row r="875" customFormat="false" ht="13.8" hidden="false" customHeight="false" outlineLevel="0" collapsed="false">
      <c r="A875" s="2" t="s">
        <v>874</v>
      </c>
      <c r="B875" s="0" t="str">
        <f aca="false">_xlfn.CONCAT("'",A875,"'",",")</f>
        <v>'0704804210',</v>
      </c>
    </row>
    <row r="876" customFormat="false" ht="13.8" hidden="false" customHeight="false" outlineLevel="0" collapsed="false">
      <c r="A876" s="2" t="s">
        <v>875</v>
      </c>
      <c r="B876" s="0" t="str">
        <f aca="false">_xlfn.CONCAT("'",A876,"'",",")</f>
        <v>'0931538714',</v>
      </c>
    </row>
    <row r="877" customFormat="false" ht="13.8" hidden="false" customHeight="false" outlineLevel="0" collapsed="false">
      <c r="A877" s="2" t="s">
        <v>876</v>
      </c>
      <c r="B877" s="0" t="str">
        <f aca="false">_xlfn.CONCAT("'",A877,"'",",")</f>
        <v>'0958203929',</v>
      </c>
    </row>
    <row r="878" customFormat="false" ht="13.8" hidden="false" customHeight="false" outlineLevel="0" collapsed="false">
      <c r="A878" s="2" t="s">
        <v>877</v>
      </c>
      <c r="B878" s="0" t="str">
        <f aca="false">_xlfn.CONCAT("'",A878,"'",",")</f>
        <v>'0924978240',</v>
      </c>
    </row>
    <row r="879" customFormat="false" ht="13.8" hidden="false" customHeight="false" outlineLevel="0" collapsed="false">
      <c r="A879" s="2" t="s">
        <v>878</v>
      </c>
      <c r="B879" s="0" t="str">
        <f aca="false">_xlfn.CONCAT("'",A879,"'",",")</f>
        <v>'0803465004',</v>
      </c>
    </row>
    <row r="880" customFormat="false" ht="13.8" hidden="false" customHeight="false" outlineLevel="0" collapsed="false">
      <c r="A880" s="2" t="s">
        <v>879</v>
      </c>
      <c r="B880" s="0" t="str">
        <f aca="false">_xlfn.CONCAT("'",A880,"'",",")</f>
        <v>'0931281422',</v>
      </c>
    </row>
    <row r="881" customFormat="false" ht="13.8" hidden="false" customHeight="false" outlineLevel="0" collapsed="false">
      <c r="A881" s="2" t="s">
        <v>880</v>
      </c>
      <c r="B881" s="0" t="str">
        <f aca="false">_xlfn.CONCAT("'",A881,"'",",")</f>
        <v>'0803870591',</v>
      </c>
    </row>
    <row r="882" customFormat="false" ht="13.8" hidden="false" customHeight="false" outlineLevel="0" collapsed="false">
      <c r="A882" s="2" t="s">
        <v>881</v>
      </c>
      <c r="B882" s="0" t="str">
        <f aca="false">_xlfn.CONCAT("'",A882,"'",",")</f>
        <v>'0921093639',</v>
      </c>
    </row>
    <row r="883" customFormat="false" ht="13.8" hidden="false" customHeight="false" outlineLevel="0" collapsed="false">
      <c r="A883" s="2" t="s">
        <v>882</v>
      </c>
      <c r="B883" s="0" t="str">
        <f aca="false">_xlfn.CONCAT("'",A883,"'",",")</f>
        <v>'0925680852',</v>
      </c>
    </row>
    <row r="884" customFormat="false" ht="13.8" hidden="false" customHeight="false" outlineLevel="0" collapsed="false">
      <c r="A884" s="2" t="s">
        <v>883</v>
      </c>
      <c r="B884" s="0" t="str">
        <f aca="false">_xlfn.CONCAT("'",A884,"'",",")</f>
        <v>'1715963409',</v>
      </c>
    </row>
    <row r="885" customFormat="false" ht="13.8" hidden="false" customHeight="false" outlineLevel="0" collapsed="false">
      <c r="A885" s="2" t="s">
        <v>884</v>
      </c>
      <c r="B885" s="0" t="str">
        <f aca="false">_xlfn.CONCAT("'",A885,"'",",")</f>
        <v>'1713475802',</v>
      </c>
    </row>
    <row r="886" customFormat="false" ht="13.8" hidden="false" customHeight="false" outlineLevel="0" collapsed="false">
      <c r="A886" s="2" t="s">
        <v>885</v>
      </c>
      <c r="B886" s="0" t="str">
        <f aca="false">_xlfn.CONCAT("'",A886,"'",",")</f>
        <v>'0750524217',</v>
      </c>
    </row>
    <row r="887" customFormat="false" ht="13.8" hidden="false" customHeight="false" outlineLevel="0" collapsed="false">
      <c r="A887" s="2" t="s">
        <v>886</v>
      </c>
      <c r="B887" s="0" t="str">
        <f aca="false">_xlfn.CONCAT("'",A887,"'",",")</f>
        <v>'0915945281',</v>
      </c>
    </row>
    <row r="888" customFormat="false" ht="13.8" hidden="false" customHeight="false" outlineLevel="0" collapsed="false">
      <c r="A888" s="2" t="s">
        <v>887</v>
      </c>
      <c r="B888" s="0" t="str">
        <f aca="false">_xlfn.CONCAT("'",A888,"'",",")</f>
        <v>'1311787533',</v>
      </c>
    </row>
    <row r="889" customFormat="false" ht="13.8" hidden="false" customHeight="false" outlineLevel="0" collapsed="false">
      <c r="A889" s="2" t="s">
        <v>888</v>
      </c>
      <c r="B889" s="0" t="str">
        <f aca="false">_xlfn.CONCAT("'",A889,"'",",")</f>
        <v>'0931775142',</v>
      </c>
    </row>
    <row r="890" customFormat="false" ht="13.8" hidden="false" customHeight="false" outlineLevel="0" collapsed="false">
      <c r="A890" s="2" t="s">
        <v>889</v>
      </c>
      <c r="B890" s="0" t="str">
        <f aca="false">_xlfn.CONCAT("'",A890,"'",",")</f>
        <v>'1314009372',</v>
      </c>
    </row>
    <row r="891" customFormat="false" ht="13.8" hidden="false" customHeight="false" outlineLevel="0" collapsed="false">
      <c r="A891" s="2" t="s">
        <v>890</v>
      </c>
      <c r="B891" s="0" t="str">
        <f aca="false">_xlfn.CONCAT("'",A891,"'",",")</f>
        <v>'0954133708',</v>
      </c>
    </row>
    <row r="892" customFormat="false" ht="13.8" hidden="false" customHeight="false" outlineLevel="0" collapsed="false">
      <c r="A892" s="2" t="s">
        <v>891</v>
      </c>
      <c r="B892" s="0" t="str">
        <f aca="false">_xlfn.CONCAT("'",A892,"'",",")</f>
        <v>'0750189474',</v>
      </c>
    </row>
    <row r="893" customFormat="false" ht="13.8" hidden="false" customHeight="false" outlineLevel="0" collapsed="false">
      <c r="A893" s="2" t="s">
        <v>892</v>
      </c>
      <c r="B893" s="0" t="str">
        <f aca="false">_xlfn.CONCAT("'",A893,"'",",")</f>
        <v>'0930756655',</v>
      </c>
    </row>
    <row r="894" customFormat="false" ht="13.8" hidden="false" customHeight="false" outlineLevel="0" collapsed="false">
      <c r="A894" s="2" t="s">
        <v>893</v>
      </c>
      <c r="B894" s="0" t="str">
        <f aca="false">_xlfn.CONCAT("'",A894,"'",",")</f>
        <v>'0604583310',</v>
      </c>
    </row>
    <row r="895" customFormat="false" ht="13.8" hidden="false" customHeight="false" outlineLevel="0" collapsed="false">
      <c r="A895" s="2" t="s">
        <v>894</v>
      </c>
      <c r="B895" s="0" t="str">
        <f aca="false">_xlfn.CONCAT("'",A895,"'",",")</f>
        <v>'0940039399',</v>
      </c>
    </row>
    <row r="896" customFormat="false" ht="13.8" hidden="false" customHeight="false" outlineLevel="0" collapsed="false">
      <c r="A896" s="2" t="s">
        <v>895</v>
      </c>
      <c r="B896" s="0" t="str">
        <f aca="false">_xlfn.CONCAT("'",A896,"'",",")</f>
        <v>'0931593388',</v>
      </c>
    </row>
    <row r="897" customFormat="false" ht="13.8" hidden="false" customHeight="false" outlineLevel="0" collapsed="false">
      <c r="A897" s="2" t="s">
        <v>896</v>
      </c>
      <c r="B897" s="0" t="str">
        <f aca="false">_xlfn.CONCAT("'",A897,"'",",")</f>
        <v>'0958359085',</v>
      </c>
    </row>
    <row r="898" customFormat="false" ht="13.8" hidden="false" customHeight="false" outlineLevel="0" collapsed="false">
      <c r="A898" s="2" t="s">
        <v>897</v>
      </c>
      <c r="B898" s="0" t="str">
        <f aca="false">_xlfn.CONCAT("'",A898,"'",",")</f>
        <v>'0923625685',</v>
      </c>
    </row>
    <row r="899" customFormat="false" ht="13.8" hidden="false" customHeight="false" outlineLevel="0" collapsed="false">
      <c r="A899" s="2" t="s">
        <v>898</v>
      </c>
      <c r="B899" s="0" t="str">
        <f aca="false">_xlfn.CONCAT("'",A899,"'",",")</f>
        <v>'1308172152',</v>
      </c>
    </row>
    <row r="900" customFormat="false" ht="13.8" hidden="false" customHeight="false" outlineLevel="0" collapsed="false">
      <c r="A900" s="2" t="s">
        <v>899</v>
      </c>
      <c r="B900" s="0" t="str">
        <f aca="false">_xlfn.CONCAT("'",A900,"'",",")</f>
        <v>'0921270138',</v>
      </c>
    </row>
    <row r="901" customFormat="false" ht="13.8" hidden="false" customHeight="false" outlineLevel="0" collapsed="false">
      <c r="A901" s="2" t="s">
        <v>900</v>
      </c>
      <c r="B901" s="0" t="str">
        <f aca="false">_xlfn.CONCAT("'",A901,"'",",")</f>
        <v>'0705626679        ',</v>
      </c>
    </row>
    <row r="902" customFormat="false" ht="13.8" hidden="false" customHeight="false" outlineLevel="0" collapsed="false">
      <c r="A902" s="2" t="s">
        <v>901</v>
      </c>
      <c r="B902" s="0" t="str">
        <f aca="false">_xlfn.CONCAT("'",A902,"'",",")</f>
        <v>'0707320958',</v>
      </c>
    </row>
    <row r="903" customFormat="false" ht="13.8" hidden="false" customHeight="false" outlineLevel="0" collapsed="false">
      <c r="A903" s="2" t="s">
        <v>902</v>
      </c>
      <c r="B903" s="0" t="str">
        <f aca="false">_xlfn.CONCAT("'",A903,"'",",")</f>
        <v>'0929763118',</v>
      </c>
    </row>
    <row r="904" customFormat="false" ht="13.8" hidden="false" customHeight="false" outlineLevel="0" collapsed="false">
      <c r="A904" s="2" t="s">
        <v>903</v>
      </c>
      <c r="B904" s="0" t="str">
        <f aca="false">_xlfn.CONCAT("'",A904,"'",",")</f>
        <v>'0957662935',</v>
      </c>
    </row>
    <row r="905" customFormat="false" ht="13.8" hidden="false" customHeight="false" outlineLevel="0" collapsed="false">
      <c r="A905" s="2" t="s">
        <v>904</v>
      </c>
      <c r="B905" s="0" t="str">
        <f aca="false">_xlfn.CONCAT("'",A905,"'",",")</f>
        <v>'0605517770',</v>
      </c>
    </row>
    <row r="906" customFormat="false" ht="13.8" hidden="false" customHeight="false" outlineLevel="0" collapsed="false">
      <c r="A906" s="2" t="s">
        <v>905</v>
      </c>
      <c r="B906" s="0" t="str">
        <f aca="false">_xlfn.CONCAT("'",A906,"'",",")</f>
        <v>'1725104366',</v>
      </c>
    </row>
    <row r="907" customFormat="false" ht="13.8" hidden="false" customHeight="false" outlineLevel="0" collapsed="false">
      <c r="A907" s="2" t="s">
        <v>906</v>
      </c>
      <c r="B907" s="0" t="str">
        <f aca="false">_xlfn.CONCAT("'",A907,"'",",")</f>
        <v>'0850481391',</v>
      </c>
    </row>
    <row r="908" customFormat="false" ht="13.8" hidden="false" customHeight="false" outlineLevel="0" collapsed="false">
      <c r="A908" s="2" t="s">
        <v>907</v>
      </c>
      <c r="B908" s="0" t="str">
        <f aca="false">_xlfn.CONCAT("'",A908,"'",",")</f>
        <v>'0940382591',</v>
      </c>
    </row>
    <row r="909" customFormat="false" ht="13.8" hidden="false" customHeight="false" outlineLevel="0" collapsed="false">
      <c r="A909" s="2" t="s">
        <v>908</v>
      </c>
      <c r="B909" s="0" t="str">
        <f aca="false">_xlfn.CONCAT("'",A909,"'",",")</f>
        <v>'0929985679',</v>
      </c>
    </row>
    <row r="910" customFormat="false" ht="13.8" hidden="false" customHeight="false" outlineLevel="0" collapsed="false">
      <c r="A910" s="2" t="s">
        <v>909</v>
      </c>
      <c r="B910" s="0" t="str">
        <f aca="false">_xlfn.CONCAT("'",A910,"'",",")</f>
        <v>'0958952855',</v>
      </c>
    </row>
    <row r="911" customFormat="false" ht="13.8" hidden="false" customHeight="false" outlineLevel="0" collapsed="false">
      <c r="A911" s="2" t="s">
        <v>910</v>
      </c>
      <c r="B911" s="0" t="str">
        <f aca="false">_xlfn.CONCAT("'",A911,"'",",")</f>
        <v>'0952281822',</v>
      </c>
    </row>
    <row r="912" customFormat="false" ht="13.8" hidden="false" customHeight="false" outlineLevel="0" collapsed="false">
      <c r="A912" s="2" t="s">
        <v>911</v>
      </c>
      <c r="B912" s="0" t="str">
        <f aca="false">_xlfn.CONCAT("'",A912,"'",",")</f>
        <v>'0705006781',</v>
      </c>
    </row>
    <row r="913" customFormat="false" ht="13.8" hidden="false" customHeight="false" outlineLevel="0" collapsed="false">
      <c r="A913" s="2" t="s">
        <v>912</v>
      </c>
      <c r="B913" s="0" t="str">
        <f aca="false">_xlfn.CONCAT("'",A913,"'",",")</f>
        <v>'1726176538',</v>
      </c>
    </row>
    <row r="914" customFormat="false" ht="13.8" hidden="false" customHeight="false" outlineLevel="0" collapsed="false">
      <c r="A914" s="2" t="s">
        <v>913</v>
      </c>
      <c r="B914" s="0" t="str">
        <f aca="false">_xlfn.CONCAT("'",A914,"'",",")</f>
        <v>'0915411565',</v>
      </c>
    </row>
    <row r="915" customFormat="false" ht="13.8" hidden="false" customHeight="false" outlineLevel="0" collapsed="false">
      <c r="A915" s="2" t="s">
        <v>914</v>
      </c>
      <c r="B915" s="0" t="str">
        <f aca="false">_xlfn.CONCAT("'",A915,"'",",")</f>
        <v>'0940410202',</v>
      </c>
    </row>
    <row r="916" customFormat="false" ht="13.8" hidden="false" customHeight="false" outlineLevel="0" collapsed="false">
      <c r="A916" s="2" t="s">
        <v>915</v>
      </c>
      <c r="B916" s="0" t="str">
        <f aca="false">_xlfn.CONCAT("'",A916,"'",",")</f>
        <v>'2250173511',</v>
      </c>
    </row>
    <row r="917" customFormat="false" ht="13.8" hidden="false" customHeight="false" outlineLevel="0" collapsed="false">
      <c r="A917" s="2" t="s">
        <v>916</v>
      </c>
      <c r="B917" s="0" t="str">
        <f aca="false">_xlfn.CONCAT("'",A917,"'",",")</f>
        <v>'1310154859',</v>
      </c>
    </row>
    <row r="918" customFormat="false" ht="13.8" hidden="false" customHeight="false" outlineLevel="0" collapsed="false">
      <c r="A918" s="2" t="s">
        <v>917</v>
      </c>
      <c r="B918" s="0" t="str">
        <f aca="false">_xlfn.CONCAT("'",A918,"'",",")</f>
        <v>'0705293363',</v>
      </c>
    </row>
    <row r="919" customFormat="false" ht="13.8" hidden="false" customHeight="false" outlineLevel="0" collapsed="false">
      <c r="A919" s="2" t="s">
        <v>918</v>
      </c>
      <c r="B919" s="0" t="str">
        <f aca="false">_xlfn.CONCAT("'",A919,"'",",")</f>
        <v>'1718599556',</v>
      </c>
    </row>
    <row r="920" customFormat="false" ht="13.8" hidden="false" customHeight="false" outlineLevel="0" collapsed="false">
      <c r="A920" s="2" t="s">
        <v>919</v>
      </c>
      <c r="B920" s="0" t="str">
        <f aca="false">_xlfn.CONCAT("'",A920,"'",",")</f>
        <v>'0922727987',</v>
      </c>
    </row>
    <row r="921" customFormat="false" ht="13.8" hidden="false" customHeight="false" outlineLevel="0" collapsed="false">
      <c r="A921" s="2" t="s">
        <v>920</v>
      </c>
      <c r="B921" s="0" t="str">
        <f aca="false">_xlfn.CONCAT("'",A921,"'",",")</f>
        <v>'0954934816',</v>
      </c>
    </row>
    <row r="922" customFormat="false" ht="13.8" hidden="false" customHeight="false" outlineLevel="0" collapsed="false">
      <c r="A922" s="2" t="s">
        <v>921</v>
      </c>
      <c r="B922" s="0" t="str">
        <f aca="false">_xlfn.CONCAT("'",A922,"'",",")</f>
        <v>'0930334289',</v>
      </c>
    </row>
    <row r="923" customFormat="false" ht="13.8" hidden="false" customHeight="false" outlineLevel="0" collapsed="false">
      <c r="A923" s="2" t="s">
        <v>922</v>
      </c>
      <c r="B923" s="0" t="str">
        <f aca="false">_xlfn.CONCAT("'",A923,"'",",")</f>
        <v>'2450884891',</v>
      </c>
    </row>
    <row r="924" customFormat="false" ht="13.8" hidden="false" customHeight="false" outlineLevel="0" collapsed="false">
      <c r="A924" s="2" t="s">
        <v>923</v>
      </c>
      <c r="B924" s="0" t="str">
        <f aca="false">_xlfn.CONCAT("'",A924,"'",",")</f>
        <v>'2450587924',</v>
      </c>
    </row>
    <row r="925" customFormat="false" ht="13.8" hidden="false" customHeight="false" outlineLevel="0" collapsed="false">
      <c r="A925" s="2" t="s">
        <v>924</v>
      </c>
      <c r="B925" s="0" t="str">
        <f aca="false">_xlfn.CONCAT("'",A925,"'",",")</f>
        <v>'0605291681',</v>
      </c>
    </row>
    <row r="926" customFormat="false" ht="13.8" hidden="false" customHeight="false" outlineLevel="0" collapsed="false">
      <c r="A926" s="2" t="s">
        <v>925</v>
      </c>
      <c r="B926" s="0" t="str">
        <f aca="false">_xlfn.CONCAT("'",A926,"'",",")</f>
        <v>'1500965080',</v>
      </c>
    </row>
    <row r="927" customFormat="false" ht="13.8" hidden="false" customHeight="false" outlineLevel="0" collapsed="false">
      <c r="A927" s="2" t="s">
        <v>926</v>
      </c>
      <c r="B927" s="0" t="str">
        <f aca="false">_xlfn.CONCAT("'",A927,"'",",")</f>
        <v>'0105243331',</v>
      </c>
    </row>
    <row r="928" customFormat="false" ht="13.8" hidden="false" customHeight="false" outlineLevel="0" collapsed="false">
      <c r="A928" s="2" t="s">
        <v>927</v>
      </c>
      <c r="B928" s="0" t="str">
        <f aca="false">_xlfn.CONCAT("'",A928,"'",",")</f>
        <v>'0928611714',</v>
      </c>
    </row>
    <row r="929" customFormat="false" ht="13.8" hidden="false" customHeight="false" outlineLevel="0" collapsed="false">
      <c r="A929" s="2" t="s">
        <v>928</v>
      </c>
      <c r="B929" s="0" t="str">
        <f aca="false">_xlfn.CONCAT("'",A929,"'",",")</f>
        <v>'0103117552',</v>
      </c>
    </row>
    <row r="930" customFormat="false" ht="13.8" hidden="false" customHeight="false" outlineLevel="0" collapsed="false">
      <c r="A930" s="2" t="s">
        <v>929</v>
      </c>
      <c r="B930" s="0" t="str">
        <f aca="false">_xlfn.CONCAT("'",A930,"'",",")</f>
        <v>'1726309378',</v>
      </c>
    </row>
    <row r="931" customFormat="false" ht="13.8" hidden="false" customHeight="false" outlineLevel="0" collapsed="false">
      <c r="A931" s="2" t="s">
        <v>930</v>
      </c>
      <c r="B931" s="0" t="str">
        <f aca="false">_xlfn.CONCAT("'",A931,"'",",")</f>
        <v>'0924623762',</v>
      </c>
    </row>
    <row r="932" customFormat="false" ht="13.8" hidden="false" customHeight="false" outlineLevel="0" collapsed="false">
      <c r="A932" s="2" t="s">
        <v>931</v>
      </c>
      <c r="B932" s="0" t="str">
        <f aca="false">_xlfn.CONCAT("'",A932,"'",",")</f>
        <v>'0951402676 ',</v>
      </c>
    </row>
    <row r="933" customFormat="false" ht="13.8" hidden="false" customHeight="false" outlineLevel="0" collapsed="false">
      <c r="A933" s="2" t="s">
        <v>932</v>
      </c>
      <c r="B933" s="0" t="str">
        <f aca="false">_xlfn.CONCAT("'",A933,"'",",")</f>
        <v>'0920000312',</v>
      </c>
    </row>
    <row r="934" customFormat="false" ht="13.8" hidden="false" customHeight="false" outlineLevel="0" collapsed="false">
      <c r="A934" s="2" t="s">
        <v>933</v>
      </c>
      <c r="B934" s="0" t="str">
        <f aca="false">_xlfn.CONCAT("'",A934,"'",",")</f>
        <v>'0925842619',</v>
      </c>
    </row>
    <row r="935" customFormat="false" ht="13.8" hidden="false" customHeight="false" outlineLevel="0" collapsed="false">
      <c r="A935" s="2" t="s">
        <v>934</v>
      </c>
      <c r="B935" s="0" t="str">
        <f aca="false">_xlfn.CONCAT("'",A935,"'",",")</f>
        <v>'1002823787',</v>
      </c>
    </row>
    <row r="936" customFormat="false" ht="13.8" hidden="false" customHeight="false" outlineLevel="0" collapsed="false">
      <c r="A936" s="2" t="s">
        <v>935</v>
      </c>
      <c r="B936" s="0" t="str">
        <f aca="false">_xlfn.CONCAT("'",A936,"'",",")</f>
        <v>'1717613267',</v>
      </c>
    </row>
    <row r="937" customFormat="false" ht="13.8" hidden="false" customHeight="false" outlineLevel="0" collapsed="false">
      <c r="A937" s="2" t="s">
        <v>936</v>
      </c>
      <c r="B937" s="0" t="str">
        <f aca="false">_xlfn.CONCAT("'",A937,"'",",")</f>
        <v>'0942749540',</v>
      </c>
    </row>
    <row r="938" customFormat="false" ht="13.8" hidden="false" customHeight="false" outlineLevel="0" collapsed="false">
      <c r="A938" s="2" t="s">
        <v>937</v>
      </c>
      <c r="B938" s="0" t="str">
        <f aca="false">_xlfn.CONCAT("'",A938,"'",",")</f>
        <v>'0942106204',</v>
      </c>
    </row>
    <row r="939" customFormat="false" ht="13.8" hidden="false" customHeight="false" outlineLevel="0" collapsed="false">
      <c r="A939" s="2" t="s">
        <v>938</v>
      </c>
      <c r="B939" s="0" t="str">
        <f aca="false">_xlfn.CONCAT("'",A939,"'",",")</f>
        <v>'1313254805',</v>
      </c>
    </row>
    <row r="940" customFormat="false" ht="13.8" hidden="false" customHeight="false" outlineLevel="0" collapsed="false">
      <c r="A940" s="2" t="s">
        <v>939</v>
      </c>
      <c r="B940" s="0" t="str">
        <f aca="false">_xlfn.CONCAT("'",A940,"'",",")</f>
        <v>'0926178971',</v>
      </c>
    </row>
    <row r="941" customFormat="false" ht="13.8" hidden="false" customHeight="false" outlineLevel="0" collapsed="false">
      <c r="A941" s="2" t="s">
        <v>940</v>
      </c>
      <c r="B941" s="0" t="str">
        <f aca="false">_xlfn.CONCAT("'",A941,"'",",")</f>
        <v>'2300095557',</v>
      </c>
    </row>
    <row r="942" customFormat="false" ht="13.8" hidden="false" customHeight="false" outlineLevel="0" collapsed="false">
      <c r="A942" s="2" t="s">
        <v>941</v>
      </c>
      <c r="B942" s="0" t="str">
        <f aca="false">_xlfn.CONCAT("'",A942,"'",",")</f>
        <v>'0950335372',</v>
      </c>
    </row>
    <row r="943" customFormat="false" ht="13.8" hidden="false" customHeight="false" outlineLevel="0" collapsed="false">
      <c r="A943" s="2" t="s">
        <v>942</v>
      </c>
      <c r="B943" s="0" t="str">
        <f aca="false">_xlfn.CONCAT("'",A943,"'",",")</f>
        <v>'1720876810',</v>
      </c>
    </row>
    <row r="944" customFormat="false" ht="13.8" hidden="false" customHeight="false" outlineLevel="0" collapsed="false">
      <c r="A944" s="2" t="s">
        <v>943</v>
      </c>
      <c r="B944" s="0" t="str">
        <f aca="false">_xlfn.CONCAT("'",A944,"'",",")</f>
        <v>'0704137264',</v>
      </c>
    </row>
    <row r="945" customFormat="false" ht="13.8" hidden="false" customHeight="false" outlineLevel="0" collapsed="false">
      <c r="A945" s="2" t="s">
        <v>944</v>
      </c>
      <c r="B945" s="0" t="str">
        <f aca="false">_xlfn.CONCAT("'",A945,"'",",")</f>
        <v>'0952499861',</v>
      </c>
    </row>
    <row r="946" customFormat="false" ht="13.8" hidden="false" customHeight="false" outlineLevel="0" collapsed="false">
      <c r="A946" s="2" t="s">
        <v>945</v>
      </c>
      <c r="B946" s="0" t="str">
        <f aca="false">_xlfn.CONCAT("'",A946,"'",",")</f>
        <v>'1150031373',</v>
      </c>
    </row>
    <row r="947" customFormat="false" ht="13.8" hidden="false" customHeight="false" outlineLevel="0" collapsed="false">
      <c r="A947" s="2" t="s">
        <v>946</v>
      </c>
      <c r="B947" s="0" t="str">
        <f aca="false">_xlfn.CONCAT("'",A947,"'",",")</f>
        <v>'0956553754',</v>
      </c>
    </row>
    <row r="948" customFormat="false" ht="13.8" hidden="false" customHeight="false" outlineLevel="0" collapsed="false">
      <c r="A948" s="2" t="s">
        <v>947</v>
      </c>
      <c r="B948" s="0" t="str">
        <f aca="false">_xlfn.CONCAT("'",A948,"'",",")</f>
        <v>'2450038035',</v>
      </c>
    </row>
    <row r="949" customFormat="false" ht="13.8" hidden="false" customHeight="false" outlineLevel="0" collapsed="false">
      <c r="A949" s="2" t="s">
        <v>948</v>
      </c>
      <c r="B949" s="0" t="str">
        <f aca="false">_xlfn.CONCAT("'",A949,"'",",")</f>
        <v>'0956774558',</v>
      </c>
    </row>
    <row r="950" customFormat="false" ht="13.8" hidden="false" customHeight="false" outlineLevel="0" collapsed="false">
      <c r="A950" s="2" t="s">
        <v>949</v>
      </c>
      <c r="B950" s="0" t="str">
        <f aca="false">_xlfn.CONCAT("'",A950,"'",",")</f>
        <v>'0804188845',</v>
      </c>
    </row>
    <row r="951" customFormat="false" ht="13.8" hidden="false" customHeight="false" outlineLevel="0" collapsed="false">
      <c r="A951" s="2" t="s">
        <v>950</v>
      </c>
      <c r="B951" s="0" t="str">
        <f aca="false">_xlfn.CONCAT("'",A951,"'",",")</f>
        <v>'0928446210',</v>
      </c>
    </row>
    <row r="952" customFormat="false" ht="13.8" hidden="false" customHeight="false" outlineLevel="0" collapsed="false">
      <c r="A952" s="2" t="s">
        <v>951</v>
      </c>
      <c r="B952" s="0" t="str">
        <f aca="false">_xlfn.CONCAT("'",A952,"'",",")</f>
        <v>'1716591035',</v>
      </c>
    </row>
    <row r="953" customFormat="false" ht="13.8" hidden="false" customHeight="false" outlineLevel="0" collapsed="false">
      <c r="A953" s="2" t="s">
        <v>952</v>
      </c>
      <c r="B953" s="0" t="str">
        <f aca="false">_xlfn.CONCAT("'",A953,"'",",")</f>
        <v>'0926335753',</v>
      </c>
    </row>
    <row r="954" customFormat="false" ht="13.8" hidden="false" customHeight="false" outlineLevel="0" collapsed="false">
      <c r="A954" s="2" t="s">
        <v>953</v>
      </c>
      <c r="B954" s="0" t="str">
        <f aca="false">_xlfn.CONCAT("'",A954,"'",",")</f>
        <v>'0926513086',</v>
      </c>
    </row>
    <row r="955" customFormat="false" ht="13.8" hidden="false" customHeight="false" outlineLevel="0" collapsed="false">
      <c r="A955" s="2" t="s">
        <v>954</v>
      </c>
      <c r="B955" s="0" t="str">
        <f aca="false">_xlfn.CONCAT("'",A955,"'",",")</f>
        <v>'0955529375',</v>
      </c>
    </row>
    <row r="956" customFormat="false" ht="13.8" hidden="false" customHeight="false" outlineLevel="0" collapsed="false">
      <c r="A956" s="2" t="s">
        <v>955</v>
      </c>
      <c r="B956" s="0" t="str">
        <f aca="false">_xlfn.CONCAT("'",A956,"'",",")</f>
        <v>'0202193801',</v>
      </c>
    </row>
    <row r="957" customFormat="false" ht="13.8" hidden="false" customHeight="false" outlineLevel="0" collapsed="false">
      <c r="A957" s="2" t="s">
        <v>956</v>
      </c>
      <c r="B957" s="0" t="str">
        <f aca="false">_xlfn.CONCAT("'",A957,"'",",")</f>
        <v>'0605448919',</v>
      </c>
    </row>
    <row r="958" customFormat="false" ht="13.8" hidden="false" customHeight="false" outlineLevel="0" collapsed="false">
      <c r="A958" s="2" t="s">
        <v>957</v>
      </c>
      <c r="B958" s="0" t="str">
        <f aca="false">_xlfn.CONCAT("'",A958,"'",",")</f>
        <v>'1804451803',</v>
      </c>
    </row>
    <row r="959" customFormat="false" ht="13.8" hidden="false" customHeight="false" outlineLevel="0" collapsed="false">
      <c r="A959" s="2" t="s">
        <v>958</v>
      </c>
      <c r="B959" s="0" t="str">
        <f aca="false">_xlfn.CONCAT("'",A959,"'",",")</f>
        <v>'0943519488',</v>
      </c>
    </row>
    <row r="960" customFormat="false" ht="13.8" hidden="false" customHeight="false" outlineLevel="0" collapsed="false">
      <c r="A960" s="2" t="s">
        <v>959</v>
      </c>
      <c r="B960" s="0" t="str">
        <f aca="false">_xlfn.CONCAT("'",A960,"'",",")</f>
        <v>'0923686554',</v>
      </c>
    </row>
    <row r="961" customFormat="false" ht="13.8" hidden="false" customHeight="false" outlineLevel="0" collapsed="false">
      <c r="A961" s="2" t="s">
        <v>960</v>
      </c>
      <c r="B961" s="0" t="str">
        <f aca="false">_xlfn.CONCAT("'",A961,"'",",")</f>
        <v>'1002654406',</v>
      </c>
    </row>
    <row r="962" customFormat="false" ht="13.8" hidden="false" customHeight="false" outlineLevel="0" collapsed="false">
      <c r="A962" s="2" t="s">
        <v>961</v>
      </c>
      <c r="B962" s="0" t="str">
        <f aca="false">_xlfn.CONCAT("'",A962,"'",",")</f>
        <v>'1754595575',</v>
      </c>
    </row>
    <row r="963" customFormat="false" ht="13.8" hidden="false" customHeight="false" outlineLevel="0" collapsed="false">
      <c r="A963" s="2" t="s">
        <v>962</v>
      </c>
      <c r="B963" s="0" t="str">
        <f aca="false">_xlfn.CONCAT("'",A963,"'",",")</f>
        <v>'1722281712',</v>
      </c>
    </row>
    <row r="964" customFormat="false" ht="13.8" hidden="false" customHeight="false" outlineLevel="0" collapsed="false">
      <c r="A964" s="2" t="s">
        <v>963</v>
      </c>
      <c r="B964" s="0" t="str">
        <f aca="false">_xlfn.CONCAT("'",A964,"'",",")</f>
        <v>'0930463831',</v>
      </c>
    </row>
    <row r="965" customFormat="false" ht="13.8" hidden="false" customHeight="false" outlineLevel="0" collapsed="false">
      <c r="A965" s="2" t="s">
        <v>964</v>
      </c>
      <c r="B965" s="0" t="str">
        <f aca="false">_xlfn.CONCAT("'",A965,"'",",")</f>
        <v>'1105781353',</v>
      </c>
    </row>
    <row r="966" customFormat="false" ht="13.8" hidden="false" customHeight="false" outlineLevel="0" collapsed="false">
      <c r="A966" s="2" t="s">
        <v>965</v>
      </c>
      <c r="B966" s="0" t="str">
        <f aca="false">_xlfn.CONCAT("'",A966,"'",",")</f>
        <v>'0803407436',</v>
      </c>
    </row>
    <row r="967" customFormat="false" ht="13.8" hidden="false" customHeight="false" outlineLevel="0" collapsed="false">
      <c r="A967" s="2" t="s">
        <v>966</v>
      </c>
      <c r="B967" s="0" t="str">
        <f aca="false">_xlfn.CONCAT("'",A967,"'",",")</f>
        <v>'0550009534',</v>
      </c>
    </row>
    <row r="968" customFormat="false" ht="13.8" hidden="false" customHeight="false" outlineLevel="0" collapsed="false">
      <c r="A968" s="2" t="s">
        <v>967</v>
      </c>
      <c r="B968" s="0" t="str">
        <f aca="false">_xlfn.CONCAT("'",A968,"'",",")</f>
        <v>'0923743413',</v>
      </c>
    </row>
    <row r="969" customFormat="false" ht="13.8" hidden="false" customHeight="false" outlineLevel="0" collapsed="false">
      <c r="A969" s="2" t="s">
        <v>968</v>
      </c>
      <c r="B969" s="0" t="str">
        <f aca="false">_xlfn.CONCAT("'",A969,"'",",")</f>
        <v>'1004456693',</v>
      </c>
    </row>
    <row r="970" customFormat="false" ht="13.8" hidden="false" customHeight="false" outlineLevel="0" collapsed="false">
      <c r="A970" s="2" t="s">
        <v>969</v>
      </c>
      <c r="B970" s="0" t="str">
        <f aca="false">_xlfn.CONCAT("'",A970,"'",",")</f>
        <v>'1004921415',</v>
      </c>
    </row>
    <row r="971" customFormat="false" ht="13.8" hidden="false" customHeight="false" outlineLevel="0" collapsed="false">
      <c r="A971" s="2" t="s">
        <v>970</v>
      </c>
      <c r="B971" s="0" t="str">
        <f aca="false">_xlfn.CONCAT("'",A971,"'",",")</f>
        <v>'0943714378',</v>
      </c>
    </row>
    <row r="972" customFormat="false" ht="13.8" hidden="false" customHeight="false" outlineLevel="0" collapsed="false">
      <c r="A972" s="2" t="s">
        <v>971</v>
      </c>
      <c r="B972" s="0" t="str">
        <f aca="false">_xlfn.CONCAT("'",A972,"'",",")</f>
        <v>'1728808716',</v>
      </c>
    </row>
    <row r="973" customFormat="false" ht="13.8" hidden="false" customHeight="false" outlineLevel="0" collapsed="false">
      <c r="A973" s="2" t="s">
        <v>972</v>
      </c>
      <c r="B973" s="0" t="str">
        <f aca="false">_xlfn.CONCAT("'",A973,"'",",")</f>
        <v>'1724108590',</v>
      </c>
    </row>
    <row r="974" customFormat="false" ht="13.8" hidden="false" customHeight="false" outlineLevel="0" collapsed="false">
      <c r="A974" s="2" t="s">
        <v>973</v>
      </c>
      <c r="B974" s="0" t="str">
        <f aca="false">_xlfn.CONCAT("'",A974,"'",",")</f>
        <v>'1304758525',</v>
      </c>
    </row>
    <row r="975" customFormat="false" ht="13.8" hidden="false" customHeight="false" outlineLevel="0" collapsed="false">
      <c r="A975" s="2" t="s">
        <v>974</v>
      </c>
      <c r="B975" s="0" t="str">
        <f aca="false">_xlfn.CONCAT("'",A975,"'",",")</f>
        <v>'2300462732',</v>
      </c>
    </row>
    <row r="976" customFormat="false" ht="13.8" hidden="false" customHeight="false" outlineLevel="0" collapsed="false">
      <c r="A976" s="2" t="s">
        <v>975</v>
      </c>
      <c r="B976" s="0" t="str">
        <f aca="false">_xlfn.CONCAT("'",A976,"'",",")</f>
        <v>'0931034235',</v>
      </c>
    </row>
    <row r="977" customFormat="false" ht="13.8" hidden="false" customHeight="false" outlineLevel="0" collapsed="false">
      <c r="A977" s="2" t="s">
        <v>976</v>
      </c>
      <c r="B977" s="0" t="str">
        <f aca="false">_xlfn.CONCAT("'",A977,"'",",")</f>
        <v>'0931122121',</v>
      </c>
    </row>
    <row r="978" customFormat="false" ht="13.8" hidden="false" customHeight="false" outlineLevel="0" collapsed="false">
      <c r="A978" s="2" t="s">
        <v>977</v>
      </c>
      <c r="B978" s="0" t="str">
        <f aca="false">_xlfn.CONCAT("'",A978,"'",",")</f>
        <v>'0955795646',</v>
      </c>
    </row>
    <row r="979" customFormat="false" ht="13.8" hidden="false" customHeight="false" outlineLevel="0" collapsed="false">
      <c r="A979" s="2" t="s">
        <v>978</v>
      </c>
      <c r="B979" s="0" t="str">
        <f aca="false">_xlfn.CONCAT("'",A979,"'",",")</f>
        <v>'0750321747',</v>
      </c>
    </row>
    <row r="980" customFormat="false" ht="13.8" hidden="false" customHeight="false" outlineLevel="0" collapsed="false">
      <c r="A980" s="2" t="s">
        <v>979</v>
      </c>
      <c r="B980" s="0" t="str">
        <f aca="false">_xlfn.CONCAT("'",A980,"'",",")</f>
        <v>'0953407343 ',</v>
      </c>
    </row>
    <row r="981" customFormat="false" ht="13.8" hidden="false" customHeight="false" outlineLevel="0" collapsed="false">
      <c r="A981" s="2" t="s">
        <v>980</v>
      </c>
      <c r="B981" s="0" t="str">
        <f aca="false">_xlfn.CONCAT("'",A981,"'",",")</f>
        <v>'0931056410',</v>
      </c>
    </row>
    <row r="982" customFormat="false" ht="13.8" hidden="false" customHeight="false" outlineLevel="0" collapsed="false">
      <c r="A982" s="2" t="s">
        <v>981</v>
      </c>
      <c r="B982" s="0" t="str">
        <f aca="false">_xlfn.CONCAT("'",A982,"'",",")</f>
        <v>'0703236414',</v>
      </c>
    </row>
    <row r="983" customFormat="false" ht="13.8" hidden="false" customHeight="false" outlineLevel="0" collapsed="false">
      <c r="A983" s="2" t="s">
        <v>982</v>
      </c>
      <c r="B983" s="0" t="str">
        <f aca="false">_xlfn.CONCAT("'",A983,"'",",")</f>
        <v>'0202068268',</v>
      </c>
    </row>
    <row r="984" customFormat="false" ht="13.8" hidden="false" customHeight="false" outlineLevel="0" collapsed="false">
      <c r="A984" s="2" t="s">
        <v>983</v>
      </c>
      <c r="B984" s="0" t="str">
        <f aca="false">_xlfn.CONCAT("'",A984,"'",",")</f>
        <v>'2450916420',</v>
      </c>
    </row>
    <row r="985" customFormat="false" ht="13.8" hidden="false" customHeight="false" outlineLevel="0" collapsed="false">
      <c r="A985" s="2" t="s">
        <v>984</v>
      </c>
      <c r="B985" s="0" t="str">
        <f aca="false">_xlfn.CONCAT("'",A985,"'",",")</f>
        <v>'0931121917',</v>
      </c>
    </row>
    <row r="986" customFormat="false" ht="13.8" hidden="false" customHeight="false" outlineLevel="0" collapsed="false">
      <c r="A986" s="2" t="s">
        <v>985</v>
      </c>
      <c r="B986" s="0" t="str">
        <f aca="false">_xlfn.CONCAT("'",A986,"'",",")</f>
        <v>'1250796644',</v>
      </c>
    </row>
    <row r="987" customFormat="false" ht="13.8" hidden="false" customHeight="false" outlineLevel="0" collapsed="false">
      <c r="A987" s="2" t="s">
        <v>986</v>
      </c>
      <c r="B987" s="0" t="str">
        <f aca="false">_xlfn.CONCAT("'",A987,"'",",")</f>
        <v>'0929112290',</v>
      </c>
    </row>
    <row r="988" customFormat="false" ht="13.8" hidden="false" customHeight="false" outlineLevel="0" collapsed="false">
      <c r="A988" s="2" t="s">
        <v>987</v>
      </c>
      <c r="B988" s="0" t="str">
        <f aca="false">_xlfn.CONCAT("'",A988,"'",",")</f>
        <v>'0953790037',</v>
      </c>
    </row>
    <row r="989" customFormat="false" ht="13.8" hidden="false" customHeight="false" outlineLevel="0" collapsed="false">
      <c r="A989" s="2" t="s">
        <v>988</v>
      </c>
      <c r="B989" s="0" t="str">
        <f aca="false">_xlfn.CONCAT("'",A989,"'",",")</f>
        <v>'0706385317',</v>
      </c>
    </row>
    <row r="990" customFormat="false" ht="13.8" hidden="false" customHeight="false" outlineLevel="0" collapsed="false">
      <c r="A990" s="2" t="s">
        <v>989</v>
      </c>
      <c r="B990" s="0" t="str">
        <f aca="false">_xlfn.CONCAT("'",A990,"'",",")</f>
        <v>'0923126734',</v>
      </c>
    </row>
    <row r="991" customFormat="false" ht="13.8" hidden="false" customHeight="false" outlineLevel="0" collapsed="false">
      <c r="A991" s="2" t="s">
        <v>990</v>
      </c>
      <c r="B991" s="0" t="str">
        <f aca="false">_xlfn.CONCAT("'",A991,"'",",")</f>
        <v>'1204949950',</v>
      </c>
    </row>
    <row r="992" customFormat="false" ht="13.8" hidden="false" customHeight="false" outlineLevel="0" collapsed="false">
      <c r="A992" s="2" t="s">
        <v>991</v>
      </c>
      <c r="B992" s="0" t="str">
        <f aca="false">_xlfn.CONCAT("'",A992,"'",",")</f>
        <v>'0954645438',</v>
      </c>
    </row>
    <row r="993" customFormat="false" ht="13.8" hidden="false" customHeight="false" outlineLevel="0" collapsed="false">
      <c r="A993" s="2" t="s">
        <v>992</v>
      </c>
      <c r="B993" s="0" t="str">
        <f aca="false">_xlfn.CONCAT("'",A993,"'",",")</f>
        <v>'0706742947',</v>
      </c>
    </row>
    <row r="994" customFormat="false" ht="13.8" hidden="false" customHeight="false" outlineLevel="0" collapsed="false">
      <c r="A994" s="2" t="s">
        <v>993</v>
      </c>
      <c r="B994" s="0" t="str">
        <f aca="false">_xlfn.CONCAT("'",A994,"'",",")</f>
        <v>'1727426007',</v>
      </c>
    </row>
    <row r="995" customFormat="false" ht="13.8" hidden="false" customHeight="false" outlineLevel="0" collapsed="false">
      <c r="A995" s="2" t="s">
        <v>994</v>
      </c>
      <c r="B995" s="0" t="str">
        <f aca="false">_xlfn.CONCAT("'",A995,"'",",")</f>
        <v>'1900591122',</v>
      </c>
    </row>
    <row r="996" customFormat="false" ht="13.8" hidden="false" customHeight="false" outlineLevel="0" collapsed="false">
      <c r="A996" s="2" t="s">
        <v>995</v>
      </c>
      <c r="B996" s="0" t="str">
        <f aca="false">_xlfn.CONCAT("'",A996,"'",",")</f>
        <v>'1104363955',</v>
      </c>
    </row>
    <row r="997" customFormat="false" ht="13.8" hidden="false" customHeight="false" outlineLevel="0" collapsed="false">
      <c r="A997" s="2" t="s">
        <v>996</v>
      </c>
      <c r="B997" s="0" t="str">
        <f aca="false">_xlfn.CONCAT("'",A997,"'",",")</f>
        <v>'0706799749',</v>
      </c>
    </row>
    <row r="998" customFormat="false" ht="13.8" hidden="false" customHeight="false" outlineLevel="0" collapsed="false">
      <c r="A998" s="2" t="s">
        <v>997</v>
      </c>
      <c r="B998" s="0" t="str">
        <f aca="false">_xlfn.CONCAT("'",A998,"'",",")</f>
        <v>'0953427242',</v>
      </c>
    </row>
    <row r="999" customFormat="false" ht="13.8" hidden="false" customHeight="false" outlineLevel="0" collapsed="false">
      <c r="A999" s="2" t="s">
        <v>998</v>
      </c>
      <c r="B999" s="0" t="str">
        <f aca="false">_xlfn.CONCAT("'",A999,"'",",")</f>
        <v>'1721977989',</v>
      </c>
    </row>
    <row r="1000" customFormat="false" ht="13.8" hidden="false" customHeight="false" outlineLevel="0" collapsed="false">
      <c r="A1000" s="2" t="s">
        <v>999</v>
      </c>
      <c r="B1000" s="0" t="str">
        <f aca="false">_xlfn.CONCAT("'",A1000,"'",",")</f>
        <v>'0954861456',</v>
      </c>
    </row>
    <row r="1001" customFormat="false" ht="13.8" hidden="false" customHeight="false" outlineLevel="0" collapsed="false">
      <c r="A1001" s="2" t="s">
        <v>1000</v>
      </c>
      <c r="B1001" s="0" t="str">
        <f aca="false">_xlfn.CONCAT("'",A1001,"'",",")</f>
        <v>'0950770131',</v>
      </c>
    </row>
    <row r="1002" customFormat="false" ht="13.8" hidden="false" customHeight="false" outlineLevel="0" collapsed="false">
      <c r="A1002" s="2" t="s">
        <v>1001</v>
      </c>
      <c r="B1002" s="0" t="str">
        <f aca="false">_xlfn.CONCAT("'",A1002,"'",",")</f>
        <v>'1801946649',</v>
      </c>
    </row>
    <row r="1003" customFormat="false" ht="13.8" hidden="false" customHeight="false" outlineLevel="0" collapsed="false">
      <c r="A1003" s="2" t="s">
        <v>1002</v>
      </c>
      <c r="B1003" s="0" t="str">
        <f aca="false">_xlfn.CONCAT("'",A1003,"'",",")</f>
        <v>'0969013737',</v>
      </c>
    </row>
    <row r="1004" customFormat="false" ht="13.8" hidden="false" customHeight="false" outlineLevel="0" collapsed="false">
      <c r="A1004" s="2" t="s">
        <v>1003</v>
      </c>
      <c r="B1004" s="0" t="str">
        <f aca="false">_xlfn.CONCAT("'",A1004,"'",",")</f>
        <v>'0959039629',</v>
      </c>
    </row>
    <row r="1005" customFormat="false" ht="13.8" hidden="false" customHeight="false" outlineLevel="0" collapsed="false">
      <c r="A1005" s="2" t="s">
        <v>1004</v>
      </c>
      <c r="B1005" s="0" t="str">
        <f aca="false">_xlfn.CONCAT("'",A1005,"'",",")</f>
        <v>'0606278554',</v>
      </c>
    </row>
    <row r="1006" customFormat="false" ht="13.8" hidden="false" customHeight="false" outlineLevel="0" collapsed="false">
      <c r="A1006" s="2" t="s">
        <v>1005</v>
      </c>
      <c r="B1006" s="0" t="str">
        <f aca="false">_xlfn.CONCAT("'",A1006,"'",",")</f>
        <v>'0941968356',</v>
      </c>
    </row>
    <row r="1007" customFormat="false" ht="13.8" hidden="false" customHeight="false" outlineLevel="0" collapsed="false">
      <c r="A1007" s="2" t="s">
        <v>1006</v>
      </c>
      <c r="B1007" s="0" t="str">
        <f aca="false">_xlfn.CONCAT("'",A1007,"'",",")</f>
        <v>'0604428649',</v>
      </c>
    </row>
    <row r="1008" customFormat="false" ht="13.8" hidden="false" customHeight="false" outlineLevel="0" collapsed="false">
      <c r="A1008" s="2" t="s">
        <v>1007</v>
      </c>
      <c r="B1008" s="0" t="str">
        <f aca="false">_xlfn.CONCAT("'",A1008,"'",",")</f>
        <v>'0804337491',</v>
      </c>
    </row>
    <row r="1009" customFormat="false" ht="13.8" hidden="false" customHeight="false" outlineLevel="0" collapsed="false">
      <c r="A1009" s="2" t="s">
        <v>1008</v>
      </c>
      <c r="B1009" s="0" t="str">
        <f aca="false">_xlfn.CONCAT("'",A1009,"'",",")</f>
        <v>'0925976573',</v>
      </c>
    </row>
    <row r="1010" customFormat="false" ht="13.8" hidden="false" customHeight="false" outlineLevel="0" collapsed="false">
      <c r="A1010" s="2" t="s">
        <v>1009</v>
      </c>
      <c r="B1010" s="0" t="str">
        <f aca="false">_xlfn.CONCAT("'",A1010,"'",",")</f>
        <v>'0923400063',</v>
      </c>
    </row>
    <row r="1011" customFormat="false" ht="13.8" hidden="false" customHeight="false" outlineLevel="0" collapsed="false">
      <c r="A1011" s="2" t="s">
        <v>1010</v>
      </c>
      <c r="B1011" s="0" t="str">
        <f aca="false">_xlfn.CONCAT("'",A1011,"'",",")</f>
        <v>'0951305473',</v>
      </c>
    </row>
    <row r="1012" customFormat="false" ht="13.8" hidden="false" customHeight="false" outlineLevel="0" collapsed="false">
      <c r="A1012" s="2" t="s">
        <v>1011</v>
      </c>
      <c r="B1012" s="0" t="str">
        <f aca="false">_xlfn.CONCAT("'",A1012,"'",",")</f>
        <v>'1805464862',</v>
      </c>
    </row>
    <row r="1013" customFormat="false" ht="13.8" hidden="false" customHeight="false" outlineLevel="0" collapsed="false">
      <c r="A1013" s="2" t="s">
        <v>1012</v>
      </c>
      <c r="B1013" s="0" t="str">
        <f aca="false">_xlfn.CONCAT("'",A1013,"'",",")</f>
        <v>'0921752879',</v>
      </c>
    </row>
    <row r="1014" customFormat="false" ht="13.8" hidden="false" customHeight="false" outlineLevel="0" collapsed="false">
      <c r="A1014" s="2" t="s">
        <v>1013</v>
      </c>
      <c r="B1014" s="0" t="str">
        <f aca="false">_xlfn.CONCAT("'",A1014,"'",",")</f>
        <v>'0958675712',</v>
      </c>
    </row>
    <row r="1015" customFormat="false" ht="13.8" hidden="false" customHeight="false" outlineLevel="0" collapsed="false">
      <c r="A1015" s="2" t="s">
        <v>1014</v>
      </c>
      <c r="B1015" s="0" t="str">
        <f aca="false">_xlfn.CONCAT("'",A1015,"'",",")</f>
        <v>'0940710759',</v>
      </c>
    </row>
    <row r="1016" customFormat="false" ht="13.8" hidden="false" customHeight="false" outlineLevel="0" collapsed="false">
      <c r="A1016" s="2" t="s">
        <v>1015</v>
      </c>
      <c r="B1016" s="0" t="str">
        <f aca="false">_xlfn.CONCAT("'",A1016,"'",",")</f>
        <v>'0940710734',</v>
      </c>
    </row>
    <row r="1017" customFormat="false" ht="13.8" hidden="false" customHeight="false" outlineLevel="0" collapsed="false">
      <c r="A1017" s="2" t="s">
        <v>1016</v>
      </c>
      <c r="B1017" s="0" t="str">
        <f aca="false">_xlfn.CONCAT("'",A1017,"'",",")</f>
        <v>'1205648718',</v>
      </c>
    </row>
    <row r="1018" customFormat="false" ht="13.8" hidden="false" customHeight="false" outlineLevel="0" collapsed="false">
      <c r="A1018" s="2" t="s">
        <v>1017</v>
      </c>
      <c r="B1018" s="0" t="str">
        <f aca="false">_xlfn.CONCAT("'",A1018,"'",",")</f>
        <v>'0706449824',</v>
      </c>
    </row>
    <row r="1019" customFormat="false" ht="13.8" hidden="false" customHeight="false" outlineLevel="0" collapsed="false">
      <c r="A1019" s="2" t="s">
        <v>1018</v>
      </c>
      <c r="B1019" s="0" t="str">
        <f aca="false">_xlfn.CONCAT("'",A1019,"'",",")</f>
        <v>'1251064935',</v>
      </c>
    </row>
    <row r="1020" customFormat="false" ht="13.8" hidden="false" customHeight="false" outlineLevel="0" collapsed="false">
      <c r="A1020" s="2" t="s">
        <v>1019</v>
      </c>
      <c r="B1020" s="0" t="str">
        <f aca="false">_xlfn.CONCAT("'",A1020,"'",",")</f>
        <v>'1718984170',</v>
      </c>
    </row>
    <row r="1021" customFormat="false" ht="13.8" hidden="false" customHeight="false" outlineLevel="0" collapsed="false">
      <c r="A1021" s="2" t="s">
        <v>1020</v>
      </c>
      <c r="B1021" s="0" t="str">
        <f aca="false">_xlfn.CONCAT("'",A1021,"'",",")</f>
        <v>'0927841031',</v>
      </c>
    </row>
    <row r="1022" customFormat="false" ht="13.8" hidden="false" customHeight="false" outlineLevel="0" collapsed="false">
      <c r="A1022" s="2" t="s">
        <v>1021</v>
      </c>
      <c r="B1022" s="0" t="str">
        <f aca="false">_xlfn.CONCAT("'",A1022,"'",",")</f>
        <v>'0929794907',</v>
      </c>
    </row>
    <row r="1023" customFormat="false" ht="13.8" hidden="false" customHeight="false" outlineLevel="0" collapsed="false">
      <c r="A1023" s="2" t="s">
        <v>1022</v>
      </c>
      <c r="B1023" s="0" t="str">
        <f aca="false">_xlfn.CONCAT("'",A1023,"'",",")</f>
        <v>'0930506704',</v>
      </c>
    </row>
    <row r="1024" customFormat="false" ht="13.8" hidden="false" customHeight="false" outlineLevel="0" collapsed="false">
      <c r="A1024" s="2" t="s">
        <v>1023</v>
      </c>
      <c r="B1024" s="0" t="str">
        <f aca="false">_xlfn.CONCAT("'",A1024,"'",",")</f>
        <v>'0703835249',</v>
      </c>
    </row>
    <row r="1025" customFormat="false" ht="13.8" hidden="false" customHeight="false" outlineLevel="0" collapsed="false">
      <c r="A1025" s="2" t="s">
        <v>1024</v>
      </c>
      <c r="B1025" s="0" t="str">
        <f aca="false">_xlfn.CONCAT("'",A1025,"'",",")</f>
        <v>'0931761514',</v>
      </c>
    </row>
    <row r="1026" customFormat="false" ht="13.8" hidden="false" customHeight="false" outlineLevel="0" collapsed="false">
      <c r="A1026" s="2" t="s">
        <v>1025</v>
      </c>
      <c r="B1026" s="0" t="str">
        <f aca="false">_xlfn.CONCAT("'",A1026,"'",",")</f>
        <v>'0942042037',</v>
      </c>
    </row>
    <row r="1027" customFormat="false" ht="13.8" hidden="false" customHeight="false" outlineLevel="0" collapsed="false">
      <c r="A1027" s="2" t="s">
        <v>1026</v>
      </c>
      <c r="B1027" s="0" t="str">
        <f aca="false">_xlfn.CONCAT("'",A1027,"'",",")</f>
        <v>'0604145979',</v>
      </c>
    </row>
    <row r="1028" customFormat="false" ht="13.8" hidden="false" customHeight="false" outlineLevel="0" collapsed="false">
      <c r="A1028" s="2" t="s">
        <v>1027</v>
      </c>
      <c r="B1028" s="0" t="str">
        <f aca="false">_xlfn.CONCAT("'",A1028,"'",",")</f>
        <v>'0943969741',</v>
      </c>
    </row>
    <row r="1029" customFormat="false" ht="13.8" hidden="false" customHeight="false" outlineLevel="0" collapsed="false">
      <c r="A1029" s="2" t="s">
        <v>1028</v>
      </c>
      <c r="B1029" s="0" t="str">
        <f aca="false">_xlfn.CONCAT("'",A1029,"'",",")</f>
        <v>'0928128875',</v>
      </c>
    </row>
    <row r="1030" customFormat="false" ht="13.8" hidden="false" customHeight="false" outlineLevel="0" collapsed="false">
      <c r="A1030" s="2" t="s">
        <v>1029</v>
      </c>
      <c r="B1030" s="0" t="str">
        <f aca="false">_xlfn.CONCAT("'",A1030,"'",",")</f>
        <v>'0954183489',</v>
      </c>
    </row>
    <row r="1031" customFormat="false" ht="13.8" hidden="false" customHeight="false" outlineLevel="0" collapsed="false">
      <c r="A1031" s="2" t="s">
        <v>1030</v>
      </c>
      <c r="B1031" s="0" t="str">
        <f aca="false">_xlfn.CONCAT("'",A1031,"'",",")</f>
        <v>'1310510431',</v>
      </c>
    </row>
    <row r="1032" customFormat="false" ht="13.8" hidden="false" customHeight="false" outlineLevel="0" collapsed="false">
      <c r="A1032" s="2" t="s">
        <v>1031</v>
      </c>
      <c r="B1032" s="0" t="str">
        <f aca="false">_xlfn.CONCAT("'",A1032,"'",",")</f>
        <v>'1104653553',</v>
      </c>
    </row>
    <row r="1033" customFormat="false" ht="13.8" hidden="false" customHeight="false" outlineLevel="0" collapsed="false">
      <c r="A1033" s="2" t="s">
        <v>1032</v>
      </c>
      <c r="B1033" s="0" t="str">
        <f aca="false">_xlfn.CONCAT("'",A1033,"'",",")</f>
        <v>'0929912921',</v>
      </c>
    </row>
    <row r="1034" customFormat="false" ht="13.8" hidden="false" customHeight="false" outlineLevel="0" collapsed="false">
      <c r="A1034" s="2" t="s">
        <v>1033</v>
      </c>
      <c r="B1034" s="0" t="str">
        <f aca="false">_xlfn.CONCAT("'",A1034,"'",",")</f>
        <v>'1208603454',</v>
      </c>
    </row>
    <row r="1035" customFormat="false" ht="13.8" hidden="false" customHeight="false" outlineLevel="0" collapsed="false">
      <c r="A1035" s="2" t="s">
        <v>1034</v>
      </c>
      <c r="B1035" s="0" t="str">
        <f aca="false">_xlfn.CONCAT("'",A1035,"'",",")</f>
        <v>'0943047738',</v>
      </c>
    </row>
    <row r="1036" customFormat="false" ht="13.8" hidden="false" customHeight="false" outlineLevel="0" collapsed="false">
      <c r="A1036" s="2" t="s">
        <v>1035</v>
      </c>
      <c r="B1036" s="0" t="str">
        <f aca="false">_xlfn.CONCAT("'",A1036,"'",",")</f>
        <v>'1729965523',</v>
      </c>
    </row>
    <row r="1037" customFormat="false" ht="13.8" hidden="false" customHeight="false" outlineLevel="0" collapsed="false">
      <c r="A1037" s="2" t="s">
        <v>1036</v>
      </c>
      <c r="B1037" s="0" t="str">
        <f aca="false">_xlfn.CONCAT("'",A1037,"'",",")</f>
        <v>'1725006710',</v>
      </c>
    </row>
    <row r="1038" customFormat="false" ht="13.8" hidden="false" customHeight="false" outlineLevel="0" collapsed="false">
      <c r="A1038" s="2" t="s">
        <v>1037</v>
      </c>
      <c r="B1038" s="0" t="str">
        <f aca="false">_xlfn.CONCAT("'",A1038,"'",",")</f>
        <v>'1717454860',</v>
      </c>
    </row>
    <row r="1039" customFormat="false" ht="13.8" hidden="false" customHeight="false" outlineLevel="0" collapsed="false">
      <c r="A1039" s="2" t="s">
        <v>1038</v>
      </c>
      <c r="B1039" s="0" t="str">
        <f aca="false">_xlfn.CONCAT("'",A1039,"'",",")</f>
        <v>'0951740331',</v>
      </c>
    </row>
    <row r="1040" customFormat="false" ht="13.8" hidden="false" customHeight="false" outlineLevel="0" collapsed="false">
      <c r="A1040" s="2" t="s">
        <v>1039</v>
      </c>
      <c r="B1040" s="0" t="str">
        <f aca="false">_xlfn.CONCAT("'",A1040,"'",",")</f>
        <v>'0916555857',</v>
      </c>
    </row>
    <row r="1041" customFormat="false" ht="13.8" hidden="false" customHeight="false" outlineLevel="0" collapsed="false">
      <c r="A1041" s="2" t="s">
        <v>1040</v>
      </c>
      <c r="B1041" s="0" t="str">
        <f aca="false">_xlfn.CONCAT("'",A1041,"'",",")</f>
        <v>'0918768300',</v>
      </c>
    </row>
    <row r="1042" customFormat="false" ht="13.8" hidden="false" customHeight="false" outlineLevel="0" collapsed="false">
      <c r="A1042" s="2" t="s">
        <v>1041</v>
      </c>
      <c r="B1042" s="0" t="str">
        <f aca="false">_xlfn.CONCAT("'",A1042,"'",",")</f>
        <v>'0850669235',</v>
      </c>
    </row>
    <row r="1043" customFormat="false" ht="13.8" hidden="false" customHeight="false" outlineLevel="0" collapsed="false">
      <c r="A1043" s="2" t="s">
        <v>1042</v>
      </c>
      <c r="B1043" s="0" t="str">
        <f aca="false">_xlfn.CONCAT("'",A1043,"'",",")</f>
        <v>'1206637520',</v>
      </c>
    </row>
    <row r="1044" customFormat="false" ht="13.8" hidden="false" customHeight="false" outlineLevel="0" collapsed="false">
      <c r="A1044" s="2" t="s">
        <v>1043</v>
      </c>
      <c r="B1044" s="0" t="str">
        <f aca="false">_xlfn.CONCAT("'",A1044,"'",",")</f>
        <v>'1722192380',</v>
      </c>
    </row>
    <row r="1045" customFormat="false" ht="13.8" hidden="false" customHeight="false" outlineLevel="0" collapsed="false">
      <c r="A1045" s="2" t="s">
        <v>1044</v>
      </c>
      <c r="B1045" s="0" t="str">
        <f aca="false">_xlfn.CONCAT("'",A1045,"'",",")</f>
        <v>'0929727303',</v>
      </c>
    </row>
    <row r="1046" customFormat="false" ht="13.8" hidden="false" customHeight="false" outlineLevel="0" collapsed="false">
      <c r="A1046" s="2" t="s">
        <v>1045</v>
      </c>
      <c r="B1046" s="0" t="str">
        <f aca="false">_xlfn.CONCAT("'",A1046,"'",",")</f>
        <v>'0925052227',</v>
      </c>
    </row>
    <row r="1047" customFormat="false" ht="13.8" hidden="false" customHeight="false" outlineLevel="0" collapsed="false">
      <c r="A1047" s="2" t="s">
        <v>1046</v>
      </c>
      <c r="B1047" s="0" t="str">
        <f aca="false">_xlfn.CONCAT("'",A1047,"'",",")</f>
        <v>'0914943196',</v>
      </c>
    </row>
    <row r="1048" customFormat="false" ht="13.8" hidden="false" customHeight="false" outlineLevel="0" collapsed="false">
      <c r="A1048" s="2" t="s">
        <v>1047</v>
      </c>
      <c r="B1048" s="0" t="str">
        <f aca="false">_xlfn.CONCAT("'",A1048,"'",",")</f>
        <v>'0943909598',</v>
      </c>
    </row>
    <row r="1049" customFormat="false" ht="13.8" hidden="false" customHeight="false" outlineLevel="0" collapsed="false">
      <c r="A1049" s="2" t="s">
        <v>1048</v>
      </c>
      <c r="B1049" s="0" t="str">
        <f aca="false">_xlfn.CONCAT("'",A1049,"'",",")</f>
        <v>'1350579825  ',</v>
      </c>
    </row>
    <row r="1050" customFormat="false" ht="13.8" hidden="false" customHeight="false" outlineLevel="0" collapsed="false">
      <c r="A1050" s="2" t="s">
        <v>1049</v>
      </c>
      <c r="B1050" s="0" t="str">
        <f aca="false">_xlfn.CONCAT("'",A1050,"'",",")</f>
        <v>'2450382011',</v>
      </c>
    </row>
    <row r="1051" customFormat="false" ht="13.8" hidden="false" customHeight="false" outlineLevel="0" collapsed="false">
      <c r="A1051" s="2" t="s">
        <v>1050</v>
      </c>
      <c r="B1051" s="0" t="str">
        <f aca="false">_xlfn.CONCAT("'",A1051,"'",",")</f>
        <v>'2300389828',</v>
      </c>
    </row>
    <row r="1052" customFormat="false" ht="13.8" hidden="false" customHeight="false" outlineLevel="0" collapsed="false">
      <c r="A1052" s="2" t="s">
        <v>1051</v>
      </c>
      <c r="B1052" s="0" t="str">
        <f aca="false">_xlfn.CONCAT("'",A1052,"'",",")</f>
        <v>'1314295757',</v>
      </c>
    </row>
    <row r="1053" customFormat="false" ht="13.8" hidden="false" customHeight="false" outlineLevel="0" collapsed="false">
      <c r="A1053" s="2" t="s">
        <v>1052</v>
      </c>
      <c r="B1053" s="0" t="str">
        <f aca="false">_xlfn.CONCAT("'",A1053,"'",",")</f>
        <v>'09051760222',</v>
      </c>
    </row>
    <row r="1054" customFormat="false" ht="13.8" hidden="false" customHeight="false" outlineLevel="0" collapsed="false">
      <c r="A1054" s="2" t="s">
        <v>1053</v>
      </c>
      <c r="B1054" s="0" t="str">
        <f aca="false">_xlfn.CONCAT("'",A1054,"'",",")</f>
        <v>'0926352329',</v>
      </c>
    </row>
    <row r="1055" customFormat="false" ht="13.8" hidden="false" customHeight="false" outlineLevel="0" collapsed="false">
      <c r="A1055" s="2" t="s">
        <v>1054</v>
      </c>
      <c r="B1055" s="0" t="str">
        <f aca="false">_xlfn.CONCAT("'",A1055,"'",",")</f>
        <v>'0925803173',</v>
      </c>
    </row>
    <row r="1056" customFormat="false" ht="13.8" hidden="false" customHeight="false" outlineLevel="0" collapsed="false">
      <c r="A1056" s="2" t="s">
        <v>1055</v>
      </c>
      <c r="B1056" s="0" t="str">
        <f aca="false">_xlfn.CONCAT("'",A1056,"'",",")</f>
        <v>'0951736867',</v>
      </c>
    </row>
    <row r="1057" customFormat="false" ht="13.8" hidden="false" customHeight="false" outlineLevel="0" collapsed="false">
      <c r="A1057" s="2" t="s">
        <v>1056</v>
      </c>
      <c r="B1057" s="0" t="str">
        <f aca="false">_xlfn.CONCAT("'",A1057,"'",",")</f>
        <v>'0954350559',</v>
      </c>
    </row>
    <row r="1058" customFormat="false" ht="13.8" hidden="false" customHeight="false" outlineLevel="0" collapsed="false">
      <c r="A1058" s="2" t="s">
        <v>1057</v>
      </c>
      <c r="B1058" s="0" t="str">
        <f aca="false">_xlfn.CONCAT("'",A1058,"'",",")</f>
        <v>'1204248148',</v>
      </c>
    </row>
    <row r="1059" customFormat="false" ht="13.8" hidden="false" customHeight="false" outlineLevel="0" collapsed="false">
      <c r="A1059" s="2" t="s">
        <v>1058</v>
      </c>
      <c r="B1059" s="0" t="str">
        <f aca="false">_xlfn.CONCAT("'",A1059,"'",",")</f>
        <v>'0751135369',</v>
      </c>
    </row>
    <row r="1060" customFormat="false" ht="13.8" hidden="false" customHeight="false" outlineLevel="0" collapsed="false">
      <c r="A1060" s="2" t="s">
        <v>1059</v>
      </c>
      <c r="B1060" s="0" t="str">
        <f aca="false">_xlfn.CONCAT("'",A1060,"'",",")</f>
        <v>'0750511842',</v>
      </c>
    </row>
    <row r="1061" customFormat="false" ht="13.8" hidden="false" customHeight="false" outlineLevel="0" collapsed="false">
      <c r="A1061" s="2" t="s">
        <v>1060</v>
      </c>
      <c r="B1061" s="0" t="str">
        <f aca="false">_xlfn.CONCAT("'",A1061,"'",",")</f>
        <v>'1728567742',</v>
      </c>
    </row>
    <row r="1062" customFormat="false" ht="13.8" hidden="false" customHeight="false" outlineLevel="0" collapsed="false">
      <c r="A1062" s="2" t="s">
        <v>1061</v>
      </c>
      <c r="B1062" s="0" t="str">
        <f aca="false">_xlfn.CONCAT("'",A1062,"'",",")</f>
        <v>'0926699703',</v>
      </c>
    </row>
    <row r="1063" customFormat="false" ht="13.8" hidden="false" customHeight="false" outlineLevel="0" collapsed="false">
      <c r="A1063" s="2" t="s">
        <v>1062</v>
      </c>
      <c r="B1063" s="0" t="str">
        <f aca="false">_xlfn.CONCAT("'",A1063,"'",",")</f>
        <v>'0706542834 ',</v>
      </c>
    </row>
    <row r="1064" customFormat="false" ht="13.8" hidden="false" customHeight="false" outlineLevel="0" collapsed="false">
      <c r="A1064" s="2" t="s">
        <v>1063</v>
      </c>
      <c r="B1064" s="0" t="str">
        <f aca="false">_xlfn.CONCAT("'",A1064,"'",",")</f>
        <v>'0913814224',</v>
      </c>
    </row>
    <row r="1065" customFormat="false" ht="13.8" hidden="false" customHeight="false" outlineLevel="0" collapsed="false">
      <c r="A1065" s="2" t="s">
        <v>1064</v>
      </c>
      <c r="B1065" s="0" t="str">
        <f aca="false">_xlfn.CONCAT("'",A1065,"'",",")</f>
        <v>'0925749111',</v>
      </c>
    </row>
    <row r="1066" customFormat="false" ht="13.8" hidden="false" customHeight="false" outlineLevel="0" collapsed="false">
      <c r="A1066" s="2" t="s">
        <v>1065</v>
      </c>
      <c r="B1066" s="0" t="str">
        <f aca="false">_xlfn.CONCAT("'",A1066,"'",",")</f>
        <v>'0706753548',</v>
      </c>
    </row>
    <row r="1067" customFormat="false" ht="13.8" hidden="false" customHeight="false" outlineLevel="0" collapsed="false">
      <c r="A1067" s="2" t="s">
        <v>1066</v>
      </c>
      <c r="B1067" s="0" t="str">
        <f aca="false">_xlfn.CONCAT("'",A1067,"'",",")</f>
        <v>'1718749854',</v>
      </c>
    </row>
    <row r="1068" customFormat="false" ht="13.8" hidden="false" customHeight="false" outlineLevel="0" collapsed="false">
      <c r="A1068" s="2" t="s">
        <v>1067</v>
      </c>
      <c r="B1068" s="0" t="str">
        <f aca="false">_xlfn.CONCAT("'",A1068,"'",",")</f>
        <v>'0942995317',</v>
      </c>
    </row>
    <row r="1069" customFormat="false" ht="13.8" hidden="false" customHeight="false" outlineLevel="0" collapsed="false">
      <c r="A1069" s="2" t="s">
        <v>1068</v>
      </c>
      <c r="B1069" s="0" t="str">
        <f aca="false">_xlfn.CONCAT("'",A1069,"'",",")</f>
        <v>'0927627042',</v>
      </c>
    </row>
    <row r="1070" customFormat="false" ht="13.8" hidden="false" customHeight="false" outlineLevel="0" collapsed="false">
      <c r="A1070" s="2" t="s">
        <v>1069</v>
      </c>
      <c r="B1070" s="0" t="str">
        <f aca="false">_xlfn.CONCAT("'",A1070,"'",",")</f>
        <v>'0930965686',</v>
      </c>
    </row>
    <row r="1071" customFormat="false" ht="13.8" hidden="false" customHeight="false" outlineLevel="0" collapsed="false">
      <c r="A1071" s="2" t="s">
        <v>1070</v>
      </c>
      <c r="B1071" s="0" t="str">
        <f aca="false">_xlfn.CONCAT("'",A1071,"'",",")</f>
        <v>'0804041507',</v>
      </c>
    </row>
    <row r="1072" customFormat="false" ht="13.8" hidden="false" customHeight="false" outlineLevel="0" collapsed="false">
      <c r="A1072" s="2" t="s">
        <v>1071</v>
      </c>
      <c r="B1072" s="0" t="str">
        <f aca="false">_xlfn.CONCAT("'",A1072,"'",",")</f>
        <v>'0958230294',</v>
      </c>
    </row>
    <row r="1073" customFormat="false" ht="13.8" hidden="false" customHeight="false" outlineLevel="0" collapsed="false">
      <c r="A1073" s="2" t="s">
        <v>1072</v>
      </c>
      <c r="B1073" s="0" t="str">
        <f aca="false">_xlfn.CONCAT("'",A1073,"'",",")</f>
        <v>'0928271691',</v>
      </c>
    </row>
    <row r="1074" customFormat="false" ht="13.8" hidden="false" customHeight="false" outlineLevel="0" collapsed="false">
      <c r="A1074" s="2" t="s">
        <v>1073</v>
      </c>
      <c r="B1074" s="0" t="str">
        <f aca="false">_xlfn.CONCAT("'",A1074,"'",",")</f>
        <v>'1351855877',</v>
      </c>
    </row>
    <row r="1075" customFormat="false" ht="13.8" hidden="false" customHeight="false" outlineLevel="0" collapsed="false">
      <c r="A1075" s="2" t="s">
        <v>1074</v>
      </c>
      <c r="B1075" s="0" t="str">
        <f aca="false">_xlfn.CONCAT("'",A1075,"'",",")</f>
        <v>'0924499262',</v>
      </c>
    </row>
    <row r="1076" customFormat="false" ht="13.8" hidden="false" customHeight="false" outlineLevel="0" collapsed="false">
      <c r="A1076" s="2" t="s">
        <v>1075</v>
      </c>
      <c r="B1076" s="0" t="str">
        <f aca="false">_xlfn.CONCAT("'",A1076,"'",",")</f>
        <v>'1350684492',</v>
      </c>
    </row>
    <row r="1077" customFormat="false" ht="13.8" hidden="false" customHeight="false" outlineLevel="0" collapsed="false">
      <c r="A1077" s="2" t="s">
        <v>1076</v>
      </c>
      <c r="B1077" s="0" t="str">
        <f aca="false">_xlfn.CONCAT("'",A1077,"'",",")</f>
        <v>'1759086711',</v>
      </c>
    </row>
    <row r="1078" customFormat="false" ht="13.8" hidden="false" customHeight="false" outlineLevel="0" collapsed="false">
      <c r="A1078" s="2" t="s">
        <v>1077</v>
      </c>
      <c r="B1078" s="0" t="str">
        <f aca="false">_xlfn.CONCAT("'",A1078,"'",",")</f>
        <v>'0750969396',</v>
      </c>
    </row>
    <row r="1079" customFormat="false" ht="13.8" hidden="false" customHeight="false" outlineLevel="0" collapsed="false">
      <c r="A1079" s="2" t="s">
        <v>1078</v>
      </c>
      <c r="B1079" s="0" t="str">
        <f aca="false">_xlfn.CONCAT("'",A1079,"'",",")</f>
        <v>'0705939015',</v>
      </c>
    </row>
    <row r="1080" customFormat="false" ht="13.8" hidden="false" customHeight="false" outlineLevel="0" collapsed="false">
      <c r="A1080" s="2" t="s">
        <v>1079</v>
      </c>
      <c r="B1080" s="0" t="str">
        <f aca="false">_xlfn.CONCAT("'",A1080,"'",",")</f>
        <v>'0850486853',</v>
      </c>
    </row>
    <row r="1081" customFormat="false" ht="13.8" hidden="false" customHeight="false" outlineLevel="0" collapsed="false">
      <c r="A1081" s="2" t="s">
        <v>1080</v>
      </c>
      <c r="B1081" s="0" t="str">
        <f aca="false">_xlfn.CONCAT("'",A1081,"'",",")</f>
        <v>'0931447833',</v>
      </c>
    </row>
    <row r="1082" customFormat="false" ht="13.8" hidden="false" customHeight="false" outlineLevel="0" collapsed="false">
      <c r="A1082" s="2" t="s">
        <v>1081</v>
      </c>
      <c r="B1082" s="0" t="str">
        <f aca="false">_xlfn.CONCAT("'",A1082,"'",",")</f>
        <v>'0930621552',</v>
      </c>
    </row>
    <row r="1083" customFormat="false" ht="13.8" hidden="false" customHeight="false" outlineLevel="0" collapsed="false">
      <c r="A1083" s="2" t="s">
        <v>1082</v>
      </c>
      <c r="B1083" s="0" t="str">
        <f aca="false">_xlfn.CONCAT("'",A1083,"'",",")</f>
        <v>'1715846364',</v>
      </c>
    </row>
    <row r="1084" customFormat="false" ht="13.8" hidden="false" customHeight="false" outlineLevel="0" collapsed="false">
      <c r="A1084" s="2" t="s">
        <v>1083</v>
      </c>
      <c r="B1084" s="0" t="str">
        <f aca="false">_xlfn.CONCAT("'",A1084,"'",",")</f>
        <v>'2000086609 ',</v>
      </c>
    </row>
    <row r="1085" customFormat="false" ht="13.8" hidden="false" customHeight="false" outlineLevel="0" collapsed="false">
      <c r="A1085" s="2" t="s">
        <v>1084</v>
      </c>
      <c r="B1085" s="0" t="str">
        <f aca="false">_xlfn.CONCAT("'",A1085,"'",",")</f>
        <v>'0917958993',</v>
      </c>
    </row>
    <row r="1086" customFormat="false" ht="13.8" hidden="false" customHeight="false" outlineLevel="0" collapsed="false">
      <c r="A1086" s="2" t="s">
        <v>1085</v>
      </c>
      <c r="B1086" s="0" t="str">
        <f aca="false">_xlfn.CONCAT("'",A1086,"'",",")</f>
        <v>'1723992424',</v>
      </c>
    </row>
    <row r="1087" customFormat="false" ht="13.8" hidden="false" customHeight="false" outlineLevel="0" collapsed="false">
      <c r="A1087" s="2" t="s">
        <v>1086</v>
      </c>
      <c r="B1087" s="0" t="str">
        <f aca="false">_xlfn.CONCAT("'",A1087,"'",",")</f>
        <v>'0926339011',</v>
      </c>
    </row>
    <row r="1088" customFormat="false" ht="13.8" hidden="false" customHeight="false" outlineLevel="0" collapsed="false">
      <c r="A1088" s="2" t="s">
        <v>1087</v>
      </c>
      <c r="B1088" s="0" t="str">
        <f aca="false">_xlfn.CONCAT("'",A1088,"'",",")</f>
        <v>'0302123369',</v>
      </c>
    </row>
    <row r="1089" customFormat="false" ht="13.8" hidden="false" customHeight="false" outlineLevel="0" collapsed="false">
      <c r="A1089" s="2" t="s">
        <v>1088</v>
      </c>
      <c r="B1089" s="0" t="str">
        <f aca="false">_xlfn.CONCAT("'",A1089,"'",",")</f>
        <v>'0302123377',</v>
      </c>
    </row>
    <row r="1090" customFormat="false" ht="13.8" hidden="false" customHeight="false" outlineLevel="0" collapsed="false">
      <c r="A1090" s="2" t="s">
        <v>1089</v>
      </c>
      <c r="B1090" s="0" t="str">
        <f aca="false">_xlfn.CONCAT("'",A1090,"'",",")</f>
        <v>'0923068050',</v>
      </c>
    </row>
    <row r="1091" customFormat="false" ht="13.8" hidden="false" customHeight="false" outlineLevel="0" collapsed="false">
      <c r="A1091" s="2" t="s">
        <v>1090</v>
      </c>
      <c r="B1091" s="0" t="str">
        <f aca="false">_xlfn.CONCAT("'",A1091,"'",",")</f>
        <v>'1725310534',</v>
      </c>
    </row>
    <row r="1092" customFormat="false" ht="13.8" hidden="false" customHeight="false" outlineLevel="0" collapsed="false">
      <c r="A1092" s="2" t="s">
        <v>1091</v>
      </c>
      <c r="B1092" s="0" t="str">
        <f aca="false">_xlfn.CONCAT("'",A1092,"'",",")</f>
        <v>'1723484786',</v>
      </c>
    </row>
    <row r="1093" customFormat="false" ht="13.8" hidden="false" customHeight="false" outlineLevel="0" collapsed="false">
      <c r="A1093" s="2" t="s">
        <v>1092</v>
      </c>
      <c r="B1093" s="0" t="str">
        <f aca="false">_xlfn.CONCAT("'",A1093,"'",",")</f>
        <v>'0915868202',</v>
      </c>
    </row>
    <row r="1094" customFormat="false" ht="13.8" hidden="false" customHeight="false" outlineLevel="0" collapsed="false">
      <c r="A1094" s="2" t="s">
        <v>1093</v>
      </c>
      <c r="B1094" s="0" t="str">
        <f aca="false">_xlfn.CONCAT("'",A1094,"'",",")</f>
        <v>'0955382759',</v>
      </c>
    </row>
    <row r="1095" customFormat="false" ht="13.8" hidden="false" customHeight="false" outlineLevel="0" collapsed="false">
      <c r="A1095" s="2" t="s">
        <v>1094</v>
      </c>
      <c r="B1095" s="0" t="str">
        <f aca="false">_xlfn.CONCAT("'",A1095,"'",",")</f>
        <v>'1718379025',</v>
      </c>
    </row>
    <row r="1096" customFormat="false" ht="13.8" hidden="false" customHeight="false" outlineLevel="0" collapsed="false">
      <c r="A1096" s="2" t="s">
        <v>1095</v>
      </c>
      <c r="B1096" s="0" t="str">
        <f aca="false">_xlfn.CONCAT("'",A1096,"'",",")</f>
        <v>'0705058998',</v>
      </c>
    </row>
    <row r="1097" customFormat="false" ht="13.8" hidden="false" customHeight="false" outlineLevel="0" collapsed="false">
      <c r="A1097" s="2" t="s">
        <v>1096</v>
      </c>
      <c r="B1097" s="0" t="str">
        <f aca="false">_xlfn.CONCAT("'",A1097,"'",",")</f>
        <v>'0920335338',</v>
      </c>
    </row>
    <row r="1098" customFormat="false" ht="13.8" hidden="false" customHeight="false" outlineLevel="0" collapsed="false">
      <c r="A1098" s="2" t="s">
        <v>1097</v>
      </c>
      <c r="B1098" s="0" t="str">
        <f aca="false">_xlfn.CONCAT("'",A1098,"'",",")</f>
        <v>'1850486364',</v>
      </c>
    </row>
    <row r="1099" customFormat="false" ht="13.8" hidden="false" customHeight="false" outlineLevel="0" collapsed="false">
      <c r="A1099" s="2" t="s">
        <v>1098</v>
      </c>
      <c r="B1099" s="0" t="str">
        <f aca="false">_xlfn.CONCAT("'",A1099,"'",",")</f>
        <v>'0750542896',</v>
      </c>
    </row>
    <row r="1100" customFormat="false" ht="13.8" hidden="false" customHeight="false" outlineLevel="0" collapsed="false">
      <c r="A1100" s="2" t="s">
        <v>1099</v>
      </c>
      <c r="B1100" s="0" t="str">
        <f aca="false">_xlfn.CONCAT("'",A1100,"'",",")</f>
        <v>'2100082433 ',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5310" activePane="bottomLeft" state="frozen"/>
      <selection pane="topLeft" activeCell="E1" activeCellId="0" sqref="E1"/>
      <selection pane="bottomLeft" activeCell="E4231" activeCellId="0" sqref="E4231:E5320"/>
    </sheetView>
  </sheetViews>
  <sheetFormatPr defaultRowHeight="13.8" zeroHeight="false" outlineLevelRow="0" outlineLevelCol="0"/>
  <cols>
    <col collapsed="false" customWidth="true" hidden="false" outlineLevel="0" max="1" min="1" style="2" width="14.68"/>
    <col collapsed="false" customWidth="true" hidden="false" outlineLevel="0" max="2" min="2" style="0" width="39.8"/>
    <col collapsed="false" customWidth="true" hidden="false" outlineLevel="0" max="3" min="3" style="0" width="40.33"/>
    <col collapsed="false" customWidth="true" hidden="false" outlineLevel="0" max="4" min="4" style="0" width="32.93"/>
    <col collapsed="false" customWidth="true" hidden="false" outlineLevel="0" max="5" min="5" style="0" width="134.18"/>
    <col collapsed="false" customWidth="true" hidden="false" outlineLevel="0" max="6" min="6" style="0" width="10"/>
    <col collapsed="false" customWidth="true" hidden="false" outlineLevel="0" max="26" min="7" style="0" width="9.38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3" t="s">
        <v>1100</v>
      </c>
      <c r="B1" s="4" t="s">
        <v>1101</v>
      </c>
      <c r="C1" s="4" t="s">
        <v>1102</v>
      </c>
      <c r="D1" s="4" t="s">
        <v>1103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3.8" hidden="false" customHeight="false" outlineLevel="0" collapsed="false">
      <c r="A2" s="6" t="s">
        <v>1104</v>
      </c>
      <c r="B2" s="7" t="s">
        <v>1105</v>
      </c>
      <c r="C2" s="7" t="s">
        <v>1106</v>
      </c>
      <c r="D2" s="8" t="s">
        <v>1107</v>
      </c>
      <c r="E2" s="5" t="str">
        <f aca="false">CONCATENATE("(","'",A2,"'",",","'",B2,"'",",","'",C2,"'",",","MD5('Ut3g2020')",",",1,",",0,",",25,",","CONCAT(MD5(RAND()),MD5('Ut3g2020'))",")",",")</f>
        <v>('0926133893','Avalos Avila Adriana Alexandra','aavalos87@hotmail.com',MD5('Ut3g2020'),1,0,25,CONCAT(MD5(RAND()),MD5('Ut3g2020'))),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8" hidden="false" customHeight="false" outlineLevel="0" collapsed="false">
      <c r="A3" s="6" t="s">
        <v>1108</v>
      </c>
      <c r="B3" s="7" t="s">
        <v>1109</v>
      </c>
      <c r="C3" s="7" t="s">
        <v>1110</v>
      </c>
      <c r="D3" s="8" t="s">
        <v>1107</v>
      </c>
      <c r="E3" s="5" t="str">
        <f aca="false">CONCATENATE("(","'",A3,"'",",","'",B3,"'",",","'",C3,"'",",","MD5('Ut3g2020')",",",1,",",0,",",25,",","CONCAT(MD5(RAND()),MD5('Ut3g2020'))",")",",")</f>
        <v>('0930559604','Balseca Moreira Stefania Matilde','stefania.balseca.m@gmail.com',MD5('Ut3g2020'),1,0,25,CONCAT(MD5(RAND()),MD5('Ut3g2020'))),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3.8" hidden="false" customHeight="false" outlineLevel="0" collapsed="false">
      <c r="A4" s="6" t="s">
        <v>1111</v>
      </c>
      <c r="B4" s="7" t="s">
        <v>1112</v>
      </c>
      <c r="C4" s="7" t="s">
        <v>1113</v>
      </c>
      <c r="D4" s="8" t="s">
        <v>1107</v>
      </c>
      <c r="E4" s="5" t="str">
        <f aca="false">CONCATENATE("(","'",A4,"'",",","'",B4,"'",",","'",C4,"'",",","MD5('Ut3g2020')",",",1,",",0,",",25,",","CONCAT(MD5(RAND()),MD5('Ut3g2020'))",")",",")</f>
        <v>('1203497555','Bersosa Loor Asunción de María','mariaber_72@hotmail.com',MD5('Ut3g2020'),1,0,25,CONCAT(MD5(RAND()),MD5('Ut3g2020'))),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3.8" hidden="false" customHeight="false" outlineLevel="0" collapsed="false">
      <c r="A5" s="6" t="s">
        <v>1114</v>
      </c>
      <c r="B5" s="7" t="s">
        <v>1115</v>
      </c>
      <c r="C5" s="7" t="s">
        <v>1116</v>
      </c>
      <c r="D5" s="8" t="s">
        <v>1107</v>
      </c>
      <c r="E5" s="5" t="str">
        <f aca="false">CONCATENATE("(","'",A5,"'",",","'",B5,"'",",","'",C5,"'",",","MD5('Ut3g2020')",",",1,",",0,",",25,",","CONCAT(MD5(RAND()),MD5('Ut3g2020'))",")",",")</f>
        <v>('0929984425','Bonilla Castro Jenny Lisbeth','jbonilla1213@gmail.com',MD5('Ut3g2020'),1,0,25,CONCAT(MD5(RAND()),MD5('Ut3g2020'))),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3.8" hidden="false" customHeight="false" outlineLevel="0" collapsed="false">
      <c r="A6" s="6" t="s">
        <v>1117</v>
      </c>
      <c r="B6" s="7" t="s">
        <v>1118</v>
      </c>
      <c r="C6" s="7" t="s">
        <v>1119</v>
      </c>
      <c r="D6" s="8" t="s">
        <v>1107</v>
      </c>
      <c r="E6" s="5" t="str">
        <f aca="false">CONCATENATE("(","'",A6,"'",",","'",B6,"'",",","'",C6,"'",",","MD5('Ut3g2020')",",",1,",",0,",",25,",","CONCAT(MD5(RAND()),MD5('Ut3g2020'))",")",",")</f>
        <v>('0926127762','Calva Calva Ana Gloria','hnas.visitacion@hotmail.com',MD5('Ut3g2020'),1,0,25,CONCAT(MD5(RAND()),MD5('Ut3g2020'))),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3.8" hidden="false" customHeight="false" outlineLevel="0" collapsed="false">
      <c r="A7" s="6" t="s">
        <v>1120</v>
      </c>
      <c r="B7" s="7" t="s">
        <v>1121</v>
      </c>
      <c r="C7" s="7" t="s">
        <v>1122</v>
      </c>
      <c r="D7" s="8" t="s">
        <v>1107</v>
      </c>
      <c r="E7" s="5" t="str">
        <f aca="false">CONCATENATE("(","'",A7,"'",",","'",B7,"'",",","'",C7,"'",",","MD5('Ut3g2020')",",",1,",",0,",",25,",","CONCAT(MD5(RAND()),MD5('Ut3g2020'))",")",",")</f>
        <v>('0913792479','Carrasco Fajardo Mario Miguel','m.carrascof@hotmail.com',MD5('Ut3g2020'),1,0,25,CONCAT(MD5(RAND()),MD5('Ut3g2020'))),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3.8" hidden="false" customHeight="false" outlineLevel="0" collapsed="false">
      <c r="A8" s="6" t="s">
        <v>1123</v>
      </c>
      <c r="B8" s="7" t="s">
        <v>1124</v>
      </c>
      <c r="C8" s="7" t="s">
        <v>1125</v>
      </c>
      <c r="D8" s="8" t="s">
        <v>1107</v>
      </c>
      <c r="E8" s="5" t="str">
        <f aca="false">CONCATENATE("(","'",A8,"'",",","'",B8,"'",",","'",C8,"'",",","MD5('Ut3g2020')",",",1,",",0,",",25,",","CONCAT(MD5(RAND()),MD5('Ut3g2020'))",")",",")</f>
        <v>('0924965684','Cedeno Yepez Ginger Jasdania','ginger_jasdania@hotmail.com',MD5('Ut3g2020'),1,0,25,CONCAT(MD5(RAND()),MD5('Ut3g2020'))),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3.8" hidden="false" customHeight="false" outlineLevel="0" collapsed="false">
      <c r="A9" s="6" t="s">
        <v>1126</v>
      </c>
      <c r="B9" s="7" t="s">
        <v>1127</v>
      </c>
      <c r="C9" s="7" t="s">
        <v>1128</v>
      </c>
      <c r="D9" s="8" t="s">
        <v>1107</v>
      </c>
      <c r="E9" s="5" t="str">
        <f aca="false">CONCATENATE("(","'",A9,"'",",","'",B9,"'",",","'",C9,"'",",","MD5('Ut3g2020')",",",1,",",0,",",25,",","CONCAT(MD5(RAND()),MD5('Ut3g2020'))",")",",")</f>
        <v>('0914938964','Cordero Dumes Ana María','acordero_1973@hotmail.com',MD5('Ut3g2020'),1,0,25,CONCAT(MD5(RAND()),MD5('Ut3g2020'))),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3.8" hidden="false" customHeight="false" outlineLevel="0" collapsed="false">
      <c r="A10" s="6" t="s">
        <v>1129</v>
      </c>
      <c r="B10" s="7" t="s">
        <v>1130</v>
      </c>
      <c r="C10" s="7" t="s">
        <v>1131</v>
      </c>
      <c r="D10" s="8" t="s">
        <v>1107</v>
      </c>
      <c r="E10" s="5" t="str">
        <f aca="false">CONCATENATE("(","'",A10,"'",",","'",B10,"'",",","'",C10,"'",",","MD5('Ut3g2020')",",",1,",",0,",",25,",","CONCAT(MD5(RAND()),MD5('Ut3g2020'))",")",",")</f>
        <v>('0929042711','Cruz Saltos Jose Manuel','josemanuelsaltos25@gmail.com',MD5('Ut3g2020'),1,0,25,CONCAT(MD5(RAND()),MD5('Ut3g2020'))),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3.8" hidden="false" customHeight="false" outlineLevel="0" collapsed="false">
      <c r="A11" s="6" t="s">
        <v>1132</v>
      </c>
      <c r="B11" s="7" t="s">
        <v>1133</v>
      </c>
      <c r="C11" s="7" t="s">
        <v>1134</v>
      </c>
      <c r="D11" s="8" t="s">
        <v>1107</v>
      </c>
      <c r="E11" s="5" t="str">
        <f aca="false">CONCATENATE("(","'",A11,"'",",","'",B11,"'",",","'",C11,"'",",","MD5('Ut3g2020')",",",1,",",0,",",25,",","CONCAT(MD5(RAND()),MD5('Ut3g2020'))",")",",")</f>
        <v>('0201481868','De los Angeles Moposita Jenny Lucia','jennylucia9@hotmail.com',MD5('Ut3g2020'),1,0,25,CONCAT(MD5(RAND()),MD5('Ut3g2020'))),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3.8" hidden="false" customHeight="false" outlineLevel="0" collapsed="false">
      <c r="A12" s="6" t="s">
        <v>1135</v>
      </c>
      <c r="B12" s="7" t="s">
        <v>1136</v>
      </c>
      <c r="C12" s="7" t="s">
        <v>1137</v>
      </c>
      <c r="D12" s="8" t="s">
        <v>1107</v>
      </c>
      <c r="E12" s="5" t="str">
        <f aca="false">CONCATENATE("(","'",A12,"'",",","'",B12,"'",",","'",C12,"'",",","MD5('Ut3g2020')",",",1,",",0,",",25,",","CONCAT(MD5(RAND()),MD5('Ut3g2020'))",")",",")</f>
        <v>('1756502579','Delgado Ruiz Jose Duvan','joseduvan-1989ofm@hotmail.com',MD5('Ut3g2020'),1,0,25,CONCAT(MD5(RAND()),MD5('Ut3g2020'))),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3.8" hidden="false" customHeight="false" outlineLevel="0" collapsed="false">
      <c r="A13" s="6" t="s">
        <v>1138</v>
      </c>
      <c r="B13" s="7" t="s">
        <v>1139</v>
      </c>
      <c r="C13" s="7" t="s">
        <v>1140</v>
      </c>
      <c r="D13" s="8" t="s">
        <v>1107</v>
      </c>
      <c r="E13" s="5" t="str">
        <f aca="false">CONCATENATE("(","'",A13,"'",",","'",B13,"'",",","'",C13,"'",",","MD5('Ut3g2020')",",",1,",",0,",",25,",","CONCAT(MD5(RAND()),MD5('Ut3g2020'))",")",",")</f>
        <v>('0923658124','Diaz Motoche Gabriela Estefania','gabytadiaz_1989@hotmail.com',MD5('Ut3g2020'),1,0,25,CONCAT(MD5(RAND()),MD5('Ut3g2020'))),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3.8" hidden="false" customHeight="false" outlineLevel="0" collapsed="false">
      <c r="A14" s="6" t="s">
        <v>1141</v>
      </c>
      <c r="B14" s="7" t="s">
        <v>1142</v>
      </c>
      <c r="C14" s="7" t="s">
        <v>1143</v>
      </c>
      <c r="D14" s="8" t="s">
        <v>1107</v>
      </c>
      <c r="E14" s="5" t="str">
        <f aca="false">CONCATENATE("(","'",A14,"'",",","'",B14,"'",",","'",C14,"'",",","MD5('Ut3g2020')",",",1,",",0,",",25,",","CONCAT(MD5(RAND()),MD5('Ut3g2020'))",")",",")</f>
        <v>('0909733057','Fernandez Chiriguaya Marco Antonio','mcofernandez@hotmail.com',MD5('Ut3g2020'),1,0,25,CONCAT(MD5(RAND()),MD5('Ut3g2020'))),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3.8" hidden="false" customHeight="false" outlineLevel="0" collapsed="false">
      <c r="A15" s="6" t="s">
        <v>1144</v>
      </c>
      <c r="B15" s="7" t="s">
        <v>1145</v>
      </c>
      <c r="C15" s="7" t="s">
        <v>1146</v>
      </c>
      <c r="D15" s="8" t="s">
        <v>1107</v>
      </c>
      <c r="E15" s="5" t="str">
        <f aca="false">CONCATENATE("(","'",A15,"'",",","'",B15,"'",",","'",C15,"'",",","MD5('Ut3g2020')",",",1,",",0,",",25,",","CONCAT(MD5(RAND()),MD5('Ut3g2020'))",")",",")</f>
        <v>('0914374939','Gavilanes Coello Jesica Georgina','jesica.gavilanes@lasalleguayaquil.edu.ec',MD5('Ut3g2020'),1,0,25,CONCAT(MD5(RAND()),MD5('Ut3g2020'))),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3.8" hidden="false" customHeight="false" outlineLevel="0" collapsed="false">
      <c r="A16" s="6" t="s">
        <v>1147</v>
      </c>
      <c r="B16" s="7" t="s">
        <v>1148</v>
      </c>
      <c r="C16" s="7" t="s">
        <v>1149</v>
      </c>
      <c r="D16" s="8" t="s">
        <v>1107</v>
      </c>
      <c r="E16" s="5" t="str">
        <f aca="false">CONCATENATE("(","'",A16,"'",",","'",B16,"'",",","'",C16,"'",",","MD5('Ut3g2020')",",",1,",",0,",",25,",","CONCAT(MD5(RAND()),MD5('Ut3g2020'))",")",",")</f>
        <v>('1103698096','Gonzalez Torres Diego Rene','diegtor78@yahoo.es',MD5('Ut3g2020'),1,0,25,CONCAT(MD5(RAND()),MD5('Ut3g2020'))),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3.8" hidden="false" customHeight="false" outlineLevel="0" collapsed="false">
      <c r="A17" s="6" t="s">
        <v>1150</v>
      </c>
      <c r="B17" s="7" t="s">
        <v>1151</v>
      </c>
      <c r="C17" s="7" t="s">
        <v>1152</v>
      </c>
      <c r="D17" s="8" t="s">
        <v>1107</v>
      </c>
      <c r="E17" s="5" t="str">
        <f aca="false">CONCATENATE("(","'",A17,"'",",","'",B17,"'",",","'",C17,"'",",","MD5('Ut3g2020')",",",1,",",0,",",25,",","CONCAT(MD5(RAND()),MD5('Ut3g2020'))",")",",")</f>
        <v>('0702905688','Minan Benavides Tanya Soraya','tanyadelujo@hotmail.com',MD5('Ut3g2020'),1,0,25,CONCAT(MD5(RAND()),MD5('Ut3g2020'))),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3.8" hidden="false" customHeight="false" outlineLevel="0" collapsed="false">
      <c r="A18" s="6" t="s">
        <v>1153</v>
      </c>
      <c r="B18" s="7" t="s">
        <v>1154</v>
      </c>
      <c r="C18" s="7" t="s">
        <v>1155</v>
      </c>
      <c r="D18" s="8" t="s">
        <v>1107</v>
      </c>
      <c r="E18" s="5" t="str">
        <f aca="false">CONCATENATE("(","'",A18,"'",",","'",B18,"'",",","'",C18,"'",",","MD5('Ut3g2020')",",",1,",",0,",",25,",","CONCAT(MD5(RAND()),MD5('Ut3g2020'))",")",",")</f>
        <v>('1309665253','Mogrovejo Philco Renato Ernesto','renatomogro@gmail.com',MD5('Ut3g2020'),1,0,25,CONCAT(MD5(RAND()),MD5('Ut3g2020'))),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3.8" hidden="false" customHeight="false" outlineLevel="0" collapsed="false">
      <c r="A19" s="6" t="s">
        <v>1156</v>
      </c>
      <c r="B19" s="7" t="s">
        <v>1157</v>
      </c>
      <c r="C19" s="7" t="s">
        <v>1158</v>
      </c>
      <c r="D19" s="8" t="s">
        <v>1107</v>
      </c>
      <c r="E19" s="5" t="str">
        <f aca="false">CONCATENATE("(","'",A19,"'",",","'",B19,"'",",","'",C19,"'",",","MD5('Ut3g2020')",",",1,",",0,",",25,",","CONCAT(MD5(RAND()),MD5('Ut3g2020'))",")",",")</f>
        <v>('0922585021','Mora Rosales Neyla Narcisa','neyla_mora@hotmail.com',MD5('Ut3g2020'),1,0,25,CONCAT(MD5(RAND()),MD5('Ut3g2020'))),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3.8" hidden="false" customHeight="false" outlineLevel="0" collapsed="false">
      <c r="A20" s="6" t="s">
        <v>1159</v>
      </c>
      <c r="B20" s="7" t="s">
        <v>1160</v>
      </c>
      <c r="C20" s="7" t="s">
        <v>1161</v>
      </c>
      <c r="D20" s="8" t="s">
        <v>1107</v>
      </c>
      <c r="E20" s="5" t="str">
        <f aca="false">CONCATENATE("(","'",A20,"'",",","'",B20,"'",",","'",C20,"'",",","MD5('Ut3g2020')",",",1,",",0,",",25,",","CONCAT(MD5(RAND()),MD5('Ut3g2020'))",")",",")</f>
        <v>('0927504654','Patino Tenelema Noralme Cecilia','ncpt2387@gmail.com',MD5('Ut3g2020'),1,0,25,CONCAT(MD5(RAND()),MD5('Ut3g2020'))),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6" t="s">
        <v>1162</v>
      </c>
      <c r="B21" s="7" t="s">
        <v>1163</v>
      </c>
      <c r="C21" s="7" t="s">
        <v>1164</v>
      </c>
      <c r="D21" s="8" t="s">
        <v>1107</v>
      </c>
      <c r="E21" s="5" t="str">
        <f aca="false">CONCATENATE("(","'",A21,"'",",","'",B21,"'",",","'",C21,"'",",","MD5('Ut3g2020')",",",1,",",0,",",25,",","CONCAT(MD5(RAND()),MD5('Ut3g2020'))",")",",")</f>
        <v>('1310944176','Patino Zambrano Alejandro Walter','alejo8585@hotmail.com',MD5('Ut3g2020'),1,0,25,CONCAT(MD5(RAND()),MD5('Ut3g2020'))),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6" t="s">
        <v>1165</v>
      </c>
      <c r="B22" s="7" t="s">
        <v>1166</v>
      </c>
      <c r="C22" s="7" t="s">
        <v>1167</v>
      </c>
      <c r="D22" s="8" t="s">
        <v>1107</v>
      </c>
      <c r="E22" s="5" t="str">
        <f aca="false">CONCATENATE("(","'",A22,"'",",","'",B22,"'",",","'",C22,"'",",","MD5('Ut3g2020')",",",1,",",0,",",25,",","CONCAT(MD5(RAND()),MD5('Ut3g2020'))",")",",")</f>
        <v>('0917319048','Pazmino Valdivieso Irene Gestrudis','irepazval@hotmail.com',MD5('Ut3g2020'),1,0,25,CONCAT(MD5(RAND()),MD5('Ut3g2020'))),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6" t="s">
        <v>1168</v>
      </c>
      <c r="B23" s="7" t="s">
        <v>1169</v>
      </c>
      <c r="C23" s="7" t="s">
        <v>1170</v>
      </c>
      <c r="D23" s="8" t="s">
        <v>1107</v>
      </c>
      <c r="E23" s="5" t="str">
        <f aca="false">CONCATENATE("(","'",A23,"'",",","'",B23,"'",",","'",C23,"'",",","MD5('Ut3g2020')",",",1,",",0,",",25,",","CONCAT(MD5(RAND()),MD5('Ut3g2020'))",")",",")</f>
        <v>('0913489654','Perez Chilan Francia Angelita','ofranciaperez02@hotmail.com',MD5('Ut3g2020'),1,0,25,CONCAT(MD5(RAND()),MD5('Ut3g2020'))),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6" t="s">
        <v>1171</v>
      </c>
      <c r="B24" s="7" t="s">
        <v>1172</v>
      </c>
      <c r="C24" s="7" t="s">
        <v>1173</v>
      </c>
      <c r="D24" s="8" t="s">
        <v>1107</v>
      </c>
      <c r="E24" s="5" t="str">
        <f aca="false">CONCATENATE("(","'",A24,"'",",","'",B24,"'",",","'",C24,"'",",","MD5('Ut3g2020')",",",1,",",0,",",25,",","CONCAT(MD5(RAND()),MD5('Ut3g2020'))",")",",")</f>
        <v>('0919594713','Pinargote Chiriguaya Manuel Cristobal','dr_manu180@hotmail.com',MD5('Ut3g2020'),1,0,25,CONCAT(MD5(RAND()),MD5('Ut3g2020'))),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6" t="s">
        <v>1174</v>
      </c>
      <c r="B25" s="7" t="s">
        <v>1175</v>
      </c>
      <c r="C25" s="7" t="s">
        <v>1176</v>
      </c>
      <c r="D25" s="8" t="s">
        <v>1107</v>
      </c>
      <c r="E25" s="5" t="str">
        <f aca="false">CONCATENATE("(","'",A25,"'",",","'",B25,"'",",","'",C25,"'",",","MD5('Ut3g2020')",",",1,",",0,",",25,",","CONCAT(MD5(RAND()),MD5('Ut3g2020'))",")",",")</f>
        <v>('0915035547','Quintana Silva Anabell Veronica','vero.qs@hotmail.com',MD5('Ut3g2020'),1,0,25,CONCAT(MD5(RAND()),MD5('Ut3g2020'))),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6" t="s">
        <v>1177</v>
      </c>
      <c r="B26" s="7" t="s">
        <v>1178</v>
      </c>
      <c r="C26" s="7" t="s">
        <v>1179</v>
      </c>
      <c r="D26" s="8" t="s">
        <v>1107</v>
      </c>
      <c r="E26" s="5" t="str">
        <f aca="false">CONCATENATE("(","'",A26,"'",",","'",B26,"'",",","'",C26,"'",",","MD5('Ut3g2020')",",",1,",",0,",",25,",","CONCAT(MD5(RAND()),MD5('Ut3g2020'))",")",",")</f>
        <v>('0918772435','Ramos Layana Estela Allison','esalirl79@gmail.com',MD5('Ut3g2020'),1,0,25,CONCAT(MD5(RAND()),MD5('Ut3g2020'))),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6" t="s">
        <v>1180</v>
      </c>
      <c r="B27" s="7" t="s">
        <v>1181</v>
      </c>
      <c r="C27" s="7" t="s">
        <v>1182</v>
      </c>
      <c r="D27" s="8" t="s">
        <v>1107</v>
      </c>
      <c r="E27" s="5" t="str">
        <f aca="false">CONCATENATE("(","'",A27,"'",",","'",B27,"'",",","'",C27,"'",",","MD5('Ut3g2020')",",",1,",",0,",",25,",","CONCAT(MD5(RAND()),MD5('Ut3g2020'))",")",",")</f>
        <v>('0704607522','Salvatierra Eras Irma Aurora','salvatierrairma@yahoo.com',MD5('Ut3g2020'),1,0,25,CONCAT(MD5(RAND()),MD5('Ut3g2020'))),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6" t="s">
        <v>1183</v>
      </c>
      <c r="B28" s="7" t="s">
        <v>1184</v>
      </c>
      <c r="C28" s="7" t="s">
        <v>1185</v>
      </c>
      <c r="D28" s="8" t="s">
        <v>1107</v>
      </c>
      <c r="E28" s="5" t="str">
        <f aca="false">CONCATENATE("(","'",A28,"'",",","'",B28,"'",",","'",C28,"'",",","MD5('Ut3g2020')",",",1,",",0,",",25,",","CONCAT(MD5(RAND()),MD5('Ut3g2020'))",")",",")</f>
        <v>('1104457294','Sanmartin Sarango Yahnela Rubi','rubicitasarango@gmail.com',MD5('Ut3g2020'),1,0,25,CONCAT(MD5(RAND()),MD5('Ut3g2020'))),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6" t="s">
        <v>1186</v>
      </c>
      <c r="B29" s="7" t="s">
        <v>1187</v>
      </c>
      <c r="C29" s="7" t="s">
        <v>1188</v>
      </c>
      <c r="D29" s="8" t="s">
        <v>1107</v>
      </c>
      <c r="E29" s="5" t="str">
        <f aca="false">CONCATENATE("(","'",A29,"'",",","'",B29,"'",",","'",C29,"'",",","MD5('Ut3g2020')",",",1,",",0,",",25,",","CONCAT(MD5(RAND()),MD5('Ut3g2020'))",")",",")</f>
        <v>('0926792664','Solano Parodys Luis Eduardo','solanoparodys@hotmail.com',MD5('Ut3g2020'),1,0,25,CONCAT(MD5(RAND()),MD5('Ut3g2020'))),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6" t="s">
        <v>1189</v>
      </c>
      <c r="B30" s="7" t="s">
        <v>1190</v>
      </c>
      <c r="C30" s="7" t="s">
        <v>1191</v>
      </c>
      <c r="D30" s="8" t="s">
        <v>1107</v>
      </c>
      <c r="E30" s="5" t="str">
        <f aca="false">CONCATENATE("(","'",A30,"'",",","'",B30,"'",",","'",C30,"'",",","MD5('Ut3g2020')",",",1,",",0,",",25,",","CONCAT(MD5(RAND()),MD5('Ut3g2020'))",")",",")</f>
        <v>('0920007846','Trejo Quinonez Gloria Auxiliadora','gloriatrequi@hotmail.com',MD5('Ut3g2020'),1,0,25,CONCAT(MD5(RAND()),MD5('Ut3g2020'))),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6" t="s">
        <v>1192</v>
      </c>
      <c r="B31" s="7" t="s">
        <v>1193</v>
      </c>
      <c r="C31" s="7" t="s">
        <v>1194</v>
      </c>
      <c r="D31" s="8" t="s">
        <v>1107</v>
      </c>
      <c r="E31" s="5" t="str">
        <f aca="false">CONCATENATE("(","'",A31,"'",",","'",B31,"'",",","'",C31,"'",",","MD5('Ut3g2020')",",",1,",",0,",",25,",","CONCAT(MD5(RAND()),MD5('Ut3g2020'))",")",",")</f>
        <v>('1204485096','Valero Peñafiel Pablo Sebastián','drpablocri@gmail.com',MD5('Ut3g2020'),1,0,25,CONCAT(MD5(RAND()),MD5('Ut3g2020'))),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6" t="s">
        <v>1195</v>
      </c>
      <c r="B32" s="7" t="s">
        <v>1196</v>
      </c>
      <c r="C32" s="7" t="s">
        <v>1197</v>
      </c>
      <c r="D32" s="8" t="s">
        <v>1107</v>
      </c>
      <c r="E32" s="5" t="str">
        <f aca="false">CONCATENATE("(","'",A32,"'",",","'",B32,"'",",","'",C32,"'",",","MD5('Ut3g2020')",",",1,",",0,",",25,",","CONCAT(MD5(RAND()),MD5('Ut3g2020'))",")",",")</f>
        <v>('1205476862','Varas Beltran Cesar Fabian','cesarvarasbeltran@hotmail.com',MD5('Ut3g2020'),1,0,25,CONCAT(MD5(RAND()),MD5('Ut3g2020'))),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6" t="s">
        <v>1198</v>
      </c>
      <c r="B33" s="7" t="s">
        <v>1199</v>
      </c>
      <c r="C33" s="7" t="s">
        <v>1200</v>
      </c>
      <c r="D33" s="8" t="s">
        <v>1107</v>
      </c>
      <c r="E33" s="5" t="str">
        <f aca="false">CONCATENATE("(","'",A33,"'",",","'",B33,"'",",","'",C33,"'",",","MD5('Ut3g2020')",",",1,",",0,",",25,",","CONCAT(MD5(RAND()),MD5('Ut3g2020'))",")",",")</f>
        <v>('1203210743','Viteri Gamarra Sonnia Maribel','maribel1971vit@hotmail.com',MD5('Ut3g2020'),1,0,25,CONCAT(MD5(RAND()),MD5('Ut3g2020'))),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6" t="s">
        <v>1201</v>
      </c>
      <c r="B34" s="7" t="s">
        <v>1202</v>
      </c>
      <c r="C34" s="7" t="s">
        <v>1203</v>
      </c>
      <c r="D34" s="8" t="s">
        <v>1107</v>
      </c>
      <c r="E34" s="5" t="str">
        <f aca="false">CONCATENATE("(","'",A34,"'",",","'",B34,"'",",","'",C34,"'",",","MD5('Ut3g2020')",",",1,",",0,",",25,",","CONCAT(MD5(RAND()),MD5('Ut3g2020'))",")",",")</f>
        <v>('0925060238','Zambrano Balseca Jazmin Nayara','janazambrano980@gmail.com',MD5('Ut3g2020'),1,0,25,CONCAT(MD5(RAND()),MD5('Ut3g2020'))),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6" t="s">
        <v>1204</v>
      </c>
      <c r="B35" s="7" t="s">
        <v>1205</v>
      </c>
      <c r="C35" s="7" t="s">
        <v>1206</v>
      </c>
      <c r="D35" s="8" t="s">
        <v>1107</v>
      </c>
      <c r="E35" s="5" t="str">
        <f aca="false">CONCATENATE("(","'",A35,"'",",","'",B35,"'",",","'",C35,"'",",","MD5('Ut3g2020')",",",1,",",0,",",25,",","CONCAT(MD5(RAND()),MD5('Ut3g2020'))",")",",")</f>
        <v>('1312614017','Zambrano Gomez Evelyn Lupita','evezg11_92@hotmail.com',MD5('Ut3g2020'),1,0,25,CONCAT(MD5(RAND()),MD5('Ut3g2020'))),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6" t="s">
        <v>1207</v>
      </c>
      <c r="B36" s="7" t="s">
        <v>1208</v>
      </c>
      <c r="C36" s="7" t="s">
        <v>1209</v>
      </c>
      <c r="D36" s="8" t="s">
        <v>1107</v>
      </c>
      <c r="E36" s="5" t="str">
        <f aca="false">CONCATENATE("(","'",A36,"'",",","'",B36,"'",",","'",C36,"'",",","MD5('Ut3g2020')",",",1,",",0,",",25,",","CONCAT(MD5(RAND()),MD5('Ut3g2020'))",")",",")</f>
        <v>('0926732181','Zavala Acosta Romina','rommx25@gmail.com',MD5('Ut3g2020'),1,0,25,CONCAT(MD5(RAND()),MD5('Ut3g2020'))),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6" t="s">
        <v>1210</v>
      </c>
      <c r="B37" s="7" t="s">
        <v>1211</v>
      </c>
      <c r="C37" s="7" t="s">
        <v>1212</v>
      </c>
      <c r="D37" s="8" t="s">
        <v>1107</v>
      </c>
      <c r="E37" s="5" t="str">
        <f aca="false">CONCATENATE("(","'",A37,"'",",","'",B37,"'",",","'",C37,"'",",","MD5('Ut3g2020')",",",1,",",0,",",25,",","CONCAT(MD5(RAND()),MD5('Ut3g2020'))",")",",")</f>
        <v>('0927110213','Aguirre Garavi Diana Cristina','dc_aguirre@hotmail.com',MD5('Ut3g2020'),1,0,25,CONCAT(MD5(RAND()),MD5('Ut3g2020'))),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6" t="s">
        <v>1213</v>
      </c>
      <c r="B38" s="7" t="s">
        <v>1214</v>
      </c>
      <c r="C38" s="7" t="s">
        <v>1215</v>
      </c>
      <c r="D38" s="8" t="s">
        <v>1107</v>
      </c>
      <c r="E38" s="5" t="str">
        <f aca="false">CONCATENATE("(","'",A38,"'",",","'",B38,"'",",","'",C38,"'",",","MD5('Ut3g2020')",",",1,",",0,",",25,",","CONCAT(MD5(RAND()),MD5('Ut3g2020'))",")",",")</f>
        <v>('0916582067','Alejandro Rodriguez Miguel Vicente','elromanticomvar@yahoo.com',MD5('Ut3g2020'),1,0,25,CONCAT(MD5(RAND()),MD5('Ut3g2020'))),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6" t="s">
        <v>1216</v>
      </c>
      <c r="B39" s="7" t="s">
        <v>1217</v>
      </c>
      <c r="C39" s="7" t="s">
        <v>1218</v>
      </c>
      <c r="D39" s="8" t="s">
        <v>1107</v>
      </c>
      <c r="E39" s="5" t="str">
        <f aca="false">CONCATENATE("(","'",A39,"'",",","'",B39,"'",",","'",C39,"'",",","MD5('Ut3g2020')",",",1,",",0,",",25,",","CONCAT(MD5(RAND()),MD5('Ut3g2020'))",")",",")</f>
        <v>('0922367628','Arizala Yagual Katherine Esperanza','katherine.arizalay@hotmail.com',MD5('Ut3g2020'),1,0,25,CONCAT(MD5(RAND()),MD5('Ut3g2020'))),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6" t="s">
        <v>1219</v>
      </c>
      <c r="B40" s="7" t="s">
        <v>1220</v>
      </c>
      <c r="C40" s="7" t="s">
        <v>1221</v>
      </c>
      <c r="D40" s="8" t="s">
        <v>1107</v>
      </c>
      <c r="E40" s="5" t="str">
        <f aca="false">CONCATENATE("(","'",A40,"'",",","'",B40,"'",",","'",C40,"'",",","MD5('Ut3g2020')",",",1,",",0,",",25,",","CONCAT(MD5(RAND()),MD5('Ut3g2020'))",")",",")</f>
        <v>('0922367701','Arizala Yagual Veronica Elizabeth','verito_290583@hotmail.com',MD5('Ut3g2020'),1,0,25,CONCAT(MD5(RAND()),MD5('Ut3g2020'))),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6" t="s">
        <v>1222</v>
      </c>
      <c r="B41" s="7" t="s">
        <v>1223</v>
      </c>
      <c r="C41" s="7" t="s">
        <v>1224</v>
      </c>
      <c r="D41" s="8" t="s">
        <v>1107</v>
      </c>
      <c r="E41" s="5" t="str">
        <f aca="false">CONCATENATE("(","'",A41,"'",",","'",B41,"'",",","'",C41,"'",",","MD5('Ut3g2020')",",",1,",",0,",",25,",","CONCAT(MD5(RAND()),MD5('Ut3g2020'))",")",",")</f>
        <v>('0202503686','Barragan Galeas Sandra Paola','ssandrak6@hotmail.es',MD5('Ut3g2020'),1,0,25,CONCAT(MD5(RAND()),MD5('Ut3g2020'))),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6" t="s">
        <v>1225</v>
      </c>
      <c r="B42" s="7" t="s">
        <v>1226</v>
      </c>
      <c r="C42" s="7" t="s">
        <v>1227</v>
      </c>
      <c r="D42" s="8" t="s">
        <v>1107</v>
      </c>
      <c r="E42" s="5" t="str">
        <f aca="false">CONCATENATE("(","'",A42,"'",",","'",B42,"'",",","'",C42,"'",",","MD5('Ut3g2020')",",",1,",",0,",",25,",","CONCAT(MD5(RAND()),MD5('Ut3g2020'))",")",",")</f>
        <v>('0924262371','Bolaños Jurado Janeth Paola','pauly312@hotmail.com',MD5('Ut3g2020'),1,0,25,CONCAT(MD5(RAND()),MD5('Ut3g2020'))),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6" t="s">
        <v>1228</v>
      </c>
      <c r="B43" s="7" t="s">
        <v>1229</v>
      </c>
      <c r="C43" s="7" t="s">
        <v>1230</v>
      </c>
      <c r="D43" s="8" t="s">
        <v>1107</v>
      </c>
      <c r="E43" s="5" t="str">
        <f aca="false">CONCATENATE("(","'",A43,"'",",","'",B43,"'",",","'",C43,"'",",","MD5('Ut3g2020')",",",1,",",0,",",25,",","CONCAT(MD5(RAND()),MD5('Ut3g2020'))",")",",")</f>
        <v>('0920279437','Bustamante Morán Nelly Yamile','yamilebustamante81@hotmail.com',MD5('Ut3g2020'),1,0,25,CONCAT(MD5(RAND()),MD5('Ut3g2020'))),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6" t="s">
        <v>1231</v>
      </c>
      <c r="B44" s="7" t="s">
        <v>1232</v>
      </c>
      <c r="C44" s="7" t="s">
        <v>1233</v>
      </c>
      <c r="D44" s="8" t="s">
        <v>1107</v>
      </c>
      <c r="E44" s="5" t="str">
        <f aca="false">CONCATENATE("(","'",A44,"'",",","'",B44,"'",",","'",C44,"'",",","MD5('Ut3g2020')",",",1,",",0,",",25,",","CONCAT(MD5(RAND()),MD5('Ut3g2020'))",")",",")</f>
        <v>('202003406','Caiza Rodriguez Catherine Andrea','cathe_9211@hotmail.com',MD5('Ut3g2020'),1,0,25,CONCAT(MD5(RAND()),MD5('Ut3g2020'))),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6" t="s">
        <v>1234</v>
      </c>
      <c r="B45" s="7" t="s">
        <v>1235</v>
      </c>
      <c r="C45" s="7" t="s">
        <v>1236</v>
      </c>
      <c r="D45" s="8" t="s">
        <v>1107</v>
      </c>
      <c r="E45" s="5" t="str">
        <f aca="false">CONCATENATE("(","'",A45,"'",",","'",B45,"'",",","'",C45,"'",",","MD5('Ut3g2020')",",",1,",",0,",",25,",","CONCAT(MD5(RAND()),MD5('Ut3g2020'))",")",",")</f>
        <v>('0704009455','Cañar Chaffle Maria Isabel','micch_1249@hotmail.com',MD5('Ut3g2020'),1,0,25,CONCAT(MD5(RAND()),MD5('Ut3g2020'))),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6" t="s">
        <v>1237</v>
      </c>
      <c r="B46" s="7" t="s">
        <v>1238</v>
      </c>
      <c r="C46" s="7" t="s">
        <v>1239</v>
      </c>
      <c r="D46" s="8" t="s">
        <v>1107</v>
      </c>
      <c r="E46" s="5" t="str">
        <f aca="false">CONCATENATE("(","'",A46,"'",",","'",B46,"'",",","'",C46,"'",",","MD5('Ut3g2020')",",",1,",",0,",",25,",","CONCAT(MD5(RAND()),MD5('Ut3g2020'))",")",",")</f>
        <v>('1310399298','Cedeño Vivar Victor Manuel','p8win@hotmail.es',MD5('Ut3g2020'),1,0,25,CONCAT(MD5(RAND()),MD5('Ut3g2020'))),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6" t="s">
        <v>1240</v>
      </c>
      <c r="B47" s="7" t="s">
        <v>1241</v>
      </c>
      <c r="C47" s="7" t="s">
        <v>1242</v>
      </c>
      <c r="D47" s="8" t="s">
        <v>1107</v>
      </c>
      <c r="E47" s="5" t="str">
        <f aca="false">CONCATENATE("(","'",A47,"'",",","'",B47,"'",",","'",C47,"'",",","MD5('Ut3g2020')",",",1,",",0,",",25,",","CONCAT(MD5(RAND()),MD5('Ut3g2020'))",")",",")</f>
        <v>('1204107518','Colombatti Cobos Noemí Cristina','noemicolombatti@hotmail.com',MD5('Ut3g2020'),1,0,25,CONCAT(MD5(RAND()),MD5('Ut3g2020'))),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6" t="s">
        <v>1243</v>
      </c>
      <c r="B48" s="7" t="s">
        <v>1244</v>
      </c>
      <c r="C48" s="7" t="s">
        <v>1245</v>
      </c>
      <c r="D48" s="8" t="s">
        <v>1107</v>
      </c>
      <c r="E48" s="5" t="str">
        <f aca="false">CONCATENATE("(","'",A48,"'",",","'",B48,"'",",","'",C48,"'",",","MD5('Ut3g2020')",",",1,",",0,",",25,",","CONCAT(MD5(RAND()),MD5('Ut3g2020'))",")",",")</f>
        <v>('0702985854','Correa Viteri Juana del Pilar','pily_2016@outlook.com',MD5('Ut3g2020'),1,0,25,CONCAT(MD5(RAND()),MD5('Ut3g2020'))),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6" t="s">
        <v>1246</v>
      </c>
      <c r="B49" s="7" t="s">
        <v>1247</v>
      </c>
      <c r="C49" s="7" t="s">
        <v>1248</v>
      </c>
      <c r="D49" s="8" t="s">
        <v>1107</v>
      </c>
      <c r="E49" s="5" t="str">
        <f aca="false">CONCATENATE("(","'",A49,"'",",","'",B49,"'",",","'",C49,"'",",","MD5('Ut3g2020')",",",1,",",0,",",25,",","CONCAT(MD5(RAND()),MD5('Ut3g2020'))",")",",")</f>
        <v>('0702384041','Dominguez Chiriboga Isabel Victoria','isavituka2@hotmail.com',MD5('Ut3g2020'),1,0,25,CONCAT(MD5(RAND()),MD5('Ut3g2020'))),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6" t="s">
        <v>1249</v>
      </c>
      <c r="B50" s="7" t="s">
        <v>1250</v>
      </c>
      <c r="C50" s="7" t="s">
        <v>1251</v>
      </c>
      <c r="D50" s="8" t="s">
        <v>1107</v>
      </c>
      <c r="E50" s="5" t="str">
        <f aca="false">CONCATENATE("(","'",A50,"'",",","'",B50,"'",",","'",C50,"'",",","MD5('Ut3g2020')",",",1,",",0,",",25,",","CONCAT(MD5(RAND()),MD5('Ut3g2020'))",")",",")</f>
        <v>('0924928559','Gonzabay De la A Andres Jonathan','andres_jgd@hotmail.com',MD5('Ut3g2020'),1,0,25,CONCAT(MD5(RAND()),MD5('Ut3g2020'))),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6" t="s">
        <v>1252</v>
      </c>
      <c r="B51" s="7" t="s">
        <v>1253</v>
      </c>
      <c r="C51" s="7" t="s">
        <v>1254</v>
      </c>
      <c r="D51" s="8" t="s">
        <v>1107</v>
      </c>
      <c r="E51" s="5" t="str">
        <f aca="false">CONCATENATE("(","'",A51,"'",",","'",B51,"'",",","'",C51,"'",",","MD5('Ut3g2020')",",",1,",",0,",",25,",","CONCAT(MD5(RAND()),MD5('Ut3g2020'))",")",",")</f>
        <v>('0704634104','Guerrero Asanza Daniela Alexandra','daniela_my_friend@hotmail.com',MD5('Ut3g2020'),1,0,25,CONCAT(MD5(RAND()),MD5('Ut3g2020'))),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6" t="s">
        <v>1255</v>
      </c>
      <c r="B52" s="7" t="s">
        <v>1256</v>
      </c>
      <c r="C52" s="7" t="s">
        <v>1257</v>
      </c>
      <c r="D52" s="8" t="s">
        <v>1107</v>
      </c>
      <c r="E52" s="5" t="str">
        <f aca="false">CONCATENATE("(","'",A52,"'",",","'",B52,"'",",","'",C52,"'",",","MD5('Ut3g2020')",",",1,",",0,",",25,",","CONCAT(MD5(RAND()),MD5('Ut3g2020'))",")",",")</f>
        <v>('1500718943','Herrera Pallo Blanca Margoth','belen_001@yahoo.es',MD5('Ut3g2020'),1,0,25,CONCAT(MD5(RAND()),MD5('Ut3g2020'))),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6" t="s">
        <v>1258</v>
      </c>
      <c r="B53" s="7" t="s">
        <v>1259</v>
      </c>
      <c r="C53" s="7" t="s">
        <v>1260</v>
      </c>
      <c r="D53" s="8" t="s">
        <v>1107</v>
      </c>
      <c r="E53" s="5" t="str">
        <f aca="false">CONCATENATE("(","'",A53,"'",",","'",B53,"'",",","'",C53,"'",",","MD5('Ut3g2020')",",",1,",",0,",",25,",","CONCAT(MD5(RAND()),MD5('Ut3g2020'))",")",",")</f>
        <v>('0926295064','Hinojosa Guerrero Jenniffer Elizabeth','ely_je2019@hotmail.com',MD5('Ut3g2020'),1,0,25,CONCAT(MD5(RAND()),MD5('Ut3g2020'))),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6" t="s">
        <v>1261</v>
      </c>
      <c r="B54" s="7" t="s">
        <v>1262</v>
      </c>
      <c r="C54" s="7" t="s">
        <v>1263</v>
      </c>
      <c r="D54" s="8" t="s">
        <v>1107</v>
      </c>
      <c r="E54" s="5" t="str">
        <f aca="false">CONCATENATE("(","'",A54,"'",",","'",B54,"'",",","'",C54,"'",",","MD5('Ut3g2020')",",",1,",",0,",",25,",","CONCAT(MD5(RAND()),MD5('Ut3g2020'))",")",",")</f>
        <v>('1720261609','Jimenez Ospina Mauricio','mauro176@yahoo.es',MD5('Ut3g2020'),1,0,25,CONCAT(MD5(RAND()),MD5('Ut3g2020'))),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6" t="s">
        <v>1264</v>
      </c>
      <c r="B55" s="7" t="s">
        <v>1265</v>
      </c>
      <c r="C55" s="7" t="s">
        <v>1266</v>
      </c>
      <c r="D55" s="8" t="s">
        <v>1107</v>
      </c>
      <c r="E55" s="5" t="str">
        <f aca="false">CONCATENATE("(","'",A55,"'",",","'",B55,"'",",","'",C55,"'",",","MD5('Ut3g2020')",",",1,",",0,",",25,",","CONCAT(MD5(RAND()),MD5('Ut3g2020'))",")",",")</f>
        <v>('1717147415','Lopez Alban Martha Eufemia','marthitalopez2017@gmail.com',MD5('Ut3g2020'),1,0,25,CONCAT(MD5(RAND()),MD5('Ut3g2020'))),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6" t="s">
        <v>1267</v>
      </c>
      <c r="B56" s="7" t="s">
        <v>1268</v>
      </c>
      <c r="C56" s="7" t="s">
        <v>1269</v>
      </c>
      <c r="D56" s="8" t="s">
        <v>1107</v>
      </c>
      <c r="E56" s="5" t="str">
        <f aca="false">CONCATENATE("(","'",A56,"'",",","'",B56,"'",",","'",C56,"'",",","MD5('Ut3g2020')",",",1,",",0,",",25,",","CONCAT(MD5(RAND()),MD5('Ut3g2020'))",")",",")</f>
        <v>('1204612830','Lozano Moncallo Ubaldo Rolando','ubaldis_1979@hotmail.com',MD5('Ut3g2020'),1,0,25,CONCAT(MD5(RAND()),MD5('Ut3g2020'))),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6" t="s">
        <v>1270</v>
      </c>
      <c r="B57" s="7" t="s">
        <v>1271</v>
      </c>
      <c r="C57" s="7" t="s">
        <v>1272</v>
      </c>
      <c r="D57" s="8" t="s">
        <v>1107</v>
      </c>
      <c r="E57" s="5" t="str">
        <f aca="false">CONCATENATE("(","'",A57,"'",",","'",B57,"'",",","'",C57,"'",",","MD5('Ut3g2020')",",",1,",",0,",",25,",","CONCAT(MD5(RAND()),MD5('Ut3g2020'))",")",",")</f>
        <v>('1104372618','Montalván Agila Tatiana Verónica','tavemoa8888@hotmail.com',MD5('Ut3g2020'),1,0,25,CONCAT(MD5(RAND()),MD5('Ut3g2020'))),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6" t="s">
        <v>1273</v>
      </c>
      <c r="B58" s="7" t="s">
        <v>1274</v>
      </c>
      <c r="C58" s="7" t="s">
        <v>1275</v>
      </c>
      <c r="D58" s="8" t="s">
        <v>1107</v>
      </c>
      <c r="E58" s="5" t="str">
        <f aca="false">CONCATENATE("(","'",A58,"'",",","'",B58,"'",",","'",C58,"'",",","MD5('Ut3g2020')",",",1,",",0,",",25,",","CONCAT(MD5(RAND()),MD5('Ut3g2020'))",")",",")</f>
        <v>('1204594285','Olvera Rivas Ivonne Mariuxi','ivonneolveraoas@gmail.com',MD5('Ut3g2020'),1,0,25,CONCAT(MD5(RAND()),MD5('Ut3g2020'))),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6" t="s">
        <v>1276</v>
      </c>
      <c r="B59" s="7" t="s">
        <v>1277</v>
      </c>
      <c r="C59" s="7" t="s">
        <v>1278</v>
      </c>
      <c r="D59" s="8" t="s">
        <v>1107</v>
      </c>
      <c r="E59" s="5" t="str">
        <f aca="false">CONCATENATE("(","'",A59,"'",",","'",B59,"'",",","'",C59,"'",",","MD5('Ut3g2020')",",",1,",",0,",",25,",","CONCAT(MD5(RAND()),MD5('Ut3g2020'))",")",",")</f>
        <v>('0918452327','Pinargote Pita Sergio Renato','srpp7@hotmail.com',MD5('Ut3g2020'),1,0,25,CONCAT(MD5(RAND()),MD5('Ut3g2020'))),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6" t="s">
        <v>1279</v>
      </c>
      <c r="B60" s="7" t="s">
        <v>1280</v>
      </c>
      <c r="C60" s="7" t="s">
        <v>1281</v>
      </c>
      <c r="D60" s="8" t="s">
        <v>1107</v>
      </c>
      <c r="E60" s="5" t="str">
        <f aca="false">CONCATENATE("(","'",A60,"'",",","'",B60,"'",",","'",C60,"'",",","MD5('Ut3g2020')",",",1,",",0,",",25,",","CONCAT(MD5(RAND()),MD5('Ut3g2020'))",")",",")</f>
        <v>('1204899890','Pisco Samaniego Jessica Yomaira','jesica_pisco@hotmail.com',MD5('Ut3g2020'),1,0,25,CONCAT(MD5(RAND()),MD5('Ut3g2020'))),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6" t="s">
        <v>1282</v>
      </c>
      <c r="B61" s="7" t="s">
        <v>1283</v>
      </c>
      <c r="C61" s="7" t="s">
        <v>1284</v>
      </c>
      <c r="D61" s="8" t="s">
        <v>1107</v>
      </c>
      <c r="E61" s="5" t="str">
        <f aca="false">CONCATENATE("(","'",A61,"'",",","'",B61,"'",",","'",C61,"'",",","MD5('Ut3g2020')",",",1,",",0,",",25,",","CONCAT(MD5(RAND()),MD5('Ut3g2020'))",")",",")</f>
        <v>('0915924138','Romero Batallas Ketty Angelica','dra.kettyromerob@hotmail.com',MD5('Ut3g2020'),1,0,25,CONCAT(MD5(RAND()),MD5('Ut3g2020'))),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6" t="s">
        <v>1285</v>
      </c>
      <c r="B62" s="7" t="s">
        <v>1286</v>
      </c>
      <c r="C62" s="7" t="s">
        <v>1287</v>
      </c>
      <c r="D62" s="8" t="s">
        <v>1107</v>
      </c>
      <c r="E62" s="5" t="str">
        <f aca="false">CONCATENATE("(","'",A62,"'",",","'",B62,"'",",","'",C62,"'",",","MD5('Ut3g2020')",",",1,",",0,",",25,",","CONCAT(MD5(RAND()),MD5('Ut3g2020'))",")",",")</f>
        <v>('0706577673','Romero Cruz Iván Francisco','francis_rk@hotmail.com',MD5('Ut3g2020'),1,0,25,CONCAT(MD5(RAND()),MD5('Ut3g2020'))),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6" t="s">
        <v>1288</v>
      </c>
      <c r="B63" s="7" t="s">
        <v>1289</v>
      </c>
      <c r="C63" s="7" t="s">
        <v>1290</v>
      </c>
      <c r="D63" s="8" t="s">
        <v>1107</v>
      </c>
      <c r="E63" s="5" t="str">
        <f aca="false">CONCATENATE("(","'",A63,"'",",","'",B63,"'",",","'",C63,"'",",","MD5('Ut3g2020')",",",1,",",0,",",25,",","CONCAT(MD5(RAND()),MD5('Ut3g2020'))",")",",")</f>
        <v>('1900649805','Sarango Guaman Sara Siria','ssguaman1993@gmail.com',MD5('Ut3g2020'),1,0,25,CONCAT(MD5(RAND()),MD5('Ut3g2020'))),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6" t="s">
        <v>1291</v>
      </c>
      <c r="B64" s="7" t="s">
        <v>1292</v>
      </c>
      <c r="C64" s="7" t="s">
        <v>1293</v>
      </c>
      <c r="D64" s="8" t="s">
        <v>1107</v>
      </c>
      <c r="E64" s="5" t="str">
        <f aca="false">CONCATENATE("(","'",A64,"'",",","'",B64,"'",",","'",C64,"'",",","MD5('Ut3g2020')",",",1,",",0,",",25,",","CONCAT(MD5(RAND()),MD5('Ut3g2020'))",")",",")</f>
        <v>('1306901719','Valverde Lucio William Adolfo','williaval@hotmail.com',MD5('Ut3g2020'),1,0,25,CONCAT(MD5(RAND()),MD5('Ut3g2020'))),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6" t="s">
        <v>1294</v>
      </c>
      <c r="B65" s="7" t="s">
        <v>1295</v>
      </c>
      <c r="C65" s="7" t="s">
        <v>1296</v>
      </c>
      <c r="D65" s="8" t="s">
        <v>1107</v>
      </c>
      <c r="E65" s="5" t="str">
        <f aca="false">CONCATENATE("(","'",A65,"'",",","'",B65,"'",",","'",C65,"'",",","MD5('Ut3g2020')",",",1,",",0,",",25,",","CONCAT(MD5(RAND()),MD5('Ut3g2020'))",")",",")</f>
        <v>('1206091538','Vélez Sarmiento Karen Karina','krenvelezsa1986@hotmail.com',MD5('Ut3g2020'),1,0,25,CONCAT(MD5(RAND()),MD5('Ut3g2020'))),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6" t="s">
        <v>1297</v>
      </c>
      <c r="B66" s="7" t="s">
        <v>1298</v>
      </c>
      <c r="C66" s="7" t="s">
        <v>1299</v>
      </c>
      <c r="D66" s="8" t="s">
        <v>1107</v>
      </c>
      <c r="E66" s="5" t="str">
        <f aca="false">CONCATENATE("(","'",A66,"'",",","'",B66,"'",",","'",C66,"'",",","MD5('Ut3g2020')",",",1,",",0,",",25,",","CONCAT(MD5(RAND()),MD5('Ut3g2020'))",")",",")</f>
        <v>('1722150701','Vera Pinargote Ronal Gabriel','ronal_vera@hotmail.com',MD5('Ut3g2020'),1,0,25,CONCAT(MD5(RAND()),MD5('Ut3g2020'))),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9"/>
      <c r="B67" s="5" t="s">
        <v>1300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10" t="s">
        <v>1301</v>
      </c>
      <c r="B68" s="11" t="s">
        <v>1302</v>
      </c>
      <c r="C68" s="12" t="s">
        <v>1303</v>
      </c>
      <c r="D68" s="13" t="s">
        <v>1107</v>
      </c>
      <c r="E68" s="5" t="str">
        <f aca="false">CONCATENATE("(","'",A68,"'",",","'",B68,"'",",","'",C68,"'",",","MD5('Ut3g2020')",",",1,",",0,",",25,",","CONCAT(MD5(RAND()),MD5('Ut3g2020'))",")",",")</f>
        <v>('0929542439','Andrea Estefania Gonzalez Bonnard','andreastefaniagb24@gmail.com',MD5('Ut3g2020'),1,0,25,CONCAT(MD5(RAND()),MD5('Ut3g2020'))),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4" t="s">
        <v>1304</v>
      </c>
      <c r="B69" s="11" t="s">
        <v>1305</v>
      </c>
      <c r="C69" s="12" t="s">
        <v>1306</v>
      </c>
      <c r="D69" s="13" t="s">
        <v>1107</v>
      </c>
      <c r="E69" s="5" t="str">
        <f aca="false">CONCATENATE("(","'",A69,"'",",","'",B69,"'",",","'",C69,"'",",","MD5('Ut3g2020')",",",1,",",0,",",25,",","CONCAT(MD5(RAND()),MD5('Ut3g2020'))",")",",")</f>
        <v>('0923889711','Gabriel Mesías Jijón Mata ','gabrielcastillojijon@gmail.com',MD5('Ut3g2020'),1,0,25,CONCAT(MD5(RAND()),MD5('Ut3g2020'))),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14" t="s">
        <v>1307</v>
      </c>
      <c r="B70" s="11" t="s">
        <v>1308</v>
      </c>
      <c r="C70" s="12" t="s">
        <v>1309</v>
      </c>
      <c r="D70" s="13" t="s">
        <v>1107</v>
      </c>
      <c r="E70" s="5" t="str">
        <f aca="false">CONCATENATE("(","'",A70,"'",",","'",B70,"'",",","'",C70,"'",",","MD5('Ut3g2020')",",",1,",",0,",",25,",","CONCAT(MD5(RAND()),MD5('Ut3g2020'))",")",",")</f>
        <v>('0958800104','Genesis Dayana Preciado Ayoví','genesis181197@gmail.com',MD5('Ut3g2020'),1,0,25,CONCAT(MD5(RAND()),MD5('Ut3g2020'))),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14" t="s">
        <v>1310</v>
      </c>
      <c r="B71" s="11" t="s">
        <v>1311</v>
      </c>
      <c r="C71" s="12" t="s">
        <v>1312</v>
      </c>
      <c r="D71" s="13" t="s">
        <v>1107</v>
      </c>
      <c r="E71" s="5" t="str">
        <f aca="false">CONCATENATE("(","'",A71,"'",",","'",B71,"'",",","'",C71,"'",",","MD5('Ut3g2020')",",",1,",",0,",",25,",","CONCAT(MD5(RAND()),MD5('Ut3g2020'))",")",",")</f>
        <v>('2000147971','Kiron Josue Llerena Miranda','llerenakiron@gmail.com',MD5('Ut3g2020'),1,0,25,CONCAT(MD5(RAND()),MD5('Ut3g2020'))),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14" t="s">
        <v>1313</v>
      </c>
      <c r="B72" s="12" t="s">
        <v>1314</v>
      </c>
      <c r="C72" s="12" t="s">
        <v>1315</v>
      </c>
      <c r="D72" s="13" t="s">
        <v>1107</v>
      </c>
      <c r="E72" s="5" t="str">
        <f aca="false">CONCATENATE("(","'",A72,"'",",","'",B72,"'",",","'",C72,"'",",","MD5('Ut3g2020')",",",1,",",0,",",25,",","CONCAT(MD5(RAND()),MD5('Ut3g2020'))",")",",")</f>
        <v>('0953676848','Melissa Gabriela Cantos Gutierrez','melissacantos-04@hotmail.com',MD5('Ut3g2020'),1,0,25,CONCAT(MD5(RAND()),MD5('Ut3g2020'))),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14" t="s">
        <v>1316</v>
      </c>
      <c r="B73" s="11" t="s">
        <v>1317</v>
      </c>
      <c r="C73" s="12" t="s">
        <v>1318</v>
      </c>
      <c r="D73" s="13" t="s">
        <v>1107</v>
      </c>
      <c r="E73" s="5" t="str">
        <f aca="false">CONCATENATE("(","'",A73,"'",",","'",B73,"'",",","'",C73,"'",",","MD5('Ut3g2020')",",",1,",",0,",",25,",","CONCAT(MD5(RAND()),MD5('Ut3g2020'))",")",",")</f>
        <v>('0706038619','David Luis Lojano Yuquilima','davidlojano27@gmail.com',MD5('Ut3g2020'),1,0,25,CONCAT(MD5(RAND()),MD5('Ut3g2020'))),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14" t="s">
        <v>1319</v>
      </c>
      <c r="B74" s="11" t="s">
        <v>1320</v>
      </c>
      <c r="C74" s="12" t="s">
        <v>1321</v>
      </c>
      <c r="D74" s="13" t="s">
        <v>1107</v>
      </c>
      <c r="E74" s="5" t="str">
        <f aca="false">CONCATENATE("(","'",A74,"'",",","'",B74,"'",",","'",C74,"'",",","MD5('Ut3g2020')",",",1,",",0,",",25,",","CONCAT(MD5(RAND()),MD5('Ut3g2020'))",")",",")</f>
        <v>('0929140622','Diana Carolina Montalvan Santos','dmontalvan.gmart@gmail.com',MD5('Ut3g2020'),1,0,25,CONCAT(MD5(RAND()),MD5('Ut3g2020'))),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14" t="s">
        <v>1322</v>
      </c>
      <c r="B75" s="11" t="s">
        <v>1323</v>
      </c>
      <c r="C75" s="12" t="s">
        <v>1324</v>
      </c>
      <c r="D75" s="13" t="s">
        <v>1107</v>
      </c>
      <c r="E75" s="5" t="str">
        <f aca="false">CONCATENATE("(","'",A75,"'",",","'",B75,"'",",","'",C75,"'",",","MD5('Ut3g2020')",",",1,",",0,",",25,",","CONCAT(MD5(RAND()),MD5('Ut3g2020'))",")",",")</f>
        <v>('0927432823','Franck Steven Rugel Rodríguez','rugelfranck99@gmail.com',MD5('Ut3g2020'),1,0,25,CONCAT(MD5(RAND()),MD5('Ut3g2020'))),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14" t="s">
        <v>1325</v>
      </c>
      <c r="B76" s="11" t="s">
        <v>1326</v>
      </c>
      <c r="C76" s="12" t="s">
        <v>1327</v>
      </c>
      <c r="D76" s="13" t="s">
        <v>1107</v>
      </c>
      <c r="E76" s="5" t="str">
        <f aca="false">CONCATENATE("(","'",A76,"'",",","'",B76,"'",",","'",C76,"'",",","MD5('Ut3g2020')",",",1,",",0,",",25,",","CONCAT(MD5(RAND()),MD5('Ut3g2020'))",")",",")</f>
        <v>('0918162694','Gisella Vanessa Suarez Avila ',' gisellasuarezavila@gmail.com',MD5('Ut3g2020'),1,0,25,CONCAT(MD5(RAND()),MD5('Ut3g2020'))),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4" t="s">
        <v>1328</v>
      </c>
      <c r="B77" s="11" t="s">
        <v>1329</v>
      </c>
      <c r="C77" s="12" t="s">
        <v>1330</v>
      </c>
      <c r="D77" s="13" t="s">
        <v>1107</v>
      </c>
      <c r="E77" s="5" t="str">
        <f aca="false">CONCATENATE("(","'",A77,"'",",","'",B77,"'",",","'",C77,"'",",","MD5('Ut3g2020')",",",1,",",0,",",25,",","CONCAT(MD5(RAND()),MD5('Ut3g2020'))",")",",")</f>
        <v>('1308809696','Harold Enrique Ballestas Iriarte','hebi1968@hotmail.com',MD5('Ut3g2020'),1,0,25,CONCAT(MD5(RAND()),MD5('Ut3g2020'))),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14" t="s">
        <v>1331</v>
      </c>
      <c r="B78" s="11" t="s">
        <v>1332</v>
      </c>
      <c r="C78" s="12" t="s">
        <v>1333</v>
      </c>
      <c r="D78" s="13" t="s">
        <v>1107</v>
      </c>
      <c r="E78" s="5" t="str">
        <f aca="false">CONCATENATE("(","'",A78,"'",",","'",B78,"'",",","'",C78,"'",",","MD5('Ut3g2020')",",",1,",",0,",",25,",","CONCAT(MD5(RAND()),MD5('Ut3g2020'))",")",",")</f>
        <v>('0953355153','Isaac Sebastian Villacreses Viteri','Isaacron1999@hotmail.com',MD5('Ut3g2020'),1,0,25,CONCAT(MD5(RAND()),MD5('Ut3g2020'))),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14" t="s">
        <v>1334</v>
      </c>
      <c r="B79" s="11" t="s">
        <v>1335</v>
      </c>
      <c r="C79" s="12" t="s">
        <v>1336</v>
      </c>
      <c r="D79" s="13" t="s">
        <v>1107</v>
      </c>
      <c r="E79" s="5" t="str">
        <f aca="false">CONCATENATE("(","'",A79,"'",",","'",B79,"'",",","'",C79,"'",",","MD5('Ut3g2020')",",",1,",",0,",",25,",","CONCAT(MD5(RAND()),MD5('Ut3g2020'))",")",",")</f>
        <v>('0802477976','Jhon Alberto Saavedra Chichande','jasaavedrach@gmail.com',MD5('Ut3g2020'),1,0,25,CONCAT(MD5(RAND()),MD5('Ut3g2020'))),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14" t="s">
        <v>1337</v>
      </c>
      <c r="B80" s="11" t="s">
        <v>1338</v>
      </c>
      <c r="C80" s="11" t="s">
        <v>1339</v>
      </c>
      <c r="D80" s="13" t="s">
        <v>1107</v>
      </c>
      <c r="E80" s="5" t="str">
        <f aca="false">CONCATENATE("(","'",A80,"'",",","'",B80,"'",",","'",C80,"'",",","MD5('Ut3g2020')",",",1,",",0,",",25,",","CONCAT(MD5(RAND()),MD5('Ut3g2020'))",")",",")</f>
        <v>('0942959990','Kevin Fernando Ortega Escalante ','kevinoescalante26022015@gmail.com',MD5('Ut3g2020'),1,0,25,CONCAT(MD5(RAND()),MD5('Ut3g2020'))),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14" t="s">
        <v>1340</v>
      </c>
      <c r="B81" s="11" t="s">
        <v>1341</v>
      </c>
      <c r="C81" s="12" t="s">
        <v>1342</v>
      </c>
      <c r="D81" s="13" t="s">
        <v>1107</v>
      </c>
      <c r="E81" s="5" t="str">
        <f aca="false">CONCATENATE("(","'",A81,"'",",","'",B81,"'",",","'",C81,"'",",","MD5('Ut3g2020')",",",1,",",0,",",25,",","CONCAT(MD5(RAND()),MD5('Ut3g2020'))",")",",")</f>
        <v>('1718352253','Michelle Estefania Chacon Urriola','michellechacon2014@outlook.com',MD5('Ut3g2020'),1,0,25,CONCAT(MD5(RAND()),MD5('Ut3g2020'))),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4" t="s">
        <v>1343</v>
      </c>
      <c r="B82" s="11" t="s">
        <v>1344</v>
      </c>
      <c r="C82" s="12" t="s">
        <v>1345</v>
      </c>
      <c r="D82" s="13" t="s">
        <v>1107</v>
      </c>
      <c r="E82" s="5" t="str">
        <f aca="false">CONCATENATE("(","'",A82,"'",",","'",B82,"'",",","'",C82,"'",",","MD5('Ut3g2020')",",",1,",",0,",",25,",","CONCAT(MD5(RAND()),MD5('Ut3g2020'))",")",",")</f>
        <v>('0951243633','Mike Bryan Edgar Holguín','mikebryan1@outlook.es',MD5('Ut3g2020'),1,0,25,CONCAT(MD5(RAND()),MD5('Ut3g2020'))),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14" t="s">
        <v>1346</v>
      </c>
      <c r="B83" s="11" t="s">
        <v>1347</v>
      </c>
      <c r="C83" s="12" t="s">
        <v>1348</v>
      </c>
      <c r="D83" s="13" t="s">
        <v>1107</v>
      </c>
      <c r="E83" s="5" t="str">
        <f aca="false">CONCATENATE("(","'",A83,"'",",","'",B83,"'",",","'",C83,"'",",","MD5('Ut3g2020')",",",1,",",0,",",25,",","CONCAT(MD5(RAND()),MD5('Ut3g2020'))",")",",")</f>
        <v>('0928141571','Milena Alina de la Cruz Angel','delzcruzmilena@gmail.com',MD5('Ut3g2020'),1,0,25,CONCAT(MD5(RAND()),MD5('Ut3g2020'))),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14" t="s">
        <v>1349</v>
      </c>
      <c r="B84" s="12" t="s">
        <v>1350</v>
      </c>
      <c r="C84" s="15" t="s">
        <v>1351</v>
      </c>
      <c r="D84" s="13" t="s">
        <v>1107</v>
      </c>
      <c r="E84" s="5" t="str">
        <f aca="false">CONCATENATE("(","'",A84,"'",",","'",B84,"'",",","'",C84,"'",",","MD5('Ut3g2020')",",",1,",",0,",",25,",","CONCAT(MD5(RAND()),MD5('Ut3g2020'))",")",",")</f>
        <v>('0940855604','Yuliana Yenin Briones Mieles','yuliianabm25@gmail.com',MD5('Ut3g2020'),1,0,25,CONCAT(MD5(RAND()),MD5('Ut3g2020'))),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14" t="s">
        <v>1352</v>
      </c>
      <c r="B85" s="11" t="s">
        <v>1353</v>
      </c>
      <c r="C85" s="12" t="s">
        <v>1354</v>
      </c>
      <c r="D85" s="13" t="s">
        <v>1107</v>
      </c>
      <c r="E85" s="5" t="str">
        <f aca="false">CONCATENATE("(","'",A85,"'",",","'",B85,"'",",","'",C85,"'",",","MD5('Ut3g2020')",",",1,",",0,",",25,",","CONCAT(MD5(RAND()),MD5('Ut3g2020'))",")",",")</f>
        <v>('1750520189','Jenifer Andrea De Loor Guanoluisa','jenvicmath2014@gmail.com',MD5('Ut3g2020'),1,0,25,CONCAT(MD5(RAND()),MD5('Ut3g2020'))),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14" t="s">
        <v>1355</v>
      </c>
      <c r="B86" s="12" t="s">
        <v>1356</v>
      </c>
      <c r="C86" s="12" t="s">
        <v>1357</v>
      </c>
      <c r="D86" s="13" t="s">
        <v>1107</v>
      </c>
      <c r="E86" s="5" t="str">
        <f aca="false">CONCATENATE("(","'",A86,"'",",","'",B86,"'",",","'",C86,"'",",","MD5('Ut3g2020')",",",1,",",0,",",25,",","CONCAT(MD5(RAND()),MD5('Ut3g2020'))",")",",")</f>
        <v>('0941774044','Jesus Ismael Villamar Romero','jesusvillamar264@gmail.com',MD5('Ut3g2020'),1,0,25,CONCAT(MD5(RAND()),MD5('Ut3g2020'))),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14" t="s">
        <v>1358</v>
      </c>
      <c r="B87" s="11" t="s">
        <v>1359</v>
      </c>
      <c r="C87" s="12" t="s">
        <v>1360</v>
      </c>
      <c r="D87" s="13" t="s">
        <v>1107</v>
      </c>
      <c r="E87" s="5" t="str">
        <f aca="false">CONCATENATE("(","'",A87,"'",",","'",B87,"'",",","'",C87,"'",",","MD5('Ut3g2020')",",",1,",",0,",",25,",","CONCAT(MD5(RAND()),MD5('Ut3g2020'))",")",",")</f>
        <v>('0954295390','Maria de los Angeles Miranda Gonzalez','marimiran78@gmail.com',MD5('Ut3g2020'),1,0,25,CONCAT(MD5(RAND()),MD5('Ut3g2020'))),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14" t="s">
        <v>1361</v>
      </c>
      <c r="B88" s="11" t="s">
        <v>1362</v>
      </c>
      <c r="C88" s="12" t="s">
        <v>1363</v>
      </c>
      <c r="D88" s="13" t="s">
        <v>1107</v>
      </c>
      <c r="E88" s="5" t="str">
        <f aca="false">CONCATENATE("(","'",A88,"'",",","'",B88,"'",",","'",C88,"'",",","MD5('Ut3g2020')",",",1,",",0,",",25,",","CONCAT(MD5(RAND()),MD5('Ut3g2020'))",")",",")</f>
        <v>('0702403452','Rueda Honores Iván Agusto','ivanrueda69@outlook.com',MD5('Ut3g2020'),1,0,25,CONCAT(MD5(RAND()),MD5('Ut3g2020'))),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14" t="s">
        <v>1364</v>
      </c>
      <c r="B89" s="11" t="s">
        <v>1365</v>
      </c>
      <c r="C89" s="12" t="s">
        <v>1366</v>
      </c>
      <c r="D89" s="13" t="s">
        <v>1107</v>
      </c>
      <c r="E89" s="5" t="str">
        <f aca="false">CONCATENATE("(","'",A89,"'",",","'",B89,"'",",","'",C89,"'",",","MD5('Ut3g2020')",",",1,",",0,",",25,",","CONCAT(MD5(RAND()),MD5('Ut3g2020'))",")",",")</f>
        <v>('0924313331','Lady Maria Lizbeth Holguin Segura','lady.holguin@hotmail.es',MD5('Ut3g2020'),1,0,25,CONCAT(MD5(RAND()),MD5('Ut3g2020'))),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14" t="s">
        <v>1367</v>
      </c>
      <c r="B90" s="12" t="s">
        <v>1368</v>
      </c>
      <c r="C90" s="12" t="s">
        <v>1369</v>
      </c>
      <c r="D90" s="13" t="s">
        <v>1107</v>
      </c>
      <c r="E90" s="5" t="str">
        <f aca="false">CONCATENATE("(","'",A90,"'",",","'",B90,"'",",","'",C90,"'",",","MD5('Ut3g2020')",",",1,",",0,",",25,",","CONCAT(MD5(RAND()),MD5('Ut3g2020'))",")",",")</f>
        <v>('0706164795','Stefany Carolina Aguilar Cando','stefyawilar@gmail.com',MD5('Ut3g2020'),1,0,25,CONCAT(MD5(RAND()),MD5('Ut3g2020'))),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14" t="s">
        <v>1370</v>
      </c>
      <c r="B91" s="11" t="s">
        <v>1371</v>
      </c>
      <c r="C91" s="12" t="s">
        <v>1372</v>
      </c>
      <c r="D91" s="13" t="s">
        <v>1107</v>
      </c>
      <c r="E91" s="5" t="str">
        <f aca="false">CONCATENATE("(","'",A91,"'",",","'",B91,"'",",","'",C91,"'",",","MD5('Ut3g2020')",",",1,",",0,",",25,",","CONCAT(MD5(RAND()),MD5('Ut3g2020'))",")",",")</f>
        <v>('0915880355','Milton Luis Ascencio Carvajal','miltonluisac@hotmail.com',MD5('Ut3g2020'),1,0,25,CONCAT(MD5(RAND()),MD5('Ut3g2020'))),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10" t="s">
        <v>1373</v>
      </c>
      <c r="B92" s="16" t="s">
        <v>1374</v>
      </c>
      <c r="C92" s="15" t="s">
        <v>1375</v>
      </c>
      <c r="D92" s="13" t="s">
        <v>1107</v>
      </c>
      <c r="E92" s="5" t="str">
        <f aca="false">CONCATENATE("(","'",A92,"'",",","'",B92,"'",",","'",C92,"'",",","MD5('Ut3g2020')",",",1,",",0,",",25,",","CONCAT(MD5(RAND()),MD5('Ut3g2020'))",")",",")</f>
        <v>('0922168851','Silvio Vidal Montaño Lerma','silviom054@gmail.com',MD5('Ut3g2020'),1,0,25,CONCAT(MD5(RAND()),MD5('Ut3g2020'))),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14" t="s">
        <v>1376</v>
      </c>
      <c r="B93" s="11" t="s">
        <v>1377</v>
      </c>
      <c r="C93" s="12" t="s">
        <v>1378</v>
      </c>
      <c r="D93" s="13" t="s">
        <v>1107</v>
      </c>
      <c r="E93" s="5" t="str">
        <f aca="false">CONCATENATE("(","'",A93,"'",",","'",B93,"'",",","'",C93,"'",",","MD5('Ut3g2020')",",",1,",",0,",",25,",","CONCAT(MD5(RAND()),MD5('Ut3g2020'))",")",",")</f>
        <v>('1312663006','Silvia Paola Bonino Hidalgo','skarlin06@hotmail.com',MD5('Ut3g2020'),1,0,25,CONCAT(MD5(RAND()),MD5('Ut3g2020'))),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17" t="s">
        <v>1379</v>
      </c>
      <c r="B94" s="12" t="s">
        <v>1380</v>
      </c>
      <c r="C94" s="15" t="s">
        <v>1381</v>
      </c>
      <c r="D94" s="13" t="s">
        <v>1107</v>
      </c>
      <c r="E94" s="5" t="str">
        <f aca="false">CONCATENATE("(","'",A94,"'",",","'",B94,"'",",","'",C94,"'",",","MD5('Ut3g2020')",",",1,",",0,",",25,",","CONCAT(MD5(RAND()),MD5('Ut3g2020'))",")",",")</f>
        <v>('0951494509','Eloy Hernan Carrillo Soriano','eloyhcarrillo93@outlook.com',MD5('Ut3g2020'),1,0,25,CONCAT(MD5(RAND()),MD5('Ut3g2020'))),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17" t="s">
        <v>1382</v>
      </c>
      <c r="B95" s="11" t="s">
        <v>1383</v>
      </c>
      <c r="C95" s="18" t="s">
        <v>1384</v>
      </c>
      <c r="D95" s="13" t="s">
        <v>1107</v>
      </c>
      <c r="E95" s="5" t="str">
        <f aca="false">CONCATENATE("(","'",A95,"'",",","'",B95,"'",",","'",C95,"'",",","MD5('Ut3g2020')",",",1,",",0,",",25,",","CONCAT(MD5(RAND()),MD5('Ut3g2020'))",")",",")</f>
        <v>('0941431264','Rosa Valeria Gonzalez Rodriguez','rosavalery@outlook.es',MD5('Ut3g2020'),1,0,25,CONCAT(MD5(RAND()),MD5('Ut3g2020'))),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17" t="s">
        <v>1385</v>
      </c>
      <c r="B96" s="11" t="s">
        <v>1386</v>
      </c>
      <c r="C96" s="13" t="s">
        <v>1387</v>
      </c>
      <c r="D96" s="13" t="s">
        <v>1107</v>
      </c>
      <c r="E96" s="5" t="str">
        <f aca="false">CONCATENATE("(","'",A96,"'",",","'",B96,"'",",","'",C96,"'",",","MD5('Ut3g2020')",",",1,",",0,",",25,",","CONCAT(MD5(RAND()),MD5('Ut3g2020'))",")",",")</f>
        <v>('0931084933','Alexis Fernando Salazar Macias','alexisfsalazar95@gmail.com',MD5('Ut3g2020'),1,0,25,CONCAT(MD5(RAND()),MD5('Ut3g2020'))),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17" t="s">
        <v>1388</v>
      </c>
      <c r="B97" s="11" t="s">
        <v>1389</v>
      </c>
      <c r="C97" s="18" t="s">
        <v>1390</v>
      </c>
      <c r="D97" s="13" t="s">
        <v>1107</v>
      </c>
      <c r="E97" s="5" t="str">
        <f aca="false">CONCATENATE("(","'",A97,"'",",","'",B97,"'",",","'",C97,"'",",","MD5('Ut3g2020')",",",1,",",0,",",25,",","CONCAT(MD5(RAND()),MD5('Ut3g2020'))",")",",")</f>
        <v>('0750843419','Yandry Paul Quinatoa Preciado ','quinatoapaul400@gmail.com',MD5('Ut3g2020'),1,0,25,CONCAT(MD5(RAND()),MD5('Ut3g2020'))),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17" t="s">
        <v>1391</v>
      </c>
      <c r="B98" s="11" t="s">
        <v>1392</v>
      </c>
      <c r="C98" s="13" t="s">
        <v>1393</v>
      </c>
      <c r="D98" s="13" t="s">
        <v>1107</v>
      </c>
      <c r="E98" s="5" t="str">
        <f aca="false">CONCATENATE("(","'",A98,"'",",","'",B98,"'",",","'",C98,"'",",","MD5('Ut3g2020')",",",1,",",0,",",25,",","CONCAT(MD5(RAND()),MD5('Ut3g2020'))",")",",")</f>
        <v>('0996907632','Miguel Angel Jaramillo Quimi','miguelangeljaramillo2010@hotmail.com',MD5('Ut3g2020'),1,0,25,CONCAT(MD5(RAND()),MD5('Ut3g2020'))),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17" t="s">
        <v>1394</v>
      </c>
      <c r="B99" s="11" t="s">
        <v>1395</v>
      </c>
      <c r="C99" s="15" t="s">
        <v>1396</v>
      </c>
      <c r="D99" s="13" t="s">
        <v>1107</v>
      </c>
      <c r="E99" s="5" t="str">
        <f aca="false">CONCATENATE("(","'",A99,"'",",","'",B99,"'",",","'",C99,"'",",","MD5('Ut3g2020')",",",1,",",0,",",25,",","CONCAT(MD5(RAND()),MD5('Ut3g2020'))",")",",")</f>
        <v>('0913939559','Jorge Rodríguez Llamuca ',' jrodrigll@hotmail.com',MD5('Ut3g2020'),1,0,25,CONCAT(MD5(RAND()),MD5('Ut3g2020'))),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17" t="s">
        <v>1397</v>
      </c>
      <c r="B100" s="11" t="s">
        <v>1398</v>
      </c>
      <c r="C100" s="15" t="s">
        <v>1399</v>
      </c>
      <c r="D100" s="13" t="s">
        <v>1107</v>
      </c>
      <c r="E100" s="5" t="str">
        <f aca="false">CONCATENATE("(","'",A100,"'",",","'",B100,"'",",","'",C100,"'",",","MD5('Ut3g2020')",",",1,",",0,",",25,",","CONCAT(MD5(RAND()),MD5('Ut3g2020'))",")",",")</f>
        <v>('0926945486','George Paul Cáceres Encalada','georgecaceres912@gmail.com',MD5('Ut3g2020'),1,0,25,CONCAT(MD5(RAND()),MD5('Ut3g2020'))),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17" t="s">
        <v>1400</v>
      </c>
      <c r="B101" s="11" t="s">
        <v>1401</v>
      </c>
      <c r="C101" s="18" t="s">
        <v>1402</v>
      </c>
      <c r="D101" s="13" t="s">
        <v>1107</v>
      </c>
      <c r="E101" s="5" t="str">
        <f aca="false">CONCATENATE("(","'",A101,"'",",","'",B101,"'",",","'",C101,"'",",","MD5('Ut3g2020')",",",1,",",0,",",25,",","CONCAT(MD5(RAND()),MD5('Ut3g2020'))",")",",")</f>
        <v>('0919529008','Hector Nicolás Olivares León ','akuariums@hotmail.com',MD5('Ut3g2020'),1,0,25,CONCAT(MD5(RAND()),MD5('Ut3g2020'))),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17" t="s">
        <v>1403</v>
      </c>
      <c r="B102" s="11" t="s">
        <v>1404</v>
      </c>
      <c r="C102" s="18" t="s">
        <v>1405</v>
      </c>
      <c r="D102" s="13" t="s">
        <v>1107</v>
      </c>
      <c r="E102" s="5" t="str">
        <f aca="false">CONCATENATE("(","'",A102,"'",",","'",B102,"'",",","'",C102,"'",",","MD5('Ut3g2020')",",",1,",",0,",",25,",","CONCAT(MD5(RAND()),MD5('Ut3g2020'))",")",",")</f>
        <v>('0929838407','Carmen Lissette Moran De La Rosa','lissettemorand@gmail.com',MD5('Ut3g2020'),1,0,25,CONCAT(MD5(RAND()),MD5('Ut3g2020'))),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17" t="s">
        <v>1406</v>
      </c>
      <c r="B103" s="11" t="s">
        <v>1407</v>
      </c>
      <c r="C103" s="18" t="s">
        <v>1408</v>
      </c>
      <c r="D103" s="13" t="s">
        <v>1107</v>
      </c>
      <c r="E103" s="5" t="str">
        <f aca="false">CONCATENATE("(","'",A103,"'",",","'",B103,"'",",","'",C103,"'",",","MD5('Ut3g2020')",",",1,",",0,",",25,",","CONCAT(MD5(RAND()),MD5('Ut3g2020'))",")",",")</f>
        <v>('1207750108','Rosa Mercedes Palma Cevallos','july825@outlook.es',MD5('Ut3g2020'),1,0,25,CONCAT(MD5(RAND()),MD5('Ut3g2020'))),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17" t="s">
        <v>1409</v>
      </c>
      <c r="B104" s="11" t="s">
        <v>1410</v>
      </c>
      <c r="C104" s="18" t="s">
        <v>1411</v>
      </c>
      <c r="D104" s="13" t="s">
        <v>1107</v>
      </c>
      <c r="E104" s="5" t="str">
        <f aca="false">CONCATENATE("(","'",A104,"'",",","'",B104,"'",",","'",C104,"'",",","MD5('Ut3g2020')",",",1,",",0,",",25,",","CONCAT(MD5(RAND()),MD5('Ut3g2020'))",")",",")</f>
        <v>('2200511216','Juan Carlos Curicama Chicaiza ','juancuricama100@gmail.com',MD5('Ut3g2020'),1,0,25,CONCAT(MD5(RAND()),MD5('Ut3g2020'))),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17" t="s">
        <v>1412</v>
      </c>
      <c r="B105" s="11" t="s">
        <v>1413</v>
      </c>
      <c r="C105" s="15" t="s">
        <v>1414</v>
      </c>
      <c r="D105" s="13" t="s">
        <v>1107</v>
      </c>
      <c r="E105" s="5" t="str">
        <f aca="false">CONCATENATE("(","'",A105,"'",",","'",B105,"'",",","'",C105,"'",",","MD5('Ut3g2020')",",",1,",",0,",",25,",","CONCAT(MD5(RAND()),MD5('Ut3g2020'))",")",",")</f>
        <v>('0107615973','Jonhathan Fernando Mogrovejo Cajamarca','joyfer129@gmail.com',MD5('Ut3g2020'),1,0,25,CONCAT(MD5(RAND()),MD5('Ut3g2020'))),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17" t="s">
        <v>1415</v>
      </c>
      <c r="B106" s="11" t="s">
        <v>1416</v>
      </c>
      <c r="C106" s="13" t="s">
        <v>1417</v>
      </c>
      <c r="D106" s="13" t="s">
        <v>1107</v>
      </c>
      <c r="E106" s="5" t="str">
        <f aca="false">CONCATENATE("(","'",A106,"'",",","'",B106,"'",",","'",C106,"'",",","MD5('Ut3g2020')",",",1,",",0,",",25,",","CONCAT(MD5(RAND()),MD5('Ut3g2020'))",")",",")</f>
        <v>('0923639082','Jennifer del Rocio Suarez Bailon','jenniffer.suarez@outlook.com',MD5('Ut3g2020'),1,0,25,CONCAT(MD5(RAND()),MD5('Ut3g2020'))),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19" t="s">
        <v>1418</v>
      </c>
      <c r="B107" s="11" t="s">
        <v>1419</v>
      </c>
      <c r="C107" s="12" t="s">
        <v>1420</v>
      </c>
      <c r="D107" s="13" t="s">
        <v>1107</v>
      </c>
      <c r="E107" s="5" t="str">
        <f aca="false">CONCATENATE("(","'",A107,"'",",","'",B107,"'",",","'",C107,"'",",","MD5('Ut3g2020')",",",1,",",0,",",25,",","CONCAT(MD5(RAND()),MD5('Ut3g2020'))",")",",")</f>
        <v>('0923047088','Yazmin Elizabeth Toral Maroto','yazmintoral83@gmail.com',MD5('Ut3g2020'),1,0,25,CONCAT(MD5(RAND()),MD5('Ut3g2020'))),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10" t="s">
        <v>1421</v>
      </c>
      <c r="B108" s="11" t="s">
        <v>1422</v>
      </c>
      <c r="C108" s="12" t="s">
        <v>1423</v>
      </c>
      <c r="D108" s="13" t="s">
        <v>1107</v>
      </c>
      <c r="E108" s="5" t="str">
        <f aca="false">CONCATENATE("(","'",A108,"'",",","'",B108,"'",",","'",C108,"'",",","MD5('Ut3g2020')",",",1,",",0,",",25,",","CONCAT(MD5(RAND()),MD5('Ut3g2020'))",")",",")</f>
        <v>('0925660938','Antonella Caputi Zúñiga','antocaputi111@gmail.com',MD5('Ut3g2020'),1,0,25,CONCAT(MD5(RAND()),MD5('Ut3g2020'))),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19" t="s">
        <v>1424</v>
      </c>
      <c r="B109" s="11" t="s">
        <v>1425</v>
      </c>
      <c r="C109" s="12" t="s">
        <v>1426</v>
      </c>
      <c r="D109" s="13" t="s">
        <v>1107</v>
      </c>
      <c r="E109" s="5" t="str">
        <f aca="false">CONCATENATE("(","'",A109,"'",",","'",B109,"'",",","'",C109,"'",",","MD5('Ut3g2020')",",",1,",",0,",",25,",","CONCAT(MD5(RAND()),MD5('Ut3g2020'))",")",",")</f>
        <v>('1104692965','Diana Maritza Narvaez Jiménez','dnarvaez582@gmail.com',MD5('Ut3g2020'),1,0,25,CONCAT(MD5(RAND()),MD5('Ut3g2020'))),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17" t="s">
        <v>1427</v>
      </c>
      <c r="B110" s="12" t="s">
        <v>1428</v>
      </c>
      <c r="C110" s="13" t="s">
        <v>1429</v>
      </c>
      <c r="D110" s="13" t="s">
        <v>1107</v>
      </c>
      <c r="E110" s="5" t="str">
        <f aca="false">CONCATENATE("(","'",A110,"'",",","'",B110,"'",",","'",C110,"'",",","MD5('Ut3g2020')",",",1,",",0,",",25,",","CONCAT(MD5(RAND()),MD5('Ut3g2020'))",")",",")</f>
        <v>('1750701250','Perez Villota Abigail Micaela','miki.pape3129@gmail.com',MD5('Ut3g2020'),1,0,25,CONCAT(MD5(RAND()),MD5('Ut3g2020'))),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14" t="s">
        <v>1430</v>
      </c>
      <c r="B111" s="11" t="s">
        <v>1431</v>
      </c>
      <c r="C111" s="12" t="s">
        <v>1432</v>
      </c>
      <c r="D111" s="13" t="s">
        <v>1107</v>
      </c>
      <c r="E111" s="5" t="str">
        <f aca="false">CONCATENATE("(","'",A111,"'",",","'",B111,"'",",","'",C111,"'",",","MD5('Ut3g2020')",",",1,",",0,",",25,",","CONCAT(MD5(RAND()),MD5('Ut3g2020'))",")",",")</f>
        <v>('0942618075','Yaritza Aida Contreras Demera','yaritzac811@gmail.com',MD5('Ut3g2020'),1,0,25,CONCAT(MD5(RAND()),MD5('Ut3g2020'))),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10" t="s">
        <v>1433</v>
      </c>
      <c r="B112" s="11" t="s">
        <v>1434</v>
      </c>
      <c r="C112" s="12" t="s">
        <v>1435</v>
      </c>
      <c r="D112" s="13" t="s">
        <v>1107</v>
      </c>
      <c r="E112" s="5" t="str">
        <f aca="false">CONCATENATE("(","'",A112,"'",",","'",B112,"'",",","'",C112,"'",",","MD5('Ut3g2020')",",",1,",",0,",",25,",","CONCAT(MD5(RAND()),MD5('Ut3g2020'))",")",",")</f>
        <v>('0803876200','Alex Geampierre Garces Montaño','alex23garces@gmail.com',MD5('Ut3g2020'),1,0,25,CONCAT(MD5(RAND()),MD5('Ut3g2020'))),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14" t="s">
        <v>1436</v>
      </c>
      <c r="B113" s="11" t="s">
        <v>1437</v>
      </c>
      <c r="C113" s="12" t="s">
        <v>1438</v>
      </c>
      <c r="D113" s="13" t="s">
        <v>1107</v>
      </c>
      <c r="E113" s="5" t="str">
        <f aca="false">CONCATENATE("(","'",A113,"'",",","'",B113,"'",",","'",C113,"'",",","MD5('Ut3g2020')",",",1,",",0,",",25,",","CONCAT(MD5(RAND()),MD5('Ut3g2020'))",")",",")</f>
        <v>('0926029950','Carla Doménica Castillo Duran','carlacastilloduran@gmail.com',MD5('Ut3g2020'),1,0,25,CONCAT(MD5(RAND()),MD5('Ut3g2020'))),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14" t="s">
        <v>1439</v>
      </c>
      <c r="B114" s="12" t="s">
        <v>1440</v>
      </c>
      <c r="C114" s="12" t="s">
        <v>1441</v>
      </c>
      <c r="D114" s="13" t="s">
        <v>1107</v>
      </c>
      <c r="E114" s="5" t="str">
        <f aca="false">CONCATENATE("(","'",A114,"'",",","'",B114,"'",",","'",C114,"'",",","MD5('Ut3g2020')",",",1,",",0,",",25,",","CONCAT(MD5(RAND()),MD5('Ut3g2020'))",")",",")</f>
        <v>('1105865222','Maria Veronica Armijos Mendoza ','veronicaarmijos11@gmail.com',MD5('Ut3g2020'),1,0,25,CONCAT(MD5(RAND()),MD5('Ut3g2020'))),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10" t="s">
        <v>1442</v>
      </c>
      <c r="B115" s="11" t="s">
        <v>1443</v>
      </c>
      <c r="C115" s="12" t="s">
        <v>1444</v>
      </c>
      <c r="D115" s="13" t="s">
        <v>1107</v>
      </c>
      <c r="E115" s="5" t="str">
        <f aca="false">CONCATENATE("(","'",A115,"'",",","'",B115,"'",",","'",C115,"'",",","MD5('Ut3g2020')",",",1,",",0,",",25,",","CONCAT(MD5(RAND()),MD5('Ut3g2020'))",")",",")</f>
        <v>('0707063210','Yulitza Elizabeth Aponte Farfan','yulitza.3@hotmail.com',MD5('Ut3g2020'),1,0,25,CONCAT(MD5(RAND()),MD5('Ut3g2020'))),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10" t="s">
        <v>1445</v>
      </c>
      <c r="B116" s="16" t="s">
        <v>1446</v>
      </c>
      <c r="C116" s="15" t="s">
        <v>1447</v>
      </c>
      <c r="D116" s="13" t="s">
        <v>1107</v>
      </c>
      <c r="E116" s="5" t="str">
        <f aca="false">CONCATENATE("(","'",A116,"'",",","'",B116,"'",",","'",C116,"'",",","MD5('Ut3g2020')",",",1,",",0,",",25,",","CONCAT(MD5(RAND()),MD5('Ut3g2020'))",")",",")</f>
        <v>('2050005533','Genia del Carmen Ramírez Valenzuela ','geniaramirez1999@gmail.com',MD5('Ut3g2020'),1,0,25,CONCAT(MD5(RAND()),MD5('Ut3g2020'))),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10" t="s">
        <v>1448</v>
      </c>
      <c r="B117" s="16" t="s">
        <v>1449</v>
      </c>
      <c r="C117" s="15" t="s">
        <v>1450</v>
      </c>
      <c r="D117" s="13" t="s">
        <v>1107</v>
      </c>
      <c r="E117" s="5" t="str">
        <f aca="false">CONCATENATE("(","'",A117,"'",",","'",B117,"'",",","'",C117,"'",",","MD5('Ut3g2020')",",",1,",",0,",",25,",","CONCAT(MD5(RAND()),MD5('Ut3g2020'))",")",",")</f>
        <v>('0602820912','Cristián Abel Quishpe Tayupanda','quishpe450@gmail.com',MD5('Ut3g2020'),1,0,25,CONCAT(MD5(RAND()),MD5('Ut3g2020'))),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10" t="s">
        <v>1451</v>
      </c>
      <c r="B118" s="16" t="s">
        <v>1452</v>
      </c>
      <c r="C118" s="15" t="s">
        <v>1453</v>
      </c>
      <c r="D118" s="13" t="s">
        <v>1107</v>
      </c>
      <c r="E118" s="5" t="str">
        <f aca="false">CONCATENATE("(","'",A118,"'",",","'",B118,"'",",","'",C118,"'",",","MD5('Ut3g2020')",",",1,",",0,",",25,",","CONCAT(MD5(RAND()),MD5('Ut3g2020'))",")",",")</f>
        <v>('0603803156','Carlos Fabián Lazo Viscaino','cflv77@gmail.com',MD5('Ut3g2020'),1,0,25,CONCAT(MD5(RAND()),MD5('Ut3g2020'))),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14" t="s">
        <v>1454</v>
      </c>
      <c r="B119" s="11" t="s">
        <v>1455</v>
      </c>
      <c r="C119" s="12" t="s">
        <v>1456</v>
      </c>
      <c r="D119" s="13" t="s">
        <v>1107</v>
      </c>
      <c r="E119" s="5" t="str">
        <f aca="false">CONCATENATE("(","'",A119,"'",",","'",B119,"'",",","'",C119,"'",",","MD5('Ut3g2020')",",",1,",",0,",",25,",","CONCAT(MD5(RAND()),MD5('Ut3g2020'))",")",",")</f>
        <v>('0919770941','Cesar Christian Castillo Calle','korles31@gmail.com',MD5('Ut3g2020'),1,0,25,CONCAT(MD5(RAND()),MD5('Ut3g2020'))),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>
      <c r="A120" s="14" t="s">
        <v>1457</v>
      </c>
      <c r="B120" s="11" t="s">
        <v>1458</v>
      </c>
      <c r="C120" s="12" t="s">
        <v>1459</v>
      </c>
      <c r="D120" s="13" t="s">
        <v>1107</v>
      </c>
      <c r="E120" s="5" t="str">
        <f aca="false">CONCATENATE("(","'",A120,"'",",","'",B120,"'",",","'",C120,"'",",","MD5('Ut3g2020')",",",1,",",0,",",25,",","CONCAT(MD5(RAND()),MD5('Ut3g2020'))",")",",")</f>
        <v>('0803041722','Kathy Karina Rodriguez Vera','elizabethrovera@hotmail.com',MD5('Ut3g2020'),1,0,25,CONCAT(MD5(RAND()),MD5('Ut3g2020'))),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14" t="s">
        <v>1460</v>
      </c>
      <c r="B121" s="11" t="s">
        <v>1461</v>
      </c>
      <c r="C121" s="12" t="s">
        <v>1462</v>
      </c>
      <c r="D121" s="13" t="s">
        <v>1107</v>
      </c>
      <c r="E121" s="5" t="str">
        <f aca="false">CONCATENATE("(","'",A121,"'",",","'",B121,"'",",","'",C121,"'",",","MD5('Ut3g2020')",",",1,",",0,",",25,",","CONCAT(MD5(RAND()),MD5('Ut3g2020'))",")",",")</f>
        <v>('0604606467','Jimmi Kleber Paca Naula','jimmiasc777@hotmail.com',MD5('Ut3g2020'),1,0,25,CONCAT(MD5(RAND()),MD5('Ut3g2020'))),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10" t="s">
        <v>1463</v>
      </c>
      <c r="B122" s="16" t="s">
        <v>1464</v>
      </c>
      <c r="C122" s="15" t="s">
        <v>1465</v>
      </c>
      <c r="D122" s="13" t="s">
        <v>1107</v>
      </c>
      <c r="E122" s="5" t="str">
        <f aca="false">CONCATENATE("(","'",A122,"'",",","'",B122,"'",",","'",C122,"'",",","MD5('Ut3g2020')",",",1,",",0,",",25,",","CONCAT(MD5(RAND()),MD5('Ut3g2020'))",")",",")</f>
        <v>('0930271325','Murrieta Jiménez Máx Arthur','arthur.murrieta@live.com',MD5('Ut3g2020'),1,0,25,CONCAT(MD5(RAND()),MD5('Ut3g2020'))),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10" t="s">
        <v>1466</v>
      </c>
      <c r="B123" s="16" t="s">
        <v>1467</v>
      </c>
      <c r="C123" s="15" t="s">
        <v>1468</v>
      </c>
      <c r="D123" s="13" t="s">
        <v>1107</v>
      </c>
      <c r="E123" s="5" t="str">
        <f aca="false">CONCATENATE("(","'",A123,"'",",","'",B123,"'",",","'",C123,"'",",","MD5('Ut3g2020')",",",1,",",0,",",25,",","CONCAT(MD5(RAND()),MD5('Ut3g2020'))",")",",")</f>
        <v>('0922251517','Virna Janeth Yagual Indacochea ','virna_yagual12@outlook.es ',MD5('Ut3g2020'),1,0,25,CONCAT(MD5(RAND()),MD5('Ut3g2020'))),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10" t="s">
        <v>1469</v>
      </c>
      <c r="B124" s="11" t="s">
        <v>1470</v>
      </c>
      <c r="C124" s="12" t="s">
        <v>1471</v>
      </c>
      <c r="D124" s="13" t="s">
        <v>1107</v>
      </c>
      <c r="E124" s="5" t="str">
        <f aca="false">CONCATENATE("(","'",A124,"'",",","'",B124,"'",",","'",C124,"'",",","MD5('Ut3g2020')",",",1,",",0,",",25,",","CONCAT(MD5(RAND()),MD5('Ut3g2020'))",")",",")</f>
        <v>('0928817436','María Inés Balla Naula ','inesvalla10@gmail.com',MD5('Ut3g2020'),1,0,25,CONCAT(MD5(RAND()),MD5('Ut3g2020'))),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14" t="s">
        <v>1472</v>
      </c>
      <c r="B125" s="12" t="s">
        <v>1473</v>
      </c>
      <c r="C125" s="12" t="s">
        <v>1474</v>
      </c>
      <c r="D125" s="13" t="s">
        <v>1107</v>
      </c>
      <c r="E125" s="5" t="str">
        <f aca="false">CONCATENATE("(","'",A125,"'",",","'",B125,"'",",","'",C125,"'",",","MD5('Ut3g2020')",",",1,",",0,",",25,",","CONCAT(MD5(RAND()),MD5('Ut3g2020'))",")",",")</f>
        <v>('0932506777','Samira De Los Ángeles  Peñafiel Álvarez','samira.penafiel@gmail.com',MD5('Ut3g2020'),1,0,25,CONCAT(MD5(RAND()),MD5('Ut3g2020'))),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true" outlineLevel="0" collapsed="false">
      <c r="A126" s="14" t="s">
        <v>1475</v>
      </c>
      <c r="B126" s="11" t="s">
        <v>1476</v>
      </c>
      <c r="C126" s="12" t="s">
        <v>1477</v>
      </c>
      <c r="D126" s="13" t="s">
        <v>1107</v>
      </c>
      <c r="E126" s="5" t="str">
        <f aca="false">CONCATENATE("(","'",A126,"'",",","'",B126,"'",",","'",C126,"'",",","MD5('Ut3g2020')",",",1,",",0,",",25,",","CONCAT(MD5(RAND()),MD5('Ut3g2020'))",")",",")</f>
        <v>('0958189045','Valeria Ana Janeta Perea','valeriajanetaperea@gmail.com',MD5('Ut3g2020'),1,0,25,CONCAT(MD5(RAND()),MD5('Ut3g2020'))),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14" t="s">
        <v>1478</v>
      </c>
      <c r="B127" s="16" t="s">
        <v>1479</v>
      </c>
      <c r="C127" s="15" t="s">
        <v>1480</v>
      </c>
      <c r="D127" s="13" t="s">
        <v>1107</v>
      </c>
      <c r="E127" s="5" t="str">
        <f aca="false">CONCATENATE("(","'",A127,"'",",","'",B127,"'",",","'",C127,"'",",","MD5('Ut3g2020')",",",1,",",0,",",25,",","CONCAT(MD5(RAND()),MD5('Ut3g2020'))",")",",")</f>
        <v>('0956964001','Melanie Victoria Vaca Ladd','vicmel1807@gmail.com',MD5('Ut3g2020'),1,0,25,CONCAT(MD5(RAND()),MD5('Ut3g2020'))),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true" outlineLevel="0" collapsed="false">
      <c r="A128" s="10" t="s">
        <v>1481</v>
      </c>
      <c r="B128" s="11" t="s">
        <v>1482</v>
      </c>
      <c r="C128" s="12" t="s">
        <v>1483</v>
      </c>
      <c r="D128" s="13" t="s">
        <v>1107</v>
      </c>
      <c r="E128" s="5" t="str">
        <f aca="false">CONCATENATE("(","'",A128,"'",",","'",B128,"'",",","'",C128,"'",",","MD5('Ut3g2020')",",",1,",",0,",",25,",","CONCAT(MD5(RAND()),MD5('Ut3g2020'))",")",",")</f>
        <v>('0603883505','Carlos Salvador Matheus Muñoz','csmm1995@hotmail.com',MD5('Ut3g2020'),1,0,25,CONCAT(MD5(RAND()),MD5('Ut3g2020'))),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10" t="s">
        <v>1484</v>
      </c>
      <c r="B129" s="11" t="s">
        <v>1485</v>
      </c>
      <c r="C129" s="12" t="s">
        <v>1486</v>
      </c>
      <c r="D129" s="13" t="s">
        <v>1107</v>
      </c>
      <c r="E129" s="5" t="str">
        <f aca="false">CONCATENATE("(","'",A129,"'",",","'",B129,"'",",","'",C129,"'",",","MD5('Ut3g2020')",",",1,",",0,",",25,",","CONCAT(MD5(RAND()),MD5('Ut3g2020'))",")",",")</f>
        <v>('0956129779','Johan Josue Campos Burgos','johan_campos10@hotmail.com',MD5('Ut3g2020'),1,0,25,CONCAT(MD5(RAND()),MD5('Ut3g2020'))),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10" t="s">
        <v>1487</v>
      </c>
      <c r="B130" s="11" t="s">
        <v>1488</v>
      </c>
      <c r="C130" s="12" t="s">
        <v>1489</v>
      </c>
      <c r="D130" s="13" t="s">
        <v>1107</v>
      </c>
      <c r="E130" s="5" t="str">
        <f aca="false">CONCATENATE("(","'",A130,"'",",","'",B130,"'",",","'",C130,"'",",","MD5('Ut3g2020')",",",1,",",0,",",25,",","CONCAT(MD5(RAND()),MD5('Ut3g2020'))",")",",")</f>
        <v>('0943942359','Isaac Feliciano Orrala Yungan','orralaisaac01@gmail.com',MD5('Ut3g2020'),1,0,25,CONCAT(MD5(RAND()),MD5('Ut3g2020'))),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10" t="s">
        <v>1490</v>
      </c>
      <c r="B131" s="11" t="s">
        <v>1491</v>
      </c>
      <c r="C131" s="12" t="s">
        <v>1492</v>
      </c>
      <c r="D131" s="13" t="s">
        <v>1107</v>
      </c>
      <c r="E131" s="5" t="str">
        <f aca="false">CONCATENATE("(","'",A131,"'",",","'",B131,"'",",","'",C131,"'",",","MD5('Ut3g2020')",",",1,",",0,",",25,",","CONCAT(MD5(RAND()),MD5('Ut3g2020'))",")",",")</f>
        <v>('0921406898','César Antonio Orrala Yungan ','cesar.orrala@gmail.com',MD5('Ut3g2020'),1,0,25,CONCAT(MD5(RAND()),MD5('Ut3g2020'))),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0" t="s">
        <v>1493</v>
      </c>
      <c r="B132" s="11" t="s">
        <v>1494</v>
      </c>
      <c r="C132" s="12" t="s">
        <v>1495</v>
      </c>
      <c r="D132" s="13" t="s">
        <v>1107</v>
      </c>
      <c r="E132" s="5" t="str">
        <f aca="false">CONCATENATE("(","'",A132,"'",",","'",B132,"'",",","'",C132,"'",",","MD5('Ut3g2020')",",",1,",",0,",",25,",","CONCAT(MD5(RAND()),MD5('Ut3g2020'))",")",",")</f>
        <v>('0930314380','Miguel Samuel Bonifaccini Parra','msbp92@gmail.com',MD5('Ut3g2020'),1,0,25,CONCAT(MD5(RAND()),MD5('Ut3g2020'))),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0" t="s">
        <v>1496</v>
      </c>
      <c r="B133" s="11" t="s">
        <v>1497</v>
      </c>
      <c r="C133" s="12" t="s">
        <v>1498</v>
      </c>
      <c r="D133" s="13" t="s">
        <v>1107</v>
      </c>
      <c r="E133" s="5" t="str">
        <f aca="false">CONCATENATE("(","'",A133,"'",",","'",B133,"'",",","'",C133,"'",",","MD5('Ut3g2020')",",",1,",",0,",",25,",","CONCAT(MD5(RAND()),MD5('Ut3g2020'))",")",",")</f>
        <v>('0803596444','Jairon Humberto Llumipanta Romero  ','llumipantajairo@gmail.com',MD5('Ut3g2020'),1,0,25,CONCAT(MD5(RAND()),MD5('Ut3g2020'))),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10" t="s">
        <v>1499</v>
      </c>
      <c r="B134" s="11" t="s">
        <v>1500</v>
      </c>
      <c r="C134" s="12" t="s">
        <v>1501</v>
      </c>
      <c r="D134" s="13" t="s">
        <v>1107</v>
      </c>
      <c r="E134" s="5" t="str">
        <f aca="false">CONCATENATE("(","'",A134,"'",",","'",B134,"'",",","'",C134,"'",",","MD5('Ut3g2020')",",",1,",",0,",",25,",","CONCAT(MD5(RAND()),MD5('Ut3g2020'))",")",",")</f>
        <v>('0943878736','Jesús Javier Jervis Espinoza','jervisspinosajesus@gmail.com',MD5('Ut3g2020'),1,0,25,CONCAT(MD5(RAND()),MD5('Ut3g2020'))),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true" outlineLevel="0" collapsed="false">
      <c r="A135" s="10" t="s">
        <v>1502</v>
      </c>
      <c r="B135" s="11" t="s">
        <v>1503</v>
      </c>
      <c r="C135" s="12" t="s">
        <v>1504</v>
      </c>
      <c r="D135" s="13" t="s">
        <v>1107</v>
      </c>
      <c r="E135" s="5" t="str">
        <f aca="false">CONCATENATE("(","'",A135,"'",",","'",B135,"'",",","'",C135,"'",",","MD5('Ut3g2020')",",",1,",",0,",",25,",","CONCAT(MD5(RAND()),MD5('Ut3g2020'))",")",",")</f>
        <v>('1714675699','Jose Patricio Cheme Correa','patriciocheme@hotmail.com',MD5('Ut3g2020'),1,0,25,CONCAT(MD5(RAND()),MD5('Ut3g2020'))),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true" outlineLevel="0" collapsed="false">
      <c r="A136" s="10" t="s">
        <v>1505</v>
      </c>
      <c r="B136" s="11" t="s">
        <v>1506</v>
      </c>
      <c r="C136" s="12" t="s">
        <v>1507</v>
      </c>
      <c r="D136" s="13" t="s">
        <v>1107</v>
      </c>
      <c r="E136" s="5" t="str">
        <f aca="false">CONCATENATE("(","'",A136,"'",",","'",B136,"'",",","'",C136,"'",",","MD5('Ut3g2020')",",",1,",",0,",",25,",","CONCAT(MD5(RAND()),MD5('Ut3g2020'))",")",",")</f>
        <v>('0705796415','Tania Lorena Gonzalez Arevalo','lore_5455@hotmail.com',MD5('Ut3g2020'),1,0,25,CONCAT(MD5(RAND()),MD5('Ut3g2020'))),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10" t="s">
        <v>1508</v>
      </c>
      <c r="B137" s="11" t="s">
        <v>1509</v>
      </c>
      <c r="C137" s="12" t="s">
        <v>1510</v>
      </c>
      <c r="D137" s="13" t="s">
        <v>1107</v>
      </c>
      <c r="E137" s="5" t="str">
        <f aca="false">CONCATENATE("(","'",A137,"'",",","'",B137,"'",",","'",C137,"'",",","MD5('Ut3g2020')",",",1,",",0,",",25,",","CONCAT(MD5(RAND()),MD5('Ut3g2020'))",")",",")</f>
        <v>('0920628971','Karina del Pilar Rosales Villón ','kari14_ros@hotmail.com',MD5('Ut3g2020'),1,0,25,CONCAT(MD5(RAND()),MD5('Ut3g2020'))),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19" t="s">
        <v>1511</v>
      </c>
      <c r="B138" s="11" t="s">
        <v>1512</v>
      </c>
      <c r="C138" s="12" t="s">
        <v>1513</v>
      </c>
      <c r="D138" s="13" t="s">
        <v>1107</v>
      </c>
      <c r="E138" s="5" t="str">
        <f aca="false">CONCATENATE("(","'",A138,"'",",","'",B138,"'",",","'",C138,"'",",","MD5('Ut3g2020')",",",1,",",0,",",25,",","CONCAT(MD5(RAND()),MD5('Ut3g2020'))",")",",")</f>
        <v>('0105990451','Ronaldo Homero Peñafiel Peralta','homero15.2001@gmail.com',MD5('Ut3g2020'),1,0,25,CONCAT(MD5(RAND()),MD5('Ut3g2020'))),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17" t="s">
        <v>1514</v>
      </c>
      <c r="B139" s="11" t="s">
        <v>1515</v>
      </c>
      <c r="C139" s="13" t="s">
        <v>1516</v>
      </c>
      <c r="D139" s="13" t="s">
        <v>1107</v>
      </c>
      <c r="E139" s="5" t="str">
        <f aca="false">CONCATENATE("(","'",A139,"'",",","'",B139,"'",",","'",C139,"'",",","MD5('Ut3g2020')",",",1,",",0,",",25,",","CONCAT(MD5(RAND()),MD5('Ut3g2020'))",")",",")</f>
        <v>('0931810212','Ashley Ayleen Pilay Vera','korles@hotmail.com',MD5('Ut3g2020'),1,0,25,CONCAT(MD5(RAND()),MD5('Ut3g2020'))),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17" t="s">
        <v>1517</v>
      </c>
      <c r="B140" s="11" t="s">
        <v>1518</v>
      </c>
      <c r="C140" s="20" t="s">
        <v>1519</v>
      </c>
      <c r="D140" s="13" t="s">
        <v>1107</v>
      </c>
      <c r="E140" s="5" t="str">
        <f aca="false">CONCATENATE("(","'",A140,"'",",","'",B140,"'",",","'",C140,"'",",","MD5('Ut3g2020')",",",1,",",0,",",25,",","CONCAT(MD5(RAND()),MD5('Ut3g2020'))",")",",")</f>
        <v>('1312779182','Carlos Manuel Intriago Dueñas','carlosmanuel-in@hotmail.com',MD5('Ut3g2020'),1,0,25,CONCAT(MD5(RAND()),MD5('Ut3g2020'))),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10" t="s">
        <v>1520</v>
      </c>
      <c r="B141" s="11" t="s">
        <v>1521</v>
      </c>
      <c r="C141" s="12" t="s">
        <v>1522</v>
      </c>
      <c r="D141" s="13" t="s">
        <v>1107</v>
      </c>
      <c r="E141" s="5" t="str">
        <f aca="false">CONCATENATE("(","'",A141,"'",",","'",B141,"'",",","'",C141,"'",",","MD5('Ut3g2020')",",",1,",",0,",",25,",","CONCAT(MD5(RAND()),MD5('Ut3g2020'))",")",",")</f>
        <v>('0912144623','Gary Bismar Rodriguez Arroba','gary.r.arroba@gmail.com',MD5('Ut3g2020'),1,0,25,CONCAT(MD5(RAND()),MD5('Ut3g2020'))),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17" t="s">
        <v>1523</v>
      </c>
      <c r="B142" s="11" t="s">
        <v>1524</v>
      </c>
      <c r="C142" s="15" t="s">
        <v>1525</v>
      </c>
      <c r="D142" s="13" t="s">
        <v>1107</v>
      </c>
      <c r="E142" s="5" t="str">
        <f aca="false">CONCATENATE("(","'",A142,"'",",","'",B142,"'",",","'",C142,"'",",","MD5('Ut3g2020')",",",1,",",0,",",25,",","CONCAT(MD5(RAND()),MD5('Ut3g2020'))",")",",")</f>
        <v>('0705333276','Freddy Wilfrido Valladolid Lata ','freddyvalladolid0590@hotmail.com',MD5('Ut3g2020'),1,0,25,CONCAT(MD5(RAND()),MD5('Ut3g2020'))),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19" t="s">
        <v>1526</v>
      </c>
      <c r="B143" s="11" t="s">
        <v>1527</v>
      </c>
      <c r="C143" s="12" t="s">
        <v>1528</v>
      </c>
      <c r="D143" s="13" t="s">
        <v>1107</v>
      </c>
      <c r="E143" s="5" t="str">
        <f aca="false">CONCATENATE("(","'",A143,"'",",","'",B143,"'",",","'",C143,"'",",","MD5('Ut3g2020')",",",1,",",0,",",25,",","CONCAT(MD5(RAND()),MD5('Ut3g2020'))",")",",")</f>
        <v>('0962359188','Jing Lu','2635914183@qq.com',MD5('Ut3g2020'),1,0,25,CONCAT(MD5(RAND()),MD5('Ut3g2020'))),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19" t="s">
        <v>1529</v>
      </c>
      <c r="B144" s="11" t="s">
        <v>1530</v>
      </c>
      <c r="C144" s="12" t="s">
        <v>1531</v>
      </c>
      <c r="D144" s="13" t="s">
        <v>1107</v>
      </c>
      <c r="E144" s="5" t="str">
        <f aca="false">CONCATENATE("(","'",A144,"'",",","'",B144,"'",",","'",C144,"'",",","MD5('Ut3g2020')",",",1,",",0,",",25,",","CONCAT(MD5(RAND()),MD5('Ut3g2020'))",")",",")</f>
        <v>('0503526337','Ericson Raul Caamaño Garcia','erick_emicity1994@hotmail.com',MD5('Ut3g2020'),1,0,25,CONCAT(MD5(RAND()),MD5('Ut3g2020'))),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19" t="s">
        <v>1532</v>
      </c>
      <c r="B145" s="11" t="s">
        <v>1533</v>
      </c>
      <c r="C145" s="12" t="s">
        <v>1534</v>
      </c>
      <c r="D145" s="13" t="s">
        <v>1107</v>
      </c>
      <c r="E145" s="5" t="str">
        <f aca="false">CONCATENATE("(","'",A145,"'",",","'",B145,"'",",","'",C145,"'",",","MD5('Ut3g2020')",",",1,",",0,",",25,",","CONCAT(MD5(RAND()),MD5('Ut3g2020'))",")",",")</f>
        <v>('1205592379','Pedro Andres Cedeño Rengifo','pdroandy_88@hotmail.com',MD5('Ut3g2020'),1,0,25,CONCAT(MD5(RAND()),MD5('Ut3g2020'))),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21" t="s">
        <v>1535</v>
      </c>
      <c r="B146" s="11" t="s">
        <v>1536</v>
      </c>
      <c r="C146" s="18" t="s">
        <v>1537</v>
      </c>
      <c r="D146" s="13" t="s">
        <v>1107</v>
      </c>
      <c r="E146" s="5" t="str">
        <f aca="false">CONCATENATE("(","'",A146,"'",",","'",B146,"'",",","'",C146,"'",",","MD5('Ut3g2020')",",",1,",",0,",",25,",","CONCAT(MD5(RAND()),MD5('Ut3g2020'))",")",",")</f>
        <v>('0921617569','John Antonio Davila Mendieta','anthonyjafet1982@hotmail.com',MD5('Ut3g2020'),1,0,25,CONCAT(MD5(RAND()),MD5('Ut3g2020'))),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19" t="s">
        <v>1538</v>
      </c>
      <c r="B147" s="11" t="s">
        <v>1539</v>
      </c>
      <c r="C147" s="12" t="s">
        <v>1540</v>
      </c>
      <c r="D147" s="13" t="s">
        <v>1107</v>
      </c>
      <c r="E147" s="5" t="str">
        <f aca="false">CONCATENATE("(","'",A147,"'",",","'",B147,"'",",","'",C147,"'",",","MD5('Ut3g2020')",",",1,",",0,",",25,",","CONCAT(MD5(RAND()),MD5('Ut3g2020'))",")",",")</f>
        <v>('1102903554','Esgar Yobani Mena Peña','menaesgar69@gmail.com',MD5('Ut3g2020'),1,0,25,CONCAT(MD5(RAND()),MD5('Ut3g2020'))),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14" t="s">
        <v>1541</v>
      </c>
      <c r="B148" s="11" t="s">
        <v>1542</v>
      </c>
      <c r="C148" s="12" t="s">
        <v>1543</v>
      </c>
      <c r="D148" s="13" t="s">
        <v>1107</v>
      </c>
      <c r="E148" s="5" t="str">
        <f aca="false">CONCATENATE("(","'",A148,"'",",","'",B148,"'",",","'",C148,"'",",","MD5('Ut3g2020')",",",1,",",0,",",25,",","CONCAT(MD5(RAND()),MD5('Ut3g2020'))",")",",")</f>
        <v>('0925479917','María De Los Angeles Blacio Molina ','meryangeles_2@hotmail.com',MD5('Ut3g2020'),1,0,25,CONCAT(MD5(RAND()),MD5('Ut3g2020'))),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10" t="s">
        <v>1544</v>
      </c>
      <c r="B149" s="11" t="s">
        <v>1545</v>
      </c>
      <c r="C149" s="12" t="s">
        <v>1546</v>
      </c>
      <c r="D149" s="13" t="s">
        <v>1107</v>
      </c>
      <c r="E149" s="5" t="str">
        <f aca="false">CONCATENATE("(","'",A149,"'",",","'",B149,"'",",","'",C149,"'",",","MD5('Ut3g2020')",",",1,",",0,",",25,",","CONCAT(MD5(RAND()),MD5('Ut3g2020'))",")",",")</f>
        <v>('0705613693','Andrea Gissela Carpio Celi','andreacarce16@hotmail.com',MD5('Ut3g2020'),1,0,25,CONCAT(MD5(RAND()),MD5('Ut3g2020'))),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true" outlineLevel="0" collapsed="false">
      <c r="A150" s="10" t="s">
        <v>1547</v>
      </c>
      <c r="B150" s="11" t="s">
        <v>1548</v>
      </c>
      <c r="C150" s="12" t="s">
        <v>1549</v>
      </c>
      <c r="D150" s="13" t="s">
        <v>1107</v>
      </c>
      <c r="E150" s="5" t="str">
        <f aca="false">CONCATENATE("(","'",A150,"'",",","'",B150,"'",",","'",C150,"'",",","MD5('Ut3g2020')",",",1,",",0,",",25,",","CONCAT(MD5(RAND()),MD5('Ut3g2020'))",")",",")</f>
        <v>('0923076806','Rodrigo Lenin Orbe Maridueña','rodro1991orbe@gmail.com',MD5('Ut3g2020'),1,0,25,CONCAT(MD5(RAND()),MD5('Ut3g2020'))),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10" t="s">
        <v>1550</v>
      </c>
      <c r="B151" s="11" t="s">
        <v>1551</v>
      </c>
      <c r="C151" s="12" t="s">
        <v>1552</v>
      </c>
      <c r="D151" s="13" t="s">
        <v>1107</v>
      </c>
      <c r="E151" s="5" t="str">
        <f aca="false">CONCATENATE("(","'",A151,"'",",","'",B151,"'",",","'",C151,"'",",","MD5('Ut3g2020')",",",1,",",0,",",25,",","CONCAT(MD5(RAND()),MD5('Ut3g2020'))",")",",")</f>
        <v>('0930158977','Sully  Michell Pinargote Vásquez','sullypv1990@gmail.com',MD5('Ut3g2020'),1,0,25,CONCAT(MD5(RAND()),MD5('Ut3g2020'))),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true" outlineLevel="0" collapsed="false">
      <c r="A152" s="19" t="s">
        <v>1553</v>
      </c>
      <c r="B152" s="11" t="s">
        <v>1554</v>
      </c>
      <c r="C152" s="12" t="s">
        <v>1555</v>
      </c>
      <c r="D152" s="13" t="s">
        <v>1107</v>
      </c>
      <c r="E152" s="5" t="str">
        <f aca="false">CONCATENATE("(","'",A152,"'",",","'",B152,"'",",","'",C152,"'",",","MD5('Ut3g2020')",",",1,",",0,",",25,",","CONCAT(MD5(RAND()),MD5('Ut3g2020'))",")",",")</f>
        <v>('0931716476','César Gabriel Llaguno Ulloa','bacegraf@gmail.com',MD5('Ut3g2020'),1,0,25,CONCAT(MD5(RAND()),MD5('Ut3g2020'))),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9" t="s">
        <v>1556</v>
      </c>
      <c r="B153" s="11" t="s">
        <v>1557</v>
      </c>
      <c r="C153" s="12" t="s">
        <v>1558</v>
      </c>
      <c r="D153" s="13" t="s">
        <v>1107</v>
      </c>
      <c r="E153" s="5" t="str">
        <f aca="false">CONCATENATE("(","'",A153,"'",",","'",B153,"'",",","'",C153,"'",",","MD5('Ut3g2020')",",",1,",",0,",",25,",","CONCAT(MD5(RAND()),MD5('Ut3g2020'))",")",",")</f>
        <v>('0704707751','Eduardo Alberto Chavez Macas','toyotin_jr@hotmail.com',MD5('Ut3g2020'),1,0,25,CONCAT(MD5(RAND()),MD5('Ut3g2020'))),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true" outlineLevel="0" collapsed="false">
      <c r="A154" s="19" t="s">
        <v>1559</v>
      </c>
      <c r="B154" s="11" t="s">
        <v>1560</v>
      </c>
      <c r="C154" s="12" t="s">
        <v>1561</v>
      </c>
      <c r="D154" s="13" t="s">
        <v>1107</v>
      </c>
      <c r="E154" s="5" t="str">
        <f aca="false">CONCATENATE("(","'",A154,"'",",","'",B154,"'",",","'",C154,"'",",","MD5('Ut3g2020')",",",1,",",0,",",25,",","CONCAT(MD5(RAND()),MD5('Ut3g2020'))",")",",")</f>
        <v>('0929178648','Jeixon Alfredo Holguin Ortega','alfredoholg@hotmail.com',MD5('Ut3g2020'),1,0,25,CONCAT(MD5(RAND()),MD5('Ut3g2020'))),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19" t="s">
        <v>1562</v>
      </c>
      <c r="B155" s="11" t="s">
        <v>1563</v>
      </c>
      <c r="C155" s="12" t="s">
        <v>1564</v>
      </c>
      <c r="D155" s="13" t="s">
        <v>1107</v>
      </c>
      <c r="E155" s="5" t="str">
        <f aca="false">CONCATENATE("(","'",A155,"'",",","'",B155,"'",",","'",C155,"'",",","MD5('Ut3g2020')",",",1,",",0,",",25,",","CONCAT(MD5(RAND()),MD5('Ut3g2020'))",")",",")</f>
        <v>('0957617954','Ana De Jesús Picado Molina ','anitapicado04@gmail.com',MD5('Ut3g2020'),1,0,25,CONCAT(MD5(RAND()),MD5('Ut3g2020'))),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19" t="s">
        <v>1565</v>
      </c>
      <c r="B156" s="12" t="s">
        <v>1566</v>
      </c>
      <c r="C156" s="12" t="s">
        <v>1567</v>
      </c>
      <c r="D156" s="13" t="s">
        <v>1107</v>
      </c>
      <c r="E156" s="5" t="str">
        <f aca="false">CONCATENATE("(","'",A156,"'",",","'",B156,"'",",","'",C156,"'",",","MD5('Ut3g2020')",",",1,",",0,",",25,",","CONCAT(MD5(RAND()),MD5('Ut3g2020'))",")",",")</f>
        <v>('1205464587','Milton Edison Almeida Suarez','miltonedison85@hotmail.com ',MD5('Ut3g2020'),1,0,25,CONCAT(MD5(RAND()),MD5('Ut3g2020'))),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19" t="s">
        <v>1568</v>
      </c>
      <c r="B157" s="11" t="s">
        <v>1569</v>
      </c>
      <c r="C157" s="12" t="s">
        <v>1570</v>
      </c>
      <c r="D157" s="13" t="s">
        <v>1107</v>
      </c>
      <c r="E157" s="5" t="str">
        <f aca="false">CONCATENATE("(","'",A157,"'",",","'",B157,"'",",","'",C157,"'",",","MD5('Ut3g2020')",",",1,",",0,",",25,",","CONCAT(MD5(RAND()),MD5('Ut3g2020'))",")",",")</f>
        <v>('0925590622','Palacios Vivanco Carla Veronica','cpalacios@adilisa.com',MD5('Ut3g2020'),1,0,25,CONCAT(MD5(RAND()),MD5('Ut3g2020'))),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9" t="s">
        <v>1571</v>
      </c>
      <c r="B158" s="11" t="s">
        <v>1572</v>
      </c>
      <c r="C158" s="12" t="s">
        <v>1573</v>
      </c>
      <c r="D158" s="13" t="s">
        <v>1107</v>
      </c>
      <c r="E158" s="5" t="str">
        <f aca="false">CONCATENATE("(","'",A158,"'",",","'",B158,"'",",","'",C158,"'",",","MD5('Ut3g2020')",",",1,",",0,",",25,",","CONCAT(MD5(RAND()),MD5('Ut3g2020'))",")",",")</f>
        <v>('0952652600','Aguirre Sanchez Jessenia Isabel','jesseniaguirresanchez@hotmail.com',MD5('Ut3g2020'),1,0,25,CONCAT(MD5(RAND()),MD5('Ut3g2020'))),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19" t="s">
        <v>1574</v>
      </c>
      <c r="B159" s="11" t="s">
        <v>1575</v>
      </c>
      <c r="C159" s="12" t="s">
        <v>1576</v>
      </c>
      <c r="D159" s="13" t="s">
        <v>1107</v>
      </c>
      <c r="E159" s="5" t="str">
        <f aca="false">CONCATENATE("(","'",A159,"'",",","'",B159,"'",",","'",C159,"'",",","MD5('Ut3g2020')",",",1,",",0,",",25,",","CONCAT(MD5(RAND()),MD5('Ut3g2020'))",")",",")</f>
        <v>('1102267174','Holger Reynel Bravo Romero','reymibravo2007@gmail.com',MD5('Ut3g2020'),1,0,25,CONCAT(MD5(RAND()),MD5('Ut3g2020'))),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19" t="s">
        <v>1577</v>
      </c>
      <c r="B160" s="11" t="s">
        <v>1578</v>
      </c>
      <c r="C160" s="12" t="s">
        <v>1579</v>
      </c>
      <c r="D160" s="13" t="s">
        <v>1107</v>
      </c>
      <c r="E160" s="5" t="str">
        <f aca="false">CONCATENATE("(","'",A160,"'",",","'",B160,"'",",","'",C160,"'",",","MD5('Ut3g2020')",",",1,",",0,",",25,",","CONCAT(MD5(RAND()),MD5('Ut3g2020'))",")",",")</f>
        <v>('0931881643','Juan Diego Ugarte Llorente','juandiugarte@hotmail.com',MD5('Ut3g2020'),1,0,25,CONCAT(MD5(RAND()),MD5('Ut3g2020'))),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19" t="s">
        <v>1580</v>
      </c>
      <c r="B161" s="11" t="s">
        <v>1581</v>
      </c>
      <c r="C161" s="12" t="s">
        <v>1582</v>
      </c>
      <c r="D161" s="13" t="s">
        <v>1107</v>
      </c>
      <c r="E161" s="5" t="str">
        <f aca="false">CONCATENATE("(","'",A161,"'",",","'",B161,"'",",","'",C161,"'",",","MD5('Ut3g2020')",",",1,",",0,",",25,",","CONCAT(MD5(RAND()),MD5('Ut3g2020'))",")",",")</f>
        <v>('0927321463','Jean Carlos Menéndez Salazar','Jeancarlos1992menendez@gmail.com',MD5('Ut3g2020'),1,0,25,CONCAT(MD5(RAND()),MD5('Ut3g2020'))),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19" t="s">
        <v>1583</v>
      </c>
      <c r="B162" s="11" t="s">
        <v>1584</v>
      </c>
      <c r="C162" s="12" t="s">
        <v>1585</v>
      </c>
      <c r="D162" s="13" t="s">
        <v>1107</v>
      </c>
      <c r="E162" s="5" t="str">
        <f aca="false">CONCATENATE("(","'",A162,"'",",","'",B162,"'",",","'",C162,"'",",","MD5('Ut3g2020')",",",1,",",0,",",25,",","CONCAT(MD5(RAND()),MD5('Ut3g2020'))",")",",")</f>
        <v>('1105570632','Blanca Elizabeth Eras Zapata','elizabeth_180292@hotmail.com',MD5('Ut3g2020'),1,0,25,CONCAT(MD5(RAND()),MD5('Ut3g2020'))),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19" t="s">
        <v>1586</v>
      </c>
      <c r="B163" s="11" t="s">
        <v>1587</v>
      </c>
      <c r="C163" s="12" t="s">
        <v>1588</v>
      </c>
      <c r="D163" s="13" t="s">
        <v>1107</v>
      </c>
      <c r="E163" s="5" t="str">
        <f aca="false">CONCATENATE("(","'",A163,"'",",","'",B163,"'",",","'",C163,"'",",","MD5('Ut3g2020')",",",1,",",0,",",25,",","CONCAT(MD5(RAND()),MD5('Ut3g2020'))",")",",")</f>
        <v>('0956782957','Eliana Lissette Apraez Vergara','lissetteapraez@hotmail.com',MD5('Ut3g2020'),1,0,25,CONCAT(MD5(RAND()),MD5('Ut3g2020'))),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19" t="s">
        <v>1589</v>
      </c>
      <c r="B164" s="11" t="s">
        <v>1590</v>
      </c>
      <c r="C164" s="12" t="s">
        <v>1591</v>
      </c>
      <c r="D164" s="13" t="s">
        <v>1107</v>
      </c>
      <c r="E164" s="5" t="str">
        <f aca="false">CONCATENATE("(","'",A164,"'",",","'",B164,"'",",","'",C164,"'",",","MD5('Ut3g2020')",",",1,",",0,",",25,",","CONCAT(MD5(RAND()),MD5('Ut3g2020'))",")",",")</f>
        <v>('0951661222','Camila de Jesus Merino Colon','camilamerino134@gmail.com',MD5('Ut3g2020'),1,0,25,CONCAT(MD5(RAND()),MD5('Ut3g2020'))),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19" t="s">
        <v>1592</v>
      </c>
      <c r="B165" s="11" t="s">
        <v>1593</v>
      </c>
      <c r="C165" s="12" t="s">
        <v>1594</v>
      </c>
      <c r="D165" s="13" t="s">
        <v>1107</v>
      </c>
      <c r="E165" s="5" t="str">
        <f aca="false">CONCATENATE("(","'",A165,"'",",","'",B165,"'",",","'",C165,"'",",","MD5('Ut3g2020')",",",1,",",0,",",25,",","CONCAT(MD5(RAND()),MD5('Ut3g2020'))",")",",")</f>
        <v>('2100154315','Eduardo Javier Hernández Sánchez ','eduher2890@gmail.com',MD5('Ut3g2020'),1,0,25,CONCAT(MD5(RAND()),MD5('Ut3g2020'))),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A166" s="19" t="s">
        <v>1595</v>
      </c>
      <c r="B166" s="11" t="s">
        <v>1596</v>
      </c>
      <c r="C166" s="13" t="s">
        <v>1597</v>
      </c>
      <c r="D166" s="13" t="s">
        <v>1107</v>
      </c>
      <c r="E166" s="5" t="str">
        <f aca="false">CONCATENATE("(","'",A166,"'",",","'",B166,"'",",","'",C166,"'",",","MD5('Ut3g2020')",",",1,",",0,",",25,",","CONCAT(MD5(RAND()),MD5('Ut3g2020'))",")",",")</f>
        <v>('0932550395','Toral Larrea Josue David','josuetoral31@gmail.com',MD5('Ut3g2020'),1,0,25,CONCAT(MD5(RAND()),MD5('Ut3g2020'))),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19" t="s">
        <v>1598</v>
      </c>
      <c r="B167" s="11" t="s">
        <v>1599</v>
      </c>
      <c r="C167" s="12" t="s">
        <v>1600</v>
      </c>
      <c r="D167" s="13" t="s">
        <v>1107</v>
      </c>
      <c r="E167" s="5" t="str">
        <f aca="false">CONCATENATE("(","'",A167,"'",",","'",B167,"'",",","'",C167,"'",",","MD5('Ut3g2020')",",",1,",",0,",",25,",","CONCAT(MD5(RAND()),MD5('Ut3g2020'))",")",",")</f>
        <v>('1721524955','Jenny Alexandra Aldáz Coba','jennyaldaz23@gmail.com',MD5('Ut3g2020'),1,0,25,CONCAT(MD5(RAND()),MD5('Ut3g2020'))),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true" outlineLevel="0" collapsed="false">
      <c r="A168" s="19" t="s">
        <v>1601</v>
      </c>
      <c r="B168" s="11" t="s">
        <v>1602</v>
      </c>
      <c r="C168" s="12" t="s">
        <v>1603</v>
      </c>
      <c r="D168" s="13" t="s">
        <v>1107</v>
      </c>
      <c r="E168" s="5" t="str">
        <f aca="false">CONCATENATE("(","'",A168,"'",",","'",B168,"'",",","'",C168,"'",",","MD5('Ut3g2020')",",",1,",",0,",",25,",","CONCAT(MD5(RAND()),MD5('Ut3g2020'))",")",",")</f>
        <v>('0803392760','José Alexander Gonzalez Simisterra','alexrroma1995@gmail.com',MD5('Ut3g2020'),1,0,25,CONCAT(MD5(RAND()),MD5('Ut3g2020'))),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19" t="s">
        <v>1604</v>
      </c>
      <c r="B169" s="11" t="s">
        <v>1605</v>
      </c>
      <c r="C169" s="12" t="s">
        <v>1606</v>
      </c>
      <c r="D169" s="13" t="s">
        <v>1107</v>
      </c>
      <c r="E169" s="5" t="str">
        <f aca="false">CONCATENATE("(","'",A169,"'",",","'",B169,"'",",","'",C169,"'",",","MD5('Ut3g2020')",",",1,",",0,",",25,",","CONCAT(MD5(RAND()),MD5('Ut3g2020'))",")",",")</f>
        <v>('0603940925','Ana Belén Merino Vizuete','anitabelenmerinov@gmail.com',MD5('Ut3g2020'),1,0,25,CONCAT(MD5(RAND()),MD5('Ut3g2020'))),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true" outlineLevel="0" collapsed="false">
      <c r="A170" s="22" t="s">
        <v>1607</v>
      </c>
      <c r="B170" s="23" t="s">
        <v>1608</v>
      </c>
      <c r="C170" s="24" t="s">
        <v>1609</v>
      </c>
      <c r="D170" s="13" t="s">
        <v>1107</v>
      </c>
      <c r="E170" s="5" t="str">
        <f aca="false">CONCATENATE("(","'",A170,"'",",","'",B170,"'",",","'",C170,"'",",","MD5('Ut3g2020')",",",1,",",0,",",25,",","CONCAT(MD5(RAND()),MD5('Ut3g2020'))",")",",")</f>
        <v>('0706169364','Hernán Roberto Matute Gálvez ','hernan121945@gmail.com',MD5('Ut3g2020'),1,0,25,CONCAT(MD5(RAND()),MD5('Ut3g2020'))),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true" outlineLevel="0" collapsed="false">
      <c r="A171" s="22" t="s">
        <v>1610</v>
      </c>
      <c r="B171" s="23" t="s">
        <v>1611</v>
      </c>
      <c r="C171" s="24" t="s">
        <v>1612</v>
      </c>
      <c r="D171" s="13" t="s">
        <v>1107</v>
      </c>
      <c r="E171" s="5" t="str">
        <f aca="false">CONCATENATE("(","'",A171,"'",",","'",B171,"'",",","'",C171,"'",",","MD5('Ut3g2020')",",",1,",",0,",",25,",","CONCAT(MD5(RAND()),MD5('Ut3g2020'))",")",",")</f>
        <v>('0932044019','Héctor Alfredo Ayala Mejía','marinoayalac@hotmail.com',MD5('Ut3g2020'),1,0,25,CONCAT(MD5(RAND()),MD5('Ut3g2020'))),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25" t="s">
        <v>1613</v>
      </c>
      <c r="B172" s="26"/>
      <c r="E172" s="5"/>
    </row>
    <row r="173" customFormat="false" ht="15.75" hidden="false" customHeight="true" outlineLevel="0" collapsed="false">
      <c r="A173" s="27" t="s">
        <v>1614</v>
      </c>
      <c r="B173" s="28" t="s">
        <v>1615</v>
      </c>
      <c r="C173" s="29" t="s">
        <v>1616</v>
      </c>
      <c r="D173" s="30" t="s">
        <v>1107</v>
      </c>
      <c r="E173" s="5" t="str">
        <f aca="false">CONCATENATE("(","'",A173,"'",",","'",B173,"'",",","'",C173,"'",",","MD5('Ut3g2020')",",",1,",",0,",",25,",","CONCAT(MD5(RAND()),MD5('Ut3g2020'))",")",",")</f>
        <v>('1207265503','Águila Mora Luis Fernando','fernando_esdeim@hotmail.com',MD5('Ut3g2020'),1,0,25,CONCAT(MD5(RAND()),MD5('Ut3g2020'))),</v>
      </c>
    </row>
    <row r="174" customFormat="false" ht="15.75" hidden="false" customHeight="true" outlineLevel="0" collapsed="false">
      <c r="A174" s="27" t="s">
        <v>1617</v>
      </c>
      <c r="B174" s="28" t="s">
        <v>1618</v>
      </c>
      <c r="C174" s="29" t="s">
        <v>1619</v>
      </c>
      <c r="D174" s="30" t="s">
        <v>1107</v>
      </c>
      <c r="E174" s="5" t="str">
        <f aca="false">CONCATENATE("(","'",A174,"'",",","'",B174,"'",",","'",C174,"'",",","MD5('Ut3g2020')",",",1,",",0,",",25,",","CONCAT(MD5(RAND()),MD5('Ut3g2020'))",")",",")</f>
        <v>('0923997175','Arreaga Osorio William Orlando','william.arreaga.o@gmail.com',MD5('Ut3g2020'),1,0,25,CONCAT(MD5(RAND()),MD5('Ut3g2020'))),</v>
      </c>
    </row>
    <row r="175" customFormat="false" ht="15.75" hidden="false" customHeight="true" outlineLevel="0" collapsed="false">
      <c r="A175" s="27" t="s">
        <v>1620</v>
      </c>
      <c r="B175" s="28" t="s">
        <v>1621</v>
      </c>
      <c r="C175" s="29" t="s">
        <v>1622</v>
      </c>
      <c r="D175" s="30" t="s">
        <v>1107</v>
      </c>
      <c r="E175" s="5" t="str">
        <f aca="false">CONCATENATE("(","'",A175,"'",",","'",B175,"'",",","'",C175,"'",",","MD5('Ut3g2020')",",",1,",",0,",",25,",","CONCAT(MD5(RAND()),MD5('Ut3g2020'))",")",",")</f>
        <v>('0302226865','Calle Ortiz Leonardo Williams','willycalle007@hotmail.com',MD5('Ut3g2020'),1,0,25,CONCAT(MD5(RAND()),MD5('Ut3g2020'))),</v>
      </c>
    </row>
    <row r="176" customFormat="false" ht="15.75" hidden="false" customHeight="true" outlineLevel="0" collapsed="false">
      <c r="A176" s="27" t="s">
        <v>1623</v>
      </c>
      <c r="B176" s="28" t="s">
        <v>1624</v>
      </c>
      <c r="C176" s="29" t="s">
        <v>1625</v>
      </c>
      <c r="D176" s="30" t="s">
        <v>1107</v>
      </c>
      <c r="E176" s="5" t="str">
        <f aca="false">CONCATENATE("(","'",A176,"'",",","'",B176,"'",",","'",C176,"'",",","MD5('Ut3g2020')",",",1,",",0,",",25,",","CONCAT(MD5(RAND()),MD5('Ut3g2020'))",")",",")</f>
        <v>('0931404610','Campana Bejarano Javier Ezequiel','ezekielkamp@gmail.com',MD5('Ut3g2020'),1,0,25,CONCAT(MD5(RAND()),MD5('Ut3g2020'))),</v>
      </c>
    </row>
    <row r="177" customFormat="false" ht="15.75" hidden="false" customHeight="true" outlineLevel="0" collapsed="false">
      <c r="A177" s="27" t="s">
        <v>1626</v>
      </c>
      <c r="B177" s="28" t="s">
        <v>1627</v>
      </c>
      <c r="C177" s="29" t="s">
        <v>1628</v>
      </c>
      <c r="D177" s="30" t="s">
        <v>1107</v>
      </c>
      <c r="E177" s="5" t="str">
        <f aca="false">CONCATENATE("(","'",A177,"'",",","'",B177,"'",",","'",C177,"'",",","MD5('Ut3g2020')",",",1,",",0,",",25,",","CONCAT(MD5(RAND()),MD5('Ut3g2020'))",")",",")</f>
        <v>('1718872771','Carvajal Riera Katty del Rocío','kattycarvajal29@gmail.com',MD5('Ut3g2020'),1,0,25,CONCAT(MD5(RAND()),MD5('Ut3g2020'))),</v>
      </c>
    </row>
    <row r="178" customFormat="false" ht="15.75" hidden="false" customHeight="true" outlineLevel="0" collapsed="false">
      <c r="A178" s="27" t="s">
        <v>1629</v>
      </c>
      <c r="B178" s="28" t="s">
        <v>1630</v>
      </c>
      <c r="C178" s="29" t="s">
        <v>1631</v>
      </c>
      <c r="D178" s="30" t="s">
        <v>1107</v>
      </c>
      <c r="E178" s="5" t="str">
        <f aca="false">CONCATENATE("(","'",A178,"'",",","'",B178,"'",",","'",C178,"'",",","MD5('Ut3g2020')",",",1,",",0,",",25,",","CONCAT(MD5(RAND()),MD5('Ut3g2020'))",")",",")</f>
        <v>('0911662625','Cevallos Murillo Milton Olmedo','medic_service@hotmail.com',MD5('Ut3g2020'),1,0,25,CONCAT(MD5(RAND()),MD5('Ut3g2020'))),</v>
      </c>
    </row>
    <row r="179" customFormat="false" ht="15.75" hidden="false" customHeight="true" outlineLevel="0" collapsed="false">
      <c r="A179" s="27" t="s">
        <v>1632</v>
      </c>
      <c r="B179" s="28" t="s">
        <v>1633</v>
      </c>
      <c r="C179" s="29" t="s">
        <v>1634</v>
      </c>
      <c r="D179" s="30" t="s">
        <v>1107</v>
      </c>
      <c r="E179" s="5" t="str">
        <f aca="false">CONCATENATE("(","'",A179,"'",",","'",B179,"'",",","'",C179,"'",",","MD5('Ut3g2020')",",",1,",",0,",",25,",","CONCAT(MD5(RAND()),MD5('Ut3g2020'))",")",",")</f>
        <v>('0914497458','Chávez Orellana Ronald Xavier','ronald_chavezo@hotmail.com',MD5('Ut3g2020'),1,0,25,CONCAT(MD5(RAND()),MD5('Ut3g2020'))),</v>
      </c>
    </row>
    <row r="180" customFormat="false" ht="15.75" hidden="false" customHeight="true" outlineLevel="0" collapsed="false">
      <c r="A180" s="27" t="s">
        <v>1635</v>
      </c>
      <c r="B180" s="28" t="s">
        <v>1636</v>
      </c>
      <c r="C180" s="29" t="s">
        <v>1637</v>
      </c>
      <c r="D180" s="30" t="s">
        <v>1107</v>
      </c>
      <c r="E180" s="5" t="str">
        <f aca="false">CONCATENATE("(","'",A180,"'",",","'",B180,"'",",","'",C180,"'",",","MD5('Ut3g2020')",",",1,",",0,",",25,",","CONCAT(MD5(RAND()),MD5('Ut3g2020'))",")",",")</f>
        <v>('1310968993','Chiquito Soledispa Edison Alexis','alex-95-151@hotmail.com',MD5('Ut3g2020'),1,0,25,CONCAT(MD5(RAND()),MD5('Ut3g2020'))),</v>
      </c>
    </row>
    <row r="181" customFormat="false" ht="15.75" hidden="false" customHeight="true" outlineLevel="0" collapsed="false">
      <c r="A181" s="27" t="s">
        <v>1638</v>
      </c>
      <c r="B181" s="28" t="s">
        <v>1639</v>
      </c>
      <c r="C181" s="29" t="s">
        <v>1640</v>
      </c>
      <c r="D181" s="30" t="s">
        <v>1107</v>
      </c>
      <c r="E181" s="5" t="str">
        <f aca="false">CONCATENATE("(","'",A181,"'",",","'",B181,"'",",","'",C181,"'",",","MD5('Ut3g2020')",",",1,",",0,",",25,",","CONCAT(MD5(RAND()),MD5('Ut3g2020'))",")",",")</f>
        <v>('0918815630','Del Pozo Barragán Karyna Priscila','cielito.jj@hotmail.com',MD5('Ut3g2020'),1,0,25,CONCAT(MD5(RAND()),MD5('Ut3g2020'))),</v>
      </c>
    </row>
    <row r="182" customFormat="false" ht="15.75" hidden="false" customHeight="true" outlineLevel="0" collapsed="false">
      <c r="A182" s="27" t="s">
        <v>1641</v>
      </c>
      <c r="B182" s="28" t="s">
        <v>1642</v>
      </c>
      <c r="C182" s="29" t="s">
        <v>1643</v>
      </c>
      <c r="D182" s="30" t="s">
        <v>1107</v>
      </c>
      <c r="E182" s="5" t="str">
        <f aca="false">CONCATENATE("(","'",A182,"'",",","'",B182,"'",",","'",C182,"'",",","MD5('Ut3g2020')",",",1,",",0,",",25,",","CONCAT(MD5(RAND()),MD5('Ut3g2020'))",")",",")</f>
        <v>('0802398107','Escalante Aparicio Angélica María','amescalanteaparicio@gmail.com',MD5('Ut3g2020'),1,0,25,CONCAT(MD5(RAND()),MD5('Ut3g2020'))),</v>
      </c>
    </row>
    <row r="183" customFormat="false" ht="15.75" hidden="false" customHeight="true" outlineLevel="0" collapsed="false">
      <c r="A183" s="27" t="s">
        <v>1644</v>
      </c>
      <c r="B183" s="28" t="s">
        <v>1645</v>
      </c>
      <c r="C183" s="29" t="s">
        <v>1646</v>
      </c>
      <c r="D183" s="30" t="s">
        <v>1107</v>
      </c>
      <c r="E183" s="5" t="str">
        <f aca="false">CONCATENATE("(","'",A183,"'",",","'",B183,"'",",","'",C183,"'",",","MD5('Ut3g2020')",",",1,",",0,",",25,",","CONCAT(MD5(RAND()),MD5('Ut3g2020'))",")",",")</f>
        <v>('1104218555','Lapo Valdez Ramiro Fabian','rfabian11@hotmail.com',MD5('Ut3g2020'),1,0,25,CONCAT(MD5(RAND()),MD5('Ut3g2020'))),</v>
      </c>
    </row>
    <row r="184" customFormat="false" ht="15.75" hidden="false" customHeight="true" outlineLevel="0" collapsed="false">
      <c r="A184" s="27" t="s">
        <v>1647</v>
      </c>
      <c r="B184" s="28" t="s">
        <v>1648</v>
      </c>
      <c r="C184" s="29" t="s">
        <v>1649</v>
      </c>
      <c r="D184" s="30" t="s">
        <v>1107</v>
      </c>
      <c r="E184" s="5" t="str">
        <f aca="false">CONCATENATE("(","'",A184,"'",",","'",B184,"'",",","'",C184,"'",",","MD5('Ut3g2020')",",",1,",",0,",",25,",","CONCAT(MD5(RAND()),MD5('Ut3g2020'))",")",",")</f>
        <v>('0927247924','Mendez Vera Richard Gabriel','richomv91@hotmail.com',MD5('Ut3g2020'),1,0,25,CONCAT(MD5(RAND()),MD5('Ut3g2020'))),</v>
      </c>
    </row>
    <row r="185" customFormat="false" ht="15.75" hidden="false" customHeight="true" outlineLevel="0" collapsed="false">
      <c r="A185" s="27" t="s">
        <v>1650</v>
      </c>
      <c r="B185" s="28" t="s">
        <v>1651</v>
      </c>
      <c r="C185" s="29" t="s">
        <v>1652</v>
      </c>
      <c r="D185" s="30" t="s">
        <v>1107</v>
      </c>
      <c r="E185" s="5" t="str">
        <f aca="false">CONCATENATE("(","'",A185,"'",",","'",B185,"'",",","'",C185,"'",",","MD5('Ut3g2020')",",",1,",",0,",",25,",","CONCAT(MD5(RAND()),MD5('Ut3g2020'))",")",",")</f>
        <v>('1900377399','Montalvo Iniguez Verónica Maribel','veronicamaribel80@gmail.com',MD5('Ut3g2020'),1,0,25,CONCAT(MD5(RAND()),MD5('Ut3g2020'))),</v>
      </c>
    </row>
    <row r="186" customFormat="false" ht="15.75" hidden="false" customHeight="true" outlineLevel="0" collapsed="false">
      <c r="A186" s="27" t="s">
        <v>1653</v>
      </c>
      <c r="B186" s="28" t="s">
        <v>1654</v>
      </c>
      <c r="C186" s="29" t="s">
        <v>1655</v>
      </c>
      <c r="D186" s="30" t="s">
        <v>1107</v>
      </c>
      <c r="E186" s="5" t="str">
        <f aca="false">CONCATENATE("(","'",A186,"'",",","'",B186,"'",",","'",C186,"'",",","MD5('Ut3g2020')",",",1,",",0,",",25,",","CONCAT(MD5(RAND()),MD5('Ut3g2020'))",")",",")</f>
        <v>('1205688722','Onofre Peredo Maritza Isabel','yaritzaysabela20@hotmail.com',MD5('Ut3g2020'),1,0,25,CONCAT(MD5(RAND()),MD5('Ut3g2020'))),</v>
      </c>
    </row>
    <row r="187" customFormat="false" ht="15.75" hidden="false" customHeight="true" outlineLevel="0" collapsed="false">
      <c r="A187" s="27" t="s">
        <v>1656</v>
      </c>
      <c r="B187" s="28" t="s">
        <v>1657</v>
      </c>
      <c r="C187" s="29" t="s">
        <v>1658</v>
      </c>
      <c r="D187" s="30" t="s">
        <v>1107</v>
      </c>
      <c r="E187" s="5" t="str">
        <f aca="false">CONCATENATE("(","'",A187,"'",",","'",B187,"'",",","'",C187,"'",",","MD5('Ut3g2020')",",",1,",",0,",",25,",","CONCAT(MD5(RAND()),MD5('Ut3g2020'))",")",",")</f>
        <v>('1316573979','Palma Zambrano Stefany Ximena','stefanypalma.m2@gmail.com',MD5('Ut3g2020'),1,0,25,CONCAT(MD5(RAND()),MD5('Ut3g2020'))),</v>
      </c>
    </row>
    <row r="188" customFormat="false" ht="15.75" hidden="false" customHeight="true" outlineLevel="0" collapsed="false">
      <c r="A188" s="27" t="s">
        <v>1659</v>
      </c>
      <c r="B188" s="28" t="s">
        <v>1660</v>
      </c>
      <c r="C188" s="29" t="s">
        <v>1661</v>
      </c>
      <c r="D188" s="30" t="s">
        <v>1107</v>
      </c>
      <c r="E188" s="5" t="str">
        <f aca="false">CONCATENATE("(","'",A188,"'",",","'",B188,"'",",","'",C188,"'",",","MD5('Ut3g2020')",",",1,",",0,",",25,",","CONCAT(MD5(RAND()),MD5('Ut3g2020'))",")",",")</f>
        <v>('1003694062','Quilo Campues Rubén Remigio','rbn_06uce@hotmail.com',MD5('Ut3g2020'),1,0,25,CONCAT(MD5(RAND()),MD5('Ut3g2020'))),</v>
      </c>
    </row>
    <row r="189" customFormat="false" ht="15.75" hidden="false" customHeight="true" outlineLevel="0" collapsed="false">
      <c r="A189" s="27" t="s">
        <v>1662</v>
      </c>
      <c r="B189" s="28" t="s">
        <v>1663</v>
      </c>
      <c r="C189" s="29" t="s">
        <v>1664</v>
      </c>
      <c r="D189" s="30" t="s">
        <v>1107</v>
      </c>
      <c r="E189" s="5" t="str">
        <f aca="false">CONCATENATE("(","'",A189,"'",",","'",B189,"'",",","'",C189,"'",",","MD5('Ut3g2020')",",",1,",",0,",",25,",","CONCAT(MD5(RAND()),MD5('Ut3g2020'))",")",",")</f>
        <v>('1206317636','Quinto Barragan Licsandra Lizbeth','lis_23_ia8@hotmail.com',MD5('Ut3g2020'),1,0,25,CONCAT(MD5(RAND()),MD5('Ut3g2020'))),</v>
      </c>
    </row>
    <row r="190" customFormat="false" ht="15.75" hidden="false" customHeight="true" outlineLevel="0" collapsed="false">
      <c r="A190" s="27" t="s">
        <v>1665</v>
      </c>
      <c r="B190" s="28" t="s">
        <v>1666</v>
      </c>
      <c r="C190" s="29" t="s">
        <v>1667</v>
      </c>
      <c r="D190" s="30" t="s">
        <v>1107</v>
      </c>
      <c r="E190" s="5" t="str">
        <f aca="false">CONCATENATE("(","'",A190,"'",",","'",B190,"'",",","'",C190,"'",",","MD5('Ut3g2020')",",",1,",",0,",",25,",","CONCAT(MD5(RAND()),MD5('Ut3g2020'))",")",",")</f>
        <v>('0914211958','Rodriguez Barcos Grace Ivonne','graceirbm@hotmail.com',MD5('Ut3g2020'),1,0,25,CONCAT(MD5(RAND()),MD5('Ut3g2020'))),</v>
      </c>
    </row>
    <row r="191" customFormat="false" ht="15.75" hidden="false" customHeight="true" outlineLevel="0" collapsed="false">
      <c r="A191" s="27" t="s">
        <v>1668</v>
      </c>
      <c r="B191" s="28" t="s">
        <v>1669</v>
      </c>
      <c r="C191" s="29" t="s">
        <v>1670</v>
      </c>
      <c r="D191" s="30" t="s">
        <v>1107</v>
      </c>
      <c r="E191" s="5" t="str">
        <f aca="false">CONCATENATE("(","'",A191,"'",",","'",B191,"'",",","'",C191,"'",",","MD5('Ut3g2020')",",",1,",",0,",",25,",","CONCAT(MD5(RAND()),MD5('Ut3g2020'))",")",",")</f>
        <v>('1310232614','Sabando Santana Yesenia Elizabeth','ysabando_26@hotmail.es',MD5('Ut3g2020'),1,0,25,CONCAT(MD5(RAND()),MD5('Ut3g2020'))),</v>
      </c>
    </row>
    <row r="192" customFormat="false" ht="15.75" hidden="false" customHeight="true" outlineLevel="0" collapsed="false">
      <c r="A192" s="27" t="s">
        <v>1671</v>
      </c>
      <c r="B192" s="28" t="s">
        <v>1672</v>
      </c>
      <c r="C192" s="29" t="s">
        <v>1673</v>
      </c>
      <c r="D192" s="30" t="s">
        <v>1107</v>
      </c>
      <c r="E192" s="5" t="str">
        <f aca="false">CONCATENATE("(","'",A192,"'",",","'",B192,"'",",","'",C192,"'",",","MD5('Ut3g2020')",",",1,",",0,",",25,",","CONCAT(MD5(RAND()),MD5('Ut3g2020'))",")",",")</f>
        <v>('0950140764','Sarez Martillo Jairo Stalyn','jairosarez1992@gmail.com',MD5('Ut3g2020'),1,0,25,CONCAT(MD5(RAND()),MD5('Ut3g2020'))),</v>
      </c>
    </row>
    <row r="193" customFormat="false" ht="15.75" hidden="false" customHeight="true" outlineLevel="0" collapsed="false">
      <c r="A193" s="27" t="s">
        <v>1674</v>
      </c>
      <c r="B193" s="28" t="s">
        <v>1675</v>
      </c>
      <c r="C193" s="29" t="s">
        <v>1676</v>
      </c>
      <c r="D193" s="30" t="s">
        <v>1107</v>
      </c>
      <c r="E193" s="5" t="str">
        <f aca="false">CONCATENATE("(","'",A193,"'",",","'",B193,"'",",","'",C193,"'",",","MD5('Ut3g2020')",",",1,",",0,",",25,",","CONCAT(MD5(RAND()),MD5('Ut3g2020'))",")",",")</f>
        <v>('1712827417','Trujillo Castillo Nelson Armando','nelson.t1@hotmail.com',MD5('Ut3g2020'),1,0,25,CONCAT(MD5(RAND()),MD5('Ut3g2020'))),</v>
      </c>
    </row>
    <row r="194" customFormat="false" ht="15.75" hidden="false" customHeight="true" outlineLevel="0" collapsed="false">
      <c r="A194" s="27" t="s">
        <v>1677</v>
      </c>
      <c r="B194" s="28" t="s">
        <v>1678</v>
      </c>
      <c r="C194" s="29" t="s">
        <v>1679</v>
      </c>
      <c r="D194" s="30" t="s">
        <v>1107</v>
      </c>
      <c r="E194" s="5" t="str">
        <f aca="false">CONCATENATE("(","'",A194,"'",",","'",B194,"'",",","'",C194,"'",",","MD5('Ut3g2020')",",",1,",",0,",",25,",","CONCAT(MD5(RAND()),MD5('Ut3g2020'))",")",",")</f>
        <v>('0931218549','Vasquez Inca Diego Ivan','diegovasquezGE_94@hotmail.com',MD5('Ut3g2020'),1,0,25,CONCAT(MD5(RAND()),MD5('Ut3g2020'))),</v>
      </c>
    </row>
    <row r="195" customFormat="false" ht="15.75" hidden="false" customHeight="true" outlineLevel="0" collapsed="false">
      <c r="A195" s="27" t="s">
        <v>1680</v>
      </c>
      <c r="B195" s="28" t="s">
        <v>1681</v>
      </c>
      <c r="C195" s="29" t="s">
        <v>1682</v>
      </c>
      <c r="D195" s="30" t="s">
        <v>1107</v>
      </c>
      <c r="E195" s="5" t="str">
        <f aca="false">CONCATENATE("(","'",A195,"'",",","'",B195,"'",",","'",C195,"'",",","MD5('Ut3g2020')",",",1,",",0,",",25,",","CONCAT(MD5(RAND()),MD5('Ut3g2020'))",")",",")</f>
        <v>('0926818089','Vega Sánchez Karen Maribel','karen_77_84@hotmail.com',MD5('Ut3g2020'),1,0,25,CONCAT(MD5(RAND()),MD5('Ut3g2020'))),</v>
      </c>
    </row>
    <row r="196" customFormat="false" ht="15.75" hidden="false" customHeight="true" outlineLevel="0" collapsed="false">
      <c r="A196" s="27" t="s">
        <v>1683</v>
      </c>
      <c r="B196" s="28" t="s">
        <v>1684</v>
      </c>
      <c r="C196" s="29" t="s">
        <v>1685</v>
      </c>
      <c r="D196" s="30" t="s">
        <v>1107</v>
      </c>
      <c r="E196" s="5" t="str">
        <f aca="false">CONCATENATE("(","'",A196,"'",",","'",B196,"'",",","'",C196,"'",",","MD5('Ut3g2020')",",",1,",",0,",",25,",","CONCAT(MD5(RAND()),MD5('Ut3g2020'))",")",",")</f>
        <v>('1206225383','Zambrano Bayas Bertha Yomaira','yomaira_2707@hotmail.com',MD5('Ut3g2020'),1,0,25,CONCAT(MD5(RAND()),MD5('Ut3g2020'))),</v>
      </c>
    </row>
    <row r="197" customFormat="false" ht="15.75" hidden="false" customHeight="true" outlineLevel="0" collapsed="false">
      <c r="A197" s="25" t="s">
        <v>1686</v>
      </c>
      <c r="B197" s="26"/>
      <c r="E197" s="5"/>
    </row>
    <row r="198" customFormat="false" ht="15.75" hidden="false" customHeight="true" outlineLevel="0" collapsed="false">
      <c r="A198" s="14" t="s">
        <v>1687</v>
      </c>
      <c r="B198" s="20" t="s">
        <v>1688</v>
      </c>
      <c r="C198" s="31" t="s">
        <v>1689</v>
      </c>
      <c r="D198" s="32" t="s">
        <v>1107</v>
      </c>
      <c r="E198" s="5" t="str">
        <f aca="false">CONCATENATE("(","'",A198,"'",",","'",B198,"'",",","'",C198,"'",",","MD5('Ut3g2020')",",",1,",",0,",",25,",","CONCAT(MD5(RAND()),MD5('Ut3g2020'))",")",",")</f>
        <v>('0918173170','Alfonzo Cruz Teofilo Stalin','stalinalfonzo01@hotmail.com',MD5('Ut3g2020'),1,0,25,CONCAT(MD5(RAND()),MD5('Ut3g2020'))),</v>
      </c>
    </row>
    <row r="199" customFormat="false" ht="15.75" hidden="false" customHeight="true" outlineLevel="0" collapsed="false">
      <c r="A199" s="14" t="s">
        <v>1690</v>
      </c>
      <c r="B199" s="20" t="s">
        <v>1691</v>
      </c>
      <c r="C199" s="31" t="s">
        <v>1692</v>
      </c>
      <c r="D199" s="32" t="s">
        <v>1107</v>
      </c>
      <c r="E199" s="5" t="str">
        <f aca="false">CONCATENATE("(","'",A199,"'",",","'",B199,"'",",","'",C199,"'",",","MD5('Ut3g2020')",",",1,",",0,",",25,",","CONCAT(MD5(RAND()),MD5('Ut3g2020'))",")",",")</f>
        <v>('1718265588','Apunte Almache Rene Dario','darioapu84@hotmail.com',MD5('Ut3g2020'),1,0,25,CONCAT(MD5(RAND()),MD5('Ut3g2020'))),</v>
      </c>
    </row>
    <row r="200" customFormat="false" ht="15.75" hidden="false" customHeight="true" outlineLevel="0" collapsed="false">
      <c r="A200" s="14" t="s">
        <v>1693</v>
      </c>
      <c r="B200" s="20" t="s">
        <v>1694</v>
      </c>
      <c r="C200" s="31" t="s">
        <v>1695</v>
      </c>
      <c r="D200" s="32" t="s">
        <v>1107</v>
      </c>
      <c r="E200" s="5" t="str">
        <f aca="false">CONCATENATE("(","'",A200,"'",",","'",B200,"'",",","'",C200,"'",",","MD5('Ut3g2020')",",",1,",",0,",",25,",","CONCAT(MD5(RAND()),MD5('Ut3g2020'))",")",",")</f>
        <v>('0925099988','Brito Guaman David Daniel','lokin87_azul@outlook.es',MD5('Ut3g2020'),1,0,25,CONCAT(MD5(RAND()),MD5('Ut3g2020'))),</v>
      </c>
    </row>
    <row r="201" customFormat="false" ht="15.75" hidden="false" customHeight="true" outlineLevel="0" collapsed="false">
      <c r="A201" s="14" t="s">
        <v>1696</v>
      </c>
      <c r="B201" s="20" t="s">
        <v>1697</v>
      </c>
      <c r="C201" s="31" t="s">
        <v>1698</v>
      </c>
      <c r="D201" s="32" t="s">
        <v>1107</v>
      </c>
      <c r="E201" s="5" t="str">
        <f aca="false">CONCATENATE("(","'",A201,"'",",","'",B201,"'",",","'",C201,"'",",","MD5('Ut3g2020')",",",1,",",0,",",25,",","CONCAT(MD5(RAND()),MD5('Ut3g2020'))",")",",")</f>
        <v>('0201981305','Calderón Naranjo Carolina Amabel','karolay_cn@hotmail.com',MD5('Ut3g2020'),1,0,25,CONCAT(MD5(RAND()),MD5('Ut3g2020'))),</v>
      </c>
    </row>
    <row r="202" customFormat="false" ht="15.75" hidden="false" customHeight="true" outlineLevel="0" collapsed="false">
      <c r="A202" s="14" t="s">
        <v>1699</v>
      </c>
      <c r="B202" s="20" t="s">
        <v>1700</v>
      </c>
      <c r="C202" s="31" t="s">
        <v>1701</v>
      </c>
      <c r="D202" s="32" t="s">
        <v>1107</v>
      </c>
      <c r="E202" s="5" t="str">
        <f aca="false">CONCATENATE("(","'",A202,"'",",","'",B202,"'",",","'",C202,"'",",","MD5('Ut3g2020')",",",1,",",0,",",25,",","CONCAT(MD5(RAND()),MD5('Ut3g2020'))",")",",")</f>
        <v>('0918658337','Figueroa Soto Lidia Ruth','lidiasotto_1910@hotmail.com',MD5('Ut3g2020'),1,0,25,CONCAT(MD5(RAND()),MD5('Ut3g2020'))),</v>
      </c>
    </row>
    <row r="203" customFormat="false" ht="15.75" hidden="false" customHeight="true" outlineLevel="0" collapsed="false">
      <c r="A203" s="14" t="s">
        <v>1702</v>
      </c>
      <c r="B203" s="20" t="s">
        <v>1703</v>
      </c>
      <c r="C203" s="31" t="s">
        <v>1704</v>
      </c>
      <c r="D203" s="32" t="s">
        <v>1107</v>
      </c>
      <c r="E203" s="5" t="str">
        <f aca="false">CONCATENATE("(","'",A203,"'",",","'",B203,"'",",","'",C203,"'",",","MD5('Ut3g2020')",",",1,",",0,",",25,",","CONCAT(MD5(RAND()),MD5('Ut3g2020'))",")",",")</f>
        <v>('0931196133','Freire Macias David Jesus','djfreirem@gmail.com',MD5('Ut3g2020'),1,0,25,CONCAT(MD5(RAND()),MD5('Ut3g2020'))),</v>
      </c>
    </row>
    <row r="204" customFormat="false" ht="15.75" hidden="false" customHeight="true" outlineLevel="0" collapsed="false">
      <c r="A204" s="14" t="s">
        <v>1705</v>
      </c>
      <c r="B204" s="20" t="s">
        <v>1706</v>
      </c>
      <c r="C204" s="31" t="s">
        <v>1707</v>
      </c>
      <c r="D204" s="32" t="s">
        <v>1107</v>
      </c>
      <c r="E204" s="5" t="str">
        <f aca="false">CONCATENATE("(","'",A204,"'",",","'",B204,"'",",","'",C204,"'",",","MD5('Ut3g2020')",",",1,",",0,",",25,",","CONCAT(MD5(RAND()),MD5('Ut3g2020'))",")",",")</f>
        <v>('1715219471','Guerrero Flores Edgar Ismael','edgarg29@hotmail.com',MD5('Ut3g2020'),1,0,25,CONCAT(MD5(RAND()),MD5('Ut3g2020'))),</v>
      </c>
    </row>
    <row r="205" customFormat="false" ht="15.75" hidden="false" customHeight="true" outlineLevel="0" collapsed="false">
      <c r="A205" s="14" t="s">
        <v>1708</v>
      </c>
      <c r="B205" s="20" t="s">
        <v>1709</v>
      </c>
      <c r="C205" s="31" t="s">
        <v>1710</v>
      </c>
      <c r="D205" s="32" t="s">
        <v>1107</v>
      </c>
      <c r="E205" s="5" t="str">
        <f aca="false">CONCATENATE("(","'",A205,"'",",","'",B205,"'",",","'",C205,"'",",","MD5('Ut3g2020')",",",1,",",0,",",25,",","CONCAT(MD5(RAND()),MD5('Ut3g2020'))",")",",")</f>
        <v>('0201846144','Guzmán Borja Henry Manuel','henry-gb@hotmail.com',MD5('Ut3g2020'),1,0,25,CONCAT(MD5(RAND()),MD5('Ut3g2020'))),</v>
      </c>
    </row>
    <row r="206" customFormat="false" ht="15.75" hidden="false" customHeight="true" outlineLevel="0" collapsed="false">
      <c r="A206" s="14" t="s">
        <v>1711</v>
      </c>
      <c r="B206" s="20" t="s">
        <v>1712</v>
      </c>
      <c r="C206" s="31" t="s">
        <v>1713</v>
      </c>
      <c r="D206" s="32" t="s">
        <v>1107</v>
      </c>
      <c r="E206" s="5" t="str">
        <f aca="false">CONCATENATE("(","'",A206,"'",",","'",B206,"'",",","'",C206,"'",",","MD5('Ut3g2020')",",",1,",",0,",",25,",","CONCAT(MD5(RAND()),MD5('Ut3g2020'))",")",",")</f>
        <v>('0703864017','Jacome Calle Patsy Lisette','patsylisette_28@hotmail.com',MD5('Ut3g2020'),1,0,25,CONCAT(MD5(RAND()),MD5('Ut3g2020'))),</v>
      </c>
    </row>
    <row r="207" customFormat="false" ht="15.75" hidden="false" customHeight="true" outlineLevel="0" collapsed="false">
      <c r="A207" s="14" t="s">
        <v>1714</v>
      </c>
      <c r="B207" s="20" t="s">
        <v>1715</v>
      </c>
      <c r="C207" s="31" t="s">
        <v>1716</v>
      </c>
      <c r="D207" s="32" t="s">
        <v>1107</v>
      </c>
      <c r="E207" s="5" t="str">
        <f aca="false">CONCATENATE("(","'",A207,"'",",","'",B207,"'",",","'",C207,"'",",","MD5('Ut3g2020')",",",1,",",0,",",25,",","CONCAT(MD5(RAND()),MD5('Ut3g2020'))",")",",")</f>
        <v>('0918339201','Larrea Barboto Andrea Marcela','larreaandrea@hotmail.com',MD5('Ut3g2020'),1,0,25,CONCAT(MD5(RAND()),MD5('Ut3g2020'))),</v>
      </c>
    </row>
    <row r="208" customFormat="false" ht="15.75" hidden="false" customHeight="true" outlineLevel="0" collapsed="false">
      <c r="A208" s="14" t="s">
        <v>1717</v>
      </c>
      <c r="B208" s="20" t="s">
        <v>1718</v>
      </c>
      <c r="C208" s="31" t="s">
        <v>1719</v>
      </c>
      <c r="D208" s="32" t="s">
        <v>1107</v>
      </c>
      <c r="E208" s="5" t="str">
        <f aca="false">CONCATENATE("(","'",A208,"'",",","'",B208,"'",",","'",C208,"'",",","MD5('Ut3g2020')",",",1,",",0,",",25,",","CONCAT(MD5(RAND()),MD5('Ut3g2020'))",")",",")</f>
        <v>('1206449645','Mazacon Solano Willy Ramon','willymsolan@hotmail.com',MD5('Ut3g2020'),1,0,25,CONCAT(MD5(RAND()),MD5('Ut3g2020'))),</v>
      </c>
    </row>
    <row r="209" customFormat="false" ht="15.75" hidden="false" customHeight="true" outlineLevel="0" collapsed="false">
      <c r="A209" s="14" t="s">
        <v>1720</v>
      </c>
      <c r="B209" s="20" t="s">
        <v>1721</v>
      </c>
      <c r="C209" s="31" t="s">
        <v>1722</v>
      </c>
      <c r="D209" s="32" t="s">
        <v>1107</v>
      </c>
      <c r="E209" s="5" t="str">
        <f aca="false">CONCATENATE("(","'",A209,"'",",","'",B209,"'",",","'",C209,"'",",","MD5('Ut3g2020')",",",1,",",0,",",25,",","CONCAT(MD5(RAND()),MD5('Ut3g2020'))",")",",")</f>
        <v>('1206112003','Ordoñez Paredes Nelson Javier','nelson.j987@gmail.com',MD5('Ut3g2020'),1,0,25,CONCAT(MD5(RAND()),MD5('Ut3g2020'))),</v>
      </c>
    </row>
    <row r="210" customFormat="false" ht="15.75" hidden="false" customHeight="true" outlineLevel="0" collapsed="false">
      <c r="A210" s="14" t="s">
        <v>1723</v>
      </c>
      <c r="B210" s="20" t="s">
        <v>1724</v>
      </c>
      <c r="C210" s="31" t="s">
        <v>1725</v>
      </c>
      <c r="D210" s="32" t="s">
        <v>1107</v>
      </c>
      <c r="E210" s="5" t="str">
        <f aca="false">CONCATENATE("(","'",A210,"'",",","'",B210,"'",",","'",C210,"'",",","MD5('Ut3g2020')",",",1,",",0,",",25,",","CONCAT(MD5(RAND()),MD5('Ut3g2020'))",")",",")</f>
        <v>('1104340326','Roa Bustamante José Luis','joseroa1985@hotmail.com',MD5('Ut3g2020'),1,0,25,CONCAT(MD5(RAND()),MD5('Ut3g2020'))),</v>
      </c>
    </row>
    <row r="211" customFormat="false" ht="15.75" hidden="false" customHeight="true" outlineLevel="0" collapsed="false">
      <c r="A211" s="14" t="s">
        <v>1726</v>
      </c>
      <c r="B211" s="20" t="s">
        <v>1727</v>
      </c>
      <c r="C211" s="31" t="s">
        <v>1728</v>
      </c>
      <c r="D211" s="32" t="s">
        <v>1107</v>
      </c>
      <c r="E211" s="5" t="str">
        <f aca="false">CONCATENATE("(","'",A211,"'",",","'",B211,"'",",","'",C211,"'",",","MD5('Ut3g2020')",",",1,",",0,",",25,",","CONCAT(MD5(RAND()),MD5('Ut3g2020'))",")",",")</f>
        <v>('0923151401','Sarango León María Ángela','asarango22@gmail.com',MD5('Ut3g2020'),1,0,25,CONCAT(MD5(RAND()),MD5('Ut3g2020'))),</v>
      </c>
    </row>
    <row r="212" customFormat="false" ht="15.75" hidden="false" customHeight="true" outlineLevel="0" collapsed="false">
      <c r="A212" s="14" t="s">
        <v>1729</v>
      </c>
      <c r="B212" s="20" t="s">
        <v>1730</v>
      </c>
      <c r="C212" s="31" t="s">
        <v>1731</v>
      </c>
      <c r="D212" s="32" t="s">
        <v>1107</v>
      </c>
      <c r="E212" s="5" t="str">
        <f aca="false">CONCATENATE("(","'",A212,"'",",","'",B212,"'",",","'",C212,"'",",","MD5('Ut3g2020')",",",1,",",0,",",25,",","CONCAT(MD5(RAND()),MD5('Ut3g2020'))",")",",")</f>
        <v>('0703547919','Tello Riofrio Jorge Cristiams','cristiantello1980@hotmail.com',MD5('Ut3g2020'),1,0,25,CONCAT(MD5(RAND()),MD5('Ut3g2020'))),</v>
      </c>
    </row>
    <row r="213" customFormat="false" ht="15.75" hidden="false" customHeight="true" outlineLevel="0" collapsed="false">
      <c r="A213" s="14" t="s">
        <v>1732</v>
      </c>
      <c r="B213" s="20" t="s">
        <v>1733</v>
      </c>
      <c r="C213" s="31" t="s">
        <v>1734</v>
      </c>
      <c r="D213" s="32" t="s">
        <v>1107</v>
      </c>
      <c r="E213" s="5" t="str">
        <f aca="false">CONCATENATE("(","'",A213,"'",",","'",B213,"'",",","'",C213,"'",",","MD5('Ut3g2020')",",",1,",",0,",",25,",","CONCAT(MD5(RAND()),MD5('Ut3g2020'))",")",",")</f>
        <v>('0201607264','Ulloa Urbano Sandra Jimena','sandrariesgos@hotmail.com',MD5('Ut3g2020'),1,0,25,CONCAT(MD5(RAND()),MD5('Ut3g2020'))),</v>
      </c>
    </row>
    <row r="214" customFormat="false" ht="15.75" hidden="false" customHeight="true" outlineLevel="0" collapsed="false">
      <c r="A214" s="14" t="s">
        <v>1735</v>
      </c>
      <c r="B214" s="20" t="s">
        <v>1736</v>
      </c>
      <c r="C214" s="31" t="s">
        <v>1737</v>
      </c>
      <c r="D214" s="32" t="s">
        <v>1107</v>
      </c>
      <c r="E214" s="5" t="str">
        <f aca="false">CONCATENATE("(","'",A214,"'",",","'",B214,"'",",","'",C214,"'",",","MD5('Ut3g2020')",",",1,",",0,",",25,",","CONCAT(MD5(RAND()),MD5('Ut3g2020'))",")",",")</f>
        <v>('0907987168','Valdiviezo Ramos Luis Fidel','fivalram@hotmail.com',MD5('Ut3g2020'),1,0,25,CONCAT(MD5(RAND()),MD5('Ut3g2020'))),</v>
      </c>
    </row>
    <row r="215" customFormat="false" ht="15.75" hidden="false" customHeight="true" outlineLevel="0" collapsed="false">
      <c r="A215" s="14" t="s">
        <v>1738</v>
      </c>
      <c r="B215" s="20" t="s">
        <v>1739</v>
      </c>
      <c r="C215" s="31" t="s">
        <v>1740</v>
      </c>
      <c r="D215" s="32" t="s">
        <v>1107</v>
      </c>
      <c r="E215" s="5" t="str">
        <f aca="false">CONCATENATE("(","'",A215,"'",",","'",B215,"'",",","'",C215,"'",",","MD5('Ut3g2020')",",",1,",",0,",",25,",","CONCAT(MD5(RAND()),MD5('Ut3g2020'))",")",",")</f>
        <v>('0921344289','Vega Ron Rina Tatiana','tatiana_v19@hotmail.com',MD5('Ut3g2020'),1,0,25,CONCAT(MD5(RAND()),MD5('Ut3g2020'))),</v>
      </c>
    </row>
    <row r="216" customFormat="false" ht="15.75" hidden="false" customHeight="true" outlineLevel="0" collapsed="false">
      <c r="A216" s="14" t="s">
        <v>1741</v>
      </c>
      <c r="B216" s="20" t="s">
        <v>1742</v>
      </c>
      <c r="C216" s="31" t="s">
        <v>1743</v>
      </c>
      <c r="D216" s="32" t="s">
        <v>1107</v>
      </c>
      <c r="E216" s="5" t="str">
        <f aca="false">CONCATENATE("(","'",A216,"'",",","'",B216,"'",",","'",C216,"'",",","MD5('Ut3g2020')",",",1,",",0,",",25,",","CONCAT(MD5(RAND()),MD5('Ut3g2020'))",")",",")</f>
        <v>('0703307116','Vite Cevallos Larry Ronald','larry_vite55@hotmail.com',MD5('Ut3g2020'),1,0,25,CONCAT(MD5(RAND()),MD5('Ut3g2020'))),</v>
      </c>
    </row>
    <row r="217" customFormat="false" ht="15.75" hidden="false" customHeight="true" outlineLevel="0" collapsed="false">
      <c r="A217" s="25" t="s">
        <v>1744</v>
      </c>
      <c r="B217" s="26"/>
      <c r="E217" s="5"/>
    </row>
    <row r="218" customFormat="false" ht="15.75" hidden="false" customHeight="true" outlineLevel="0" collapsed="false">
      <c r="A218" s="14" t="s">
        <v>1745</v>
      </c>
      <c r="B218" s="20" t="s">
        <v>1746</v>
      </c>
      <c r="C218" s="31" t="s">
        <v>1747</v>
      </c>
      <c r="D218" s="32" t="s">
        <v>1107</v>
      </c>
      <c r="E218" s="5" t="str">
        <f aca="false">CONCATENATE("(","'",A218,"'",",","'",B218,"'",",","'",C218,"'",",","MD5('Ut3g2020')",",",1,",",0,",",25,",","CONCAT(MD5(RAND()),MD5('Ut3g2020'))",")",",")</f>
        <v>('1718313495','Andrade Rivadeneira Edwin Fernando','fercho_andrader@hotmail.com',MD5('Ut3g2020'),1,0,25,CONCAT(MD5(RAND()),MD5('Ut3g2020'))),</v>
      </c>
    </row>
    <row r="219" customFormat="false" ht="15.75" hidden="false" customHeight="true" outlineLevel="0" collapsed="false">
      <c r="A219" s="14" t="s">
        <v>1748</v>
      </c>
      <c r="B219" s="20" t="s">
        <v>1749</v>
      </c>
      <c r="C219" s="31" t="s">
        <v>1750</v>
      </c>
      <c r="D219" s="32" t="s">
        <v>1107</v>
      </c>
      <c r="E219" s="5" t="str">
        <f aca="false">CONCATENATE("(","'",A219,"'",",","'",B219,"'",",","'",C219,"'",",","MD5('Ut3g2020')",",",1,",",0,",",25,",","CONCAT(MD5(RAND()),MD5('Ut3g2020'))",")",",")</f>
        <v>('0923343644','Bustos Guaman Yolanda Stefania','yolandabustos20@gmail.com',MD5('Ut3g2020'),1,0,25,CONCAT(MD5(RAND()),MD5('Ut3g2020'))),</v>
      </c>
    </row>
    <row r="220" customFormat="false" ht="15.75" hidden="false" customHeight="true" outlineLevel="0" collapsed="false">
      <c r="A220" s="14" t="s">
        <v>1751</v>
      </c>
      <c r="B220" s="20" t="s">
        <v>1752</v>
      </c>
      <c r="C220" s="31" t="s">
        <v>1753</v>
      </c>
      <c r="D220" s="32" t="s">
        <v>1107</v>
      </c>
      <c r="E220" s="5" t="str">
        <f aca="false">CONCATENATE("(","'",A220,"'",",","'",B220,"'",",","'",C220,"'",",","MD5('Ut3g2020')",",",1,",",0,",",25,",","CONCAT(MD5(RAND()),MD5('Ut3g2020'))",")",",")</f>
        <v>('1205562844','Castillo Gallo Yadira Jacqueline','ycasti_@hotmail.com',MD5('Ut3g2020'),1,0,25,CONCAT(MD5(RAND()),MD5('Ut3g2020'))),</v>
      </c>
    </row>
    <row r="221" customFormat="false" ht="15.75" hidden="false" customHeight="true" outlineLevel="0" collapsed="false">
      <c r="A221" s="14" t="s">
        <v>1754</v>
      </c>
      <c r="B221" s="20" t="s">
        <v>1755</v>
      </c>
      <c r="C221" s="31" t="s">
        <v>1756</v>
      </c>
      <c r="D221" s="32" t="s">
        <v>1107</v>
      </c>
      <c r="E221" s="5" t="str">
        <f aca="false">CONCATENATE("(","'",A221,"'",",","'",B221,"'",",","'",C221,"'",",","MD5('Ut3g2020')",",",1,",",0,",",25,",","CONCAT(MD5(RAND()),MD5('Ut3g2020'))",")",",")</f>
        <v>('1310856891','Chavez Arteaga Karen Katiuska','katicharte@hotmail.com',MD5('Ut3g2020'),1,0,25,CONCAT(MD5(RAND()),MD5('Ut3g2020'))),</v>
      </c>
    </row>
    <row r="222" customFormat="false" ht="15.75" hidden="false" customHeight="true" outlineLevel="0" collapsed="false">
      <c r="A222" s="14" t="s">
        <v>1757</v>
      </c>
      <c r="B222" s="20" t="s">
        <v>1758</v>
      </c>
      <c r="C222" s="31" t="s">
        <v>1759</v>
      </c>
      <c r="D222" s="32" t="s">
        <v>1107</v>
      </c>
      <c r="E222" s="5" t="str">
        <f aca="false">CONCATENATE("(","'",A222,"'",",","'",B222,"'",",","'",C222,"'",",","MD5('Ut3g2020')",",",1,",",0,",",25,",","CONCAT(MD5(RAND()),MD5('Ut3g2020'))",")",",")</f>
        <v>('0910005628','Guerra Farfan Eulogio Humberto','humberto_guerra39@hotmail.com',MD5('Ut3g2020'),1,0,25,CONCAT(MD5(RAND()),MD5('Ut3g2020'))),</v>
      </c>
    </row>
    <row r="223" customFormat="false" ht="15.75" hidden="false" customHeight="true" outlineLevel="0" collapsed="false">
      <c r="A223" s="14" t="s">
        <v>238</v>
      </c>
      <c r="B223" s="20" t="s">
        <v>1760</v>
      </c>
      <c r="C223" s="31" t="s">
        <v>1761</v>
      </c>
      <c r="D223" s="32" t="s">
        <v>1107</v>
      </c>
      <c r="E223" s="5" t="str">
        <f aca="false">CONCATENATE("(","'",A223,"'",",","'",B223,"'",",","'",C223,"'",",","MD5('Ut3g2020')",",",1,",",0,",",25,",","CONCAT(MD5(RAND()),MD5('Ut3g2020'))",")",",")</f>
        <v>('2100023247','Jaya Centeno Bismark Liroy','bismarkjaya@gmail.com',MD5('Ut3g2020'),1,0,25,CONCAT(MD5(RAND()),MD5('Ut3g2020'))),</v>
      </c>
    </row>
    <row r="224" customFormat="false" ht="15.75" hidden="false" customHeight="true" outlineLevel="0" collapsed="false">
      <c r="A224" s="14" t="s">
        <v>1762</v>
      </c>
      <c r="B224" s="20" t="s">
        <v>1763</v>
      </c>
      <c r="C224" s="31" t="s">
        <v>1764</v>
      </c>
      <c r="D224" s="32" t="s">
        <v>1107</v>
      </c>
      <c r="E224" s="5" t="str">
        <f aca="false">CONCATENATE("(","'",A224,"'",",","'",B224,"'",",","'",C224,"'",",","MD5('Ut3g2020')",",",1,",",0,",",25,",","CONCAT(MD5(RAND()),MD5('Ut3g2020'))",")",",")</f>
        <v>('0603992637','Merchán Quiroz Sharon Pamela','pame.pamita@gmail.com',MD5('Ut3g2020'),1,0,25,CONCAT(MD5(RAND()),MD5('Ut3g2020'))),</v>
      </c>
    </row>
    <row r="225" customFormat="false" ht="15.75" hidden="false" customHeight="true" outlineLevel="0" collapsed="false">
      <c r="A225" s="14" t="s">
        <v>1765</v>
      </c>
      <c r="B225" s="20" t="s">
        <v>1766</v>
      </c>
      <c r="C225" s="31" t="s">
        <v>1767</v>
      </c>
      <c r="D225" s="32" t="s">
        <v>1107</v>
      </c>
      <c r="E225" s="5" t="str">
        <f aca="false">CONCATENATE("(","'",A225,"'",",","'",B225,"'",",","'",C225,"'",",","MD5('Ut3g2020')",",",1,",",0,",",25,",","CONCAT(MD5(RAND()),MD5('Ut3g2020'))",")",",")</f>
        <v>('0922911391','Navia Burgos Tania Yanina','tnavia82@hotmail.com',MD5('Ut3g2020'),1,0,25,CONCAT(MD5(RAND()),MD5('Ut3g2020'))),</v>
      </c>
    </row>
    <row r="226" customFormat="false" ht="15.75" hidden="false" customHeight="true" outlineLevel="0" collapsed="false">
      <c r="A226" s="14" t="s">
        <v>1768</v>
      </c>
      <c r="B226" s="20" t="s">
        <v>1769</v>
      </c>
      <c r="C226" s="31" t="s">
        <v>1770</v>
      </c>
      <c r="D226" s="32" t="s">
        <v>1107</v>
      </c>
      <c r="E226" s="5" t="str">
        <f aca="false">CONCATENATE("(","'",A226,"'",",","'",B226,"'",",","'",C226,"'",",","MD5('Ut3g2020')",",",1,",",0,",",25,",","CONCAT(MD5(RAND()),MD5('Ut3g2020'))",")",",")</f>
        <v>('1718652546','Oña Nivela Zulay Mariana','zulay_m25@hotmail.com',MD5('Ut3g2020'),1,0,25,CONCAT(MD5(RAND()),MD5('Ut3g2020'))),</v>
      </c>
    </row>
    <row r="227" customFormat="false" ht="15.75" hidden="false" customHeight="true" outlineLevel="0" collapsed="false">
      <c r="A227" s="14" t="s">
        <v>1771</v>
      </c>
      <c r="B227" s="20" t="s">
        <v>1772</v>
      </c>
      <c r="C227" s="31" t="s">
        <v>1773</v>
      </c>
      <c r="D227" s="32" t="s">
        <v>1107</v>
      </c>
      <c r="E227" s="5" t="str">
        <f aca="false">CONCATENATE("(","'",A227,"'",",","'",B227,"'",",","'",C227,"'",",","MD5('Ut3g2020')",",",1,",",0,",",25,",","CONCAT(MD5(RAND()),MD5('Ut3g2020'))",")",",")</f>
        <v>('0916301971','Ortiz Zuniga Diana Carolina','diana_oz29@hotmail.es',MD5('Ut3g2020'),1,0,25,CONCAT(MD5(RAND()),MD5('Ut3g2020'))),</v>
      </c>
    </row>
    <row r="228" customFormat="false" ht="15.75" hidden="false" customHeight="true" outlineLevel="0" collapsed="false">
      <c r="A228" s="14" t="s">
        <v>1774</v>
      </c>
      <c r="B228" s="20" t="s">
        <v>1775</v>
      </c>
      <c r="C228" s="31" t="s">
        <v>1776</v>
      </c>
      <c r="D228" s="32" t="s">
        <v>1107</v>
      </c>
      <c r="E228" s="5" t="str">
        <f aca="false">CONCATENATE("(","'",A228,"'",",","'",B228,"'",",","'",C228,"'",",","MD5('Ut3g2020')",",",1,",",0,",",25,",","CONCAT(MD5(RAND()),MD5('Ut3g2020'))",")",",")</f>
        <v>('1104347271','Pilco Rojas Guisselle Katherine','guika69@hotmail.com',MD5('Ut3g2020'),1,0,25,CONCAT(MD5(RAND()),MD5('Ut3g2020'))),</v>
      </c>
    </row>
    <row r="229" customFormat="false" ht="15.75" hidden="false" customHeight="true" outlineLevel="0" collapsed="false">
      <c r="A229" s="14" t="s">
        <v>1777</v>
      </c>
      <c r="B229" s="20" t="s">
        <v>1778</v>
      </c>
      <c r="C229" s="31" t="s">
        <v>1779</v>
      </c>
      <c r="D229" s="32" t="s">
        <v>1107</v>
      </c>
      <c r="E229" s="5" t="str">
        <f aca="false">CONCATENATE("(","'",A229,"'",",","'",B229,"'",",","'",C229,"'",",","MD5('Ut3g2020')",",",1,",",0,",",25,",","CONCAT(MD5(RAND()),MD5('Ut3g2020'))",")",",")</f>
        <v>('0704278936','Rodriguez Alvarez Maria de los Angeles','angelestuamiga@hotmail.com',MD5('Ut3g2020'),1,0,25,CONCAT(MD5(RAND()),MD5('Ut3g2020'))),</v>
      </c>
    </row>
    <row r="230" customFormat="false" ht="15.75" hidden="false" customHeight="true" outlineLevel="0" collapsed="false">
      <c r="A230" s="14" t="s">
        <v>1780</v>
      </c>
      <c r="B230" s="20" t="s">
        <v>1781</v>
      </c>
      <c r="C230" s="31" t="s">
        <v>1782</v>
      </c>
      <c r="D230" s="32" t="s">
        <v>1107</v>
      </c>
      <c r="E230" s="5" t="str">
        <f aca="false">CONCATENATE("(","'",A230,"'",",","'",B230,"'",",","'",C230,"'",",","MD5('Ut3g2020')",",",1,",",0,",",25,",","CONCAT(MD5(RAND()),MD5('Ut3g2020'))",")",",")</f>
        <v>('1311167066','Romero Cevallos Ana Cristina','crissroce@hotmail.com',MD5('Ut3g2020'),1,0,25,CONCAT(MD5(RAND()),MD5('Ut3g2020'))),</v>
      </c>
    </row>
    <row r="231" customFormat="false" ht="15.75" hidden="false" customHeight="true" outlineLevel="0" collapsed="false">
      <c r="A231" s="14" t="s">
        <v>1783</v>
      </c>
      <c r="B231" s="20" t="s">
        <v>1784</v>
      </c>
      <c r="C231" s="31" t="s">
        <v>1785</v>
      </c>
      <c r="D231" s="32" t="s">
        <v>1107</v>
      </c>
      <c r="E231" s="5" t="str">
        <f aca="false">CONCATENATE("(","'",A231,"'",",","'",B231,"'",",","'",C231,"'",",","MD5('Ut3g2020')",",",1,",",0,",",25,",","CONCAT(MD5(RAND()),MD5('Ut3g2020'))",")",",")</f>
        <v>('0918858010','Romero Tejada Elizabeth Susana','eliromero1979@gmail.com',MD5('Ut3g2020'),1,0,25,CONCAT(MD5(RAND()),MD5('Ut3g2020'))),</v>
      </c>
    </row>
    <row r="232" customFormat="false" ht="15.75" hidden="false" customHeight="true" outlineLevel="0" collapsed="false">
      <c r="A232" s="14" t="s">
        <v>1786</v>
      </c>
      <c r="B232" s="20" t="s">
        <v>1787</v>
      </c>
      <c r="C232" s="31" t="s">
        <v>1788</v>
      </c>
      <c r="D232" s="32" t="s">
        <v>1107</v>
      </c>
      <c r="E232" s="5" t="str">
        <f aca="false">CONCATENATE("(","'",A232,"'",",","'",B232,"'",",","'",C232,"'",",","MD5('Ut3g2020')",",",1,",",0,",",25,",","CONCAT(MD5(RAND()),MD5('Ut3g2020'))",")",",")</f>
        <v>('1312574211','Salvatierra Macías Juliana Maridelly','juliana.salvatierra1989@gmail.com',MD5('Ut3g2020'),1,0,25,CONCAT(MD5(RAND()),MD5('Ut3g2020'))),</v>
      </c>
    </row>
    <row r="233" customFormat="false" ht="15.75" hidden="false" customHeight="true" outlineLevel="0" collapsed="false">
      <c r="A233" s="14" t="s">
        <v>1789</v>
      </c>
      <c r="B233" s="20" t="s">
        <v>1790</v>
      </c>
      <c r="C233" s="31" t="s">
        <v>1791</v>
      </c>
      <c r="D233" s="32" t="s">
        <v>1107</v>
      </c>
      <c r="E233" s="5" t="str">
        <f aca="false">CONCATENATE("(","'",A233,"'",",","'",B233,"'",",","'",C233,"'",",","MD5('Ut3g2020')",",",1,",",0,",",25,",","CONCAT(MD5(RAND()),MD5('Ut3g2020'))",")",",")</f>
        <v>('1313467035','Sanchez Choez Jonathan Manuel','jonathan.sanchez1126@gmail.com',MD5('Ut3g2020'),1,0,25,CONCAT(MD5(RAND()),MD5('Ut3g2020'))),</v>
      </c>
    </row>
    <row r="234" customFormat="false" ht="15.75" hidden="false" customHeight="true" outlineLevel="0" collapsed="false">
      <c r="A234" s="14" t="s">
        <v>1792</v>
      </c>
      <c r="B234" s="20" t="s">
        <v>1793</v>
      </c>
      <c r="C234" s="31" t="s">
        <v>1794</v>
      </c>
      <c r="D234" s="32" t="s">
        <v>1107</v>
      </c>
      <c r="E234" s="5" t="str">
        <f aca="false">CONCATENATE("(","'",A234,"'",",","'",B234,"'",",","'",C234,"'",",","MD5('Ut3g2020')",",",1,",",0,",",25,",","CONCAT(MD5(RAND()),MD5('Ut3g2020'))",")",",")</f>
        <v>('0703772186','Soto Gonzalez Flor De Fatima','florsisotog@gmail.com',MD5('Ut3g2020'),1,0,25,CONCAT(MD5(RAND()),MD5('Ut3g2020'))),</v>
      </c>
    </row>
    <row r="235" customFormat="false" ht="15.75" hidden="false" customHeight="true" outlineLevel="0" collapsed="false">
      <c r="A235" s="14" t="s">
        <v>1795</v>
      </c>
      <c r="B235" s="20" t="s">
        <v>1796</v>
      </c>
      <c r="C235" s="31" t="s">
        <v>1797</v>
      </c>
      <c r="D235" s="32" t="s">
        <v>1107</v>
      </c>
      <c r="E235" s="5" t="str">
        <f aca="false">CONCATENATE("(","'",A235,"'",",","'",B235,"'",",","'",C235,"'",",","MD5('Ut3g2020')",",",1,",",0,",",25,",","CONCAT(MD5(RAND()),MD5('Ut3g2020'))",")",",")</f>
        <v>('1207992882','Sumba Alvario Genesis Yajaira','genuk_15@yahoo.es',MD5('Ut3g2020'),1,0,25,CONCAT(MD5(RAND()),MD5('Ut3g2020'))),</v>
      </c>
    </row>
    <row r="236" customFormat="false" ht="15.75" hidden="false" customHeight="true" outlineLevel="0" collapsed="false">
      <c r="A236" s="25" t="s">
        <v>1798</v>
      </c>
      <c r="B236" s="26"/>
      <c r="E236" s="5"/>
    </row>
    <row r="237" customFormat="false" ht="15.75" hidden="false" customHeight="true" outlineLevel="0" collapsed="false">
      <c r="A237" s="14" t="s">
        <v>1799</v>
      </c>
      <c r="B237" s="20" t="s">
        <v>1800</v>
      </c>
      <c r="C237" s="31" t="s">
        <v>1801</v>
      </c>
      <c r="D237" s="32" t="s">
        <v>1107</v>
      </c>
      <c r="E237" s="5" t="str">
        <f aca="false">CONCATENATE("(","'",A237,"'",",","'",B237,"'",",","'",C237,"'",",","MD5('Ut3g2020')",",",1,",",0,",",25,",","CONCAT(MD5(RAND()),MD5('Ut3g2020'))",")",",")</f>
        <v>('0912413564','Andrade Zamora Fabrizzio Jacinto','fandrade@outlook.com',MD5('Ut3g2020'),1,0,25,CONCAT(MD5(RAND()),MD5('Ut3g2020'))),</v>
      </c>
    </row>
    <row r="238" customFormat="false" ht="15.75" hidden="false" customHeight="true" outlineLevel="0" collapsed="false">
      <c r="A238" s="14" t="s">
        <v>1802</v>
      </c>
      <c r="B238" s="20" t="s">
        <v>1803</v>
      </c>
      <c r="C238" s="31" t="s">
        <v>1804</v>
      </c>
      <c r="D238" s="32" t="s">
        <v>1107</v>
      </c>
      <c r="E238" s="5" t="str">
        <f aca="false">CONCATENATE("(","'",A238,"'",",","'",B238,"'",",","'",C238,"'",",","MD5('Ut3g2020')",",",1,",",0,",",25,",","CONCAT(MD5(RAND()),MD5('Ut3g2020'))",")",",")</f>
        <v>('0915134845','Anzules Ballesteros Juan Eduardo','evangelista-anzules@hotmail.com',MD5('Ut3g2020'),1,0,25,CONCAT(MD5(RAND()),MD5('Ut3g2020'))),</v>
      </c>
    </row>
    <row r="239" customFormat="false" ht="15.75" hidden="false" customHeight="true" outlineLevel="0" collapsed="false">
      <c r="A239" s="14" t="s">
        <v>1805</v>
      </c>
      <c r="B239" s="20" t="s">
        <v>1806</v>
      </c>
      <c r="C239" s="31" t="s">
        <v>1807</v>
      </c>
      <c r="D239" s="32" t="s">
        <v>1107</v>
      </c>
      <c r="E239" s="5" t="str">
        <f aca="false">CONCATENATE("(","'",A239,"'",",","'",B239,"'",",","'",C239,"'",",","MD5('Ut3g2020')",",",1,",",0,",",25,",","CONCAT(MD5(RAND()),MD5('Ut3g2020'))",")",",")</f>
        <v>('0953793890','Caicedo Leon Ruth Yomira','yruxita1696@gmail.com',MD5('Ut3g2020'),1,0,25,CONCAT(MD5(RAND()),MD5('Ut3g2020'))),</v>
      </c>
    </row>
    <row r="240" customFormat="false" ht="15.75" hidden="false" customHeight="true" outlineLevel="0" collapsed="false">
      <c r="A240" s="14" t="s">
        <v>1808</v>
      </c>
      <c r="B240" s="20" t="s">
        <v>1809</v>
      </c>
      <c r="C240" s="31" t="s">
        <v>1810</v>
      </c>
      <c r="D240" s="32" t="s">
        <v>1107</v>
      </c>
      <c r="E240" s="5" t="str">
        <f aca="false">CONCATENATE("(","'",A240,"'",",","'",B240,"'",",","'",C240,"'",",","MD5('Ut3g2020')",",",1,",",0,",",25,",","CONCAT(MD5(RAND()),MD5('Ut3g2020'))",")",",")</f>
        <v>('1207527209','Castro Tacuri Jessica Leticia','jessicactacuri@gmail.com',MD5('Ut3g2020'),1,0,25,CONCAT(MD5(RAND()),MD5('Ut3g2020'))),</v>
      </c>
    </row>
    <row r="241" customFormat="false" ht="15.75" hidden="false" customHeight="true" outlineLevel="0" collapsed="false">
      <c r="A241" s="14" t="s">
        <v>1811</v>
      </c>
      <c r="B241" s="20" t="s">
        <v>1812</v>
      </c>
      <c r="C241" s="31" t="s">
        <v>1813</v>
      </c>
      <c r="D241" s="32" t="s">
        <v>1107</v>
      </c>
      <c r="E241" s="5" t="str">
        <f aca="false">CONCATENATE("(","'",A241,"'",",","'",B241,"'",",","'",C241,"'",",","MD5('Ut3g2020')",",",1,",",0,",",25,",","CONCAT(MD5(RAND()),MD5('Ut3g2020'))",")",",")</f>
        <v>('1103231278','Celis Torres Remigio Ecuador','ecuadorproyectos@gmail.com',MD5('Ut3g2020'),1,0,25,CONCAT(MD5(RAND()),MD5('Ut3g2020'))),</v>
      </c>
    </row>
    <row r="242" customFormat="false" ht="15.75" hidden="false" customHeight="true" outlineLevel="0" collapsed="false">
      <c r="A242" s="14" t="s">
        <v>1814</v>
      </c>
      <c r="B242" s="20" t="s">
        <v>1815</v>
      </c>
      <c r="C242" s="31" t="s">
        <v>1816</v>
      </c>
      <c r="D242" s="32" t="s">
        <v>1107</v>
      </c>
      <c r="E242" s="5" t="str">
        <f aca="false">CONCATENATE("(","'",A242,"'",",","'",B242,"'",",","'",C242,"'",",","MD5('Ut3g2020')",",",1,",",0,",",25,",","CONCAT(MD5(RAND()),MD5('Ut3g2020'))",")",",")</f>
        <v>('1311493165','Espinoza Vinueza Elisa Yolanda','eyev10@hotmail.com',MD5('Ut3g2020'),1,0,25,CONCAT(MD5(RAND()),MD5('Ut3g2020'))),</v>
      </c>
    </row>
    <row r="243" customFormat="false" ht="15.75" hidden="false" customHeight="true" outlineLevel="0" collapsed="false">
      <c r="A243" s="14" t="s">
        <v>1817</v>
      </c>
      <c r="B243" s="20" t="s">
        <v>1818</v>
      </c>
      <c r="C243" s="31" t="s">
        <v>1819</v>
      </c>
      <c r="D243" s="32" t="s">
        <v>1107</v>
      </c>
      <c r="E243" s="5" t="str">
        <f aca="false">CONCATENATE("(","'",A243,"'",",","'",B243,"'",",","'",C243,"'",",","MD5('Ut3g2020')",",",1,",",0,",",25,",","CONCAT(MD5(RAND()),MD5('Ut3g2020'))",")",",")</f>
        <v>('0803015619','Farias Olaya Jonathan Leandro','jfariasolaya@gmail.com',MD5('Ut3g2020'),1,0,25,CONCAT(MD5(RAND()),MD5('Ut3g2020'))),</v>
      </c>
    </row>
    <row r="244" customFormat="false" ht="15.75" hidden="false" customHeight="true" outlineLevel="0" collapsed="false">
      <c r="A244" s="14" t="s">
        <v>1820</v>
      </c>
      <c r="B244" s="20" t="s">
        <v>1821</v>
      </c>
      <c r="C244" s="31" t="s">
        <v>1822</v>
      </c>
      <c r="D244" s="32" t="s">
        <v>1107</v>
      </c>
      <c r="E244" s="5" t="str">
        <f aca="false">CONCATENATE("(","'",A244,"'",",","'",B244,"'",",","'",C244,"'",",","MD5('Ut3g2020')",",",1,",",0,",",25,",","CONCAT(MD5(RAND()),MD5('Ut3g2020'))",")",",")</f>
        <v>('0926114943','Garate Haz Luis Colon','luisgahaz@gmail.com',MD5('Ut3g2020'),1,0,25,CONCAT(MD5(RAND()),MD5('Ut3g2020'))),</v>
      </c>
    </row>
    <row r="245" customFormat="false" ht="15.75" hidden="false" customHeight="true" outlineLevel="0" collapsed="false">
      <c r="A245" s="14" t="s">
        <v>1823</v>
      </c>
      <c r="B245" s="20" t="s">
        <v>1824</v>
      </c>
      <c r="C245" s="31" t="s">
        <v>1825</v>
      </c>
      <c r="D245" s="32" t="s">
        <v>1107</v>
      </c>
      <c r="E245" s="5" t="str">
        <f aca="false">CONCATENATE("(","'",A245,"'",",","'",B245,"'",",","'",C245,"'",",","MD5('Ut3g2020')",",",1,",",0,",",25,",","CONCAT(MD5(RAND()),MD5('Ut3g2020'))",")",",")</f>
        <v>('0803081173','Gonzalez Yannuzzelli Jorge Luis','lujorya@gmail.com',MD5('Ut3g2020'),1,0,25,CONCAT(MD5(RAND()),MD5('Ut3g2020'))),</v>
      </c>
    </row>
    <row r="246" customFormat="false" ht="15.75" hidden="false" customHeight="true" outlineLevel="0" collapsed="false">
      <c r="A246" s="14" t="s">
        <v>1826</v>
      </c>
      <c r="B246" s="20" t="s">
        <v>1827</v>
      </c>
      <c r="C246" s="31" t="s">
        <v>1828</v>
      </c>
      <c r="D246" s="32" t="s">
        <v>1107</v>
      </c>
      <c r="E246" s="5" t="str">
        <f aca="false">CONCATENATE("(","'",A246,"'",",","'",B246,"'",",","'",C246,"'",",","MD5('Ut3g2020')",",",1,",",0,",",25,",","CONCAT(MD5(RAND()),MD5('Ut3g2020'))",")",",")</f>
        <v>('1308664034','Guillen Bello Maria Leonor','marialeonor_13@hotmail.com',MD5('Ut3g2020'),1,0,25,CONCAT(MD5(RAND()),MD5('Ut3g2020'))),</v>
      </c>
    </row>
    <row r="247" customFormat="false" ht="15.75" hidden="false" customHeight="true" outlineLevel="0" collapsed="false">
      <c r="A247" s="14" t="s">
        <v>1829</v>
      </c>
      <c r="B247" s="20" t="s">
        <v>1830</v>
      </c>
      <c r="C247" s="31" t="s">
        <v>1831</v>
      </c>
      <c r="D247" s="32" t="s">
        <v>1107</v>
      </c>
      <c r="E247" s="5" t="str">
        <f aca="false">CONCATENATE("(","'",A247,"'",",","'",B247,"'",",","'",C247,"'",",","MD5('Ut3g2020')",",",1,",",0,",",25,",","CONCAT(MD5(RAND()),MD5('Ut3g2020'))",")",",")</f>
        <v>('1203854953','Morales Reina Marcela Mercedes','dmar6966@hotmail.com',MD5('Ut3g2020'),1,0,25,CONCAT(MD5(RAND()),MD5('Ut3g2020'))),</v>
      </c>
    </row>
    <row r="248" customFormat="false" ht="15.75" hidden="false" customHeight="true" outlineLevel="0" collapsed="false">
      <c r="A248" s="14" t="s">
        <v>1832</v>
      </c>
      <c r="B248" s="20" t="s">
        <v>1833</v>
      </c>
      <c r="C248" s="31" t="s">
        <v>1834</v>
      </c>
      <c r="D248" s="32" t="s">
        <v>1107</v>
      </c>
      <c r="E248" s="5" t="str">
        <f aca="false">CONCATENATE("(","'",A248,"'",",","'",B248,"'",",","'",C248,"'",",","MD5('Ut3g2020')",",",1,",",0,",",25,",","CONCAT(MD5(RAND()),MD5('Ut3g2020'))",")",",")</f>
        <v>('0923819833','Murillo Valverde Roberto Isaias','roberto.murillo.valverde@gmail.com',MD5('Ut3g2020'),1,0,25,CONCAT(MD5(RAND()),MD5('Ut3g2020'))),</v>
      </c>
    </row>
    <row r="249" customFormat="false" ht="15.75" hidden="false" customHeight="true" outlineLevel="0" collapsed="false">
      <c r="A249" s="14" t="s">
        <v>1835</v>
      </c>
      <c r="B249" s="20" t="s">
        <v>1836</v>
      </c>
      <c r="C249" s="31" t="s">
        <v>1837</v>
      </c>
      <c r="D249" s="32" t="s">
        <v>1107</v>
      </c>
      <c r="E249" s="5" t="str">
        <f aca="false">CONCATENATE("(","'",A249,"'",",","'",B249,"'",",","'",C249,"'",",","MD5('Ut3g2020')",",",1,",",0,",",25,",","CONCAT(MD5(RAND()),MD5('Ut3g2020'))",")",",")</f>
        <v>('0930615083','Ordonez Balda Diego Francisco','diego051494@hotmail.com',MD5('Ut3g2020'),1,0,25,CONCAT(MD5(RAND()),MD5('Ut3g2020'))),</v>
      </c>
    </row>
    <row r="250" customFormat="false" ht="15.75" hidden="false" customHeight="true" outlineLevel="0" collapsed="false">
      <c r="A250" s="14" t="s">
        <v>1838</v>
      </c>
      <c r="B250" s="20" t="s">
        <v>1839</v>
      </c>
      <c r="C250" s="31" t="s">
        <v>1840</v>
      </c>
      <c r="D250" s="32" t="s">
        <v>1107</v>
      </c>
      <c r="E250" s="5" t="str">
        <f aca="false">CONCATENATE("(","'",A250,"'",",","'",B250,"'",",","'",C250,"'",",","MD5('Ut3g2020')",",",1,",",0,",",25,",","CONCAT(MD5(RAND()),MD5('Ut3g2020'))",")",",")</f>
        <v>('1104254709','Parra Morales Vicente Vladimir','viceparmor91@gmail.com',MD5('Ut3g2020'),1,0,25,CONCAT(MD5(RAND()),MD5('Ut3g2020'))),</v>
      </c>
    </row>
    <row r="251" customFormat="false" ht="15.75" hidden="false" customHeight="true" outlineLevel="0" collapsed="false">
      <c r="A251" s="14" t="s">
        <v>1841</v>
      </c>
      <c r="B251" s="20" t="s">
        <v>1842</v>
      </c>
      <c r="C251" s="31" t="s">
        <v>1843</v>
      </c>
      <c r="D251" s="32" t="s">
        <v>1107</v>
      </c>
      <c r="E251" s="5" t="str">
        <f aca="false">CONCATENATE("(","'",A251,"'",",","'",B251,"'",",","'",C251,"'",",","MD5('Ut3g2020')",",",1,",",0,",",25,",","CONCAT(MD5(RAND()),MD5('Ut3g2020'))",")",",")</f>
        <v>('0705122489','Reyes Hidalgo Piedad Adelaida','adelaida_2501@hotmail.com',MD5('Ut3g2020'),1,0,25,CONCAT(MD5(RAND()),MD5('Ut3g2020'))),</v>
      </c>
    </row>
    <row r="252" customFormat="false" ht="15.75" hidden="false" customHeight="true" outlineLevel="0" collapsed="false">
      <c r="A252" s="14" t="s">
        <v>1844</v>
      </c>
      <c r="B252" s="20" t="s">
        <v>1845</v>
      </c>
      <c r="C252" s="31" t="s">
        <v>1846</v>
      </c>
      <c r="D252" s="32" t="s">
        <v>1107</v>
      </c>
      <c r="E252" s="5" t="str">
        <f aca="false">CONCATENATE("(","'",A252,"'",",","'",B252,"'",",","'",C252,"'",",","MD5('Ut3g2020')",",",1,",",0,",",25,",","CONCAT(MD5(RAND()),MD5('Ut3g2020'))",")",",")</f>
        <v>('0917433658','Saenz de Viteri Segarra Nadia Fabiola','nadywich@yahoo.com',MD5('Ut3g2020'),1,0,25,CONCAT(MD5(RAND()),MD5('Ut3g2020'))),</v>
      </c>
    </row>
    <row r="253" customFormat="false" ht="15.75" hidden="false" customHeight="true" outlineLevel="0" collapsed="false">
      <c r="A253" s="14" t="s">
        <v>1847</v>
      </c>
      <c r="B253" s="20" t="s">
        <v>1848</v>
      </c>
      <c r="C253" s="31" t="s">
        <v>1849</v>
      </c>
      <c r="D253" s="32" t="s">
        <v>1107</v>
      </c>
      <c r="E253" s="5" t="str">
        <f aca="false">CONCATENATE("(","'",A253,"'",",","'",B253,"'",",","'",C253,"'",",","MD5('Ut3g2020')",",",1,",",0,",",25,",","CONCAT(MD5(RAND()),MD5('Ut3g2020'))",")",",")</f>
        <v>('0931723407','Salazar Bejar William Andres','andresbejar92@gmail.com',MD5('Ut3g2020'),1,0,25,CONCAT(MD5(RAND()),MD5('Ut3g2020'))),</v>
      </c>
    </row>
    <row r="254" customFormat="false" ht="15.75" hidden="false" customHeight="true" outlineLevel="0" collapsed="false">
      <c r="A254" s="14" t="s">
        <v>1850</v>
      </c>
      <c r="B254" s="20" t="s">
        <v>1851</v>
      </c>
      <c r="C254" s="31" t="s">
        <v>1852</v>
      </c>
      <c r="D254" s="32" t="s">
        <v>1107</v>
      </c>
      <c r="E254" s="5" t="str">
        <f aca="false">CONCATENATE("(","'",A254,"'",",","'",B254,"'",",","'",C254,"'",",","MD5('Ut3g2020')",",",1,",",0,",",25,",","CONCAT(MD5(RAND()),MD5('Ut3g2020'))",")",",")</f>
        <v>('0916200348','Yépez Garcia Yamil Leonardo','jamil603@hotmail.com',MD5('Ut3g2020'),1,0,25,CONCAT(MD5(RAND()),MD5('Ut3g2020'))),</v>
      </c>
    </row>
    <row r="255" customFormat="false" ht="15.75" hidden="false" customHeight="true" outlineLevel="0" collapsed="false">
      <c r="A255" s="25" t="s">
        <v>1853</v>
      </c>
      <c r="B255" s="26"/>
      <c r="E255" s="5" t="str">
        <f aca="false">CONCATENATE("(","'",A255,"'",",","'",B255,"'",",","'",C255,"'",",","MD5('Ut3g2020')",",",1,",",0,",",25,",","CONCAT(MD5(RAND()),MD5('Ut3g2020'))",")",",")</f>
        <v>('Grupo 12 educacion','','',MD5('Ut3g2020'),1,0,25,CONCAT(MD5(RAND()),MD5('Ut3g2020'))),</v>
      </c>
    </row>
    <row r="256" customFormat="false" ht="15.75" hidden="false" customHeight="true" outlineLevel="0" collapsed="false">
      <c r="A256" s="14" t="s">
        <v>1854</v>
      </c>
      <c r="B256" s="20" t="s">
        <v>1855</v>
      </c>
      <c r="C256" s="31" t="s">
        <v>1856</v>
      </c>
      <c r="D256" s="32" t="s">
        <v>1107</v>
      </c>
      <c r="E256" s="5" t="str">
        <f aca="false">CONCATENATE("(","'",A256,"'",",","'",B256,"'",",","'",C256,"'",",","MD5('Ut3g2020')",",",1,",",0,",",25,",","CONCAT(MD5(RAND()),MD5('Ut3g2020'))",")",",")</f>
        <v>('1312724998','Alvarez Toala Yelina Rocio','yelina_alvarez@hotmail.com',MD5('Ut3g2020'),1,0,25,CONCAT(MD5(RAND()),MD5('Ut3g2020'))),</v>
      </c>
    </row>
    <row r="257" customFormat="false" ht="15.75" hidden="false" customHeight="true" outlineLevel="0" collapsed="false">
      <c r="A257" s="14" t="s">
        <v>1857</v>
      </c>
      <c r="B257" s="20" t="s">
        <v>1858</v>
      </c>
      <c r="C257" s="31" t="s">
        <v>1859</v>
      </c>
      <c r="D257" s="32" t="s">
        <v>1107</v>
      </c>
      <c r="E257" s="5" t="str">
        <f aca="false">CONCATENATE("(","'",A257,"'",",","'",B257,"'",",","'",C257,"'",",","MD5('Ut3g2020')",",",1,",",0,",",25,",","CONCAT(MD5(RAND()),MD5('Ut3g2020'))",")",",")</f>
        <v>('0925719429','Andrade Gavino Ambar Maria','ambar_andr@hotmail.com',MD5('Ut3g2020'),1,0,25,CONCAT(MD5(RAND()),MD5('Ut3g2020'))),</v>
      </c>
    </row>
    <row r="258" customFormat="false" ht="15.75" hidden="false" customHeight="true" outlineLevel="0" collapsed="false">
      <c r="A258" s="14" t="s">
        <v>1860</v>
      </c>
      <c r="B258" s="20" t="s">
        <v>1861</v>
      </c>
      <c r="C258" s="31" t="s">
        <v>1862</v>
      </c>
      <c r="D258" s="32" t="s">
        <v>1107</v>
      </c>
      <c r="E258" s="5" t="str">
        <f aca="false">CONCATENATE("(","'",A258,"'",",","'",B258,"'",",","'",C258,"'",",","MD5('Ut3g2020')",",",1,",",0,",",25,",","CONCAT(MD5(RAND()),MD5('Ut3g2020'))",")",",")</f>
        <v>('1205886854','Arcos Zabala Ruth Cristina','cristina.arcos.zabala@hotmail.es',MD5('Ut3g2020'),1,0,25,CONCAT(MD5(RAND()),MD5('Ut3g2020'))),</v>
      </c>
    </row>
    <row r="259" customFormat="false" ht="15.75" hidden="false" customHeight="true" outlineLevel="0" collapsed="false">
      <c r="A259" s="14" t="s">
        <v>1863</v>
      </c>
      <c r="B259" s="20" t="s">
        <v>1864</v>
      </c>
      <c r="C259" s="31" t="s">
        <v>1865</v>
      </c>
      <c r="D259" s="32" t="s">
        <v>1107</v>
      </c>
      <c r="E259" s="5" t="str">
        <f aca="false">CONCATENATE("(","'",A259,"'",",","'",B259,"'",",","'",C259,"'",",","MD5('Ut3g2020')",",",1,",",0,",",25,",","CONCAT(MD5(RAND()),MD5('Ut3g2020'))",")",",")</f>
        <v>('0502373491','Arias Arias Hector Bladimir','harias240@gmail.com',MD5('Ut3g2020'),1,0,25,CONCAT(MD5(RAND()),MD5('Ut3g2020'))),</v>
      </c>
    </row>
    <row r="260" customFormat="false" ht="15.75" hidden="false" customHeight="true" outlineLevel="0" collapsed="false">
      <c r="A260" s="14" t="s">
        <v>1866</v>
      </c>
      <c r="B260" s="20" t="s">
        <v>1867</v>
      </c>
      <c r="C260" s="31" t="s">
        <v>1868</v>
      </c>
      <c r="D260" s="32" t="s">
        <v>1107</v>
      </c>
      <c r="E260" s="5" t="str">
        <f aca="false">CONCATENATE("(","'",A260,"'",",","'",B260,"'",",","'",C260,"'",",","MD5('Ut3g2020')",",",1,",",0,",",25,",","CONCAT(MD5(RAND()),MD5('Ut3g2020'))",")",",")</f>
        <v>('0201156049','Arias Garcia Blanca Carmita','carmitaarias834@gmail.com',MD5('Ut3g2020'),1,0,25,CONCAT(MD5(RAND()),MD5('Ut3g2020'))),</v>
      </c>
    </row>
    <row r="261" customFormat="false" ht="15.75" hidden="false" customHeight="true" outlineLevel="0" collapsed="false">
      <c r="A261" s="14" t="s">
        <v>1869</v>
      </c>
      <c r="B261" s="20" t="s">
        <v>1870</v>
      </c>
      <c r="C261" s="31" t="s">
        <v>1871</v>
      </c>
      <c r="D261" s="32" t="s">
        <v>1107</v>
      </c>
      <c r="E261" s="5" t="str">
        <f aca="false">CONCATENATE("(","'",A261,"'",",","'",B261,"'",",","'",C261,"'",",","MD5('Ut3g2020')",",",1,",",0,",",25,",","CONCAT(MD5(RAND()),MD5('Ut3g2020'))",")",",")</f>
        <v>('0928421007','Armas Jara Oscar Leonardo','armasjarao@yahoo.es',MD5('Ut3g2020'),1,0,25,CONCAT(MD5(RAND()),MD5('Ut3g2020'))),</v>
      </c>
    </row>
    <row r="262" customFormat="false" ht="15.75" hidden="false" customHeight="true" outlineLevel="0" collapsed="false">
      <c r="A262" s="14" t="s">
        <v>1872</v>
      </c>
      <c r="B262" s="20" t="s">
        <v>1873</v>
      </c>
      <c r="C262" s="31" t="s">
        <v>1874</v>
      </c>
      <c r="D262" s="32" t="s">
        <v>1107</v>
      </c>
      <c r="E262" s="5" t="str">
        <f aca="false">CONCATENATE("(","'",A262,"'",",","'",B262,"'",",","'",C262,"'",",","MD5('Ut3g2020')",",",1,",",0,",",25,",","CONCAT(MD5(RAND()),MD5('Ut3g2020'))",")",",")</f>
        <v>('1204524480','Armijos Loor Dayana Lisseth','dayanaarmijos72@gmail.com',MD5('Ut3g2020'),1,0,25,CONCAT(MD5(RAND()),MD5('Ut3g2020'))),</v>
      </c>
    </row>
    <row r="263" customFormat="false" ht="15.75" hidden="false" customHeight="true" outlineLevel="0" collapsed="false">
      <c r="A263" s="14" t="s">
        <v>1875</v>
      </c>
      <c r="B263" s="20" t="s">
        <v>1876</v>
      </c>
      <c r="C263" s="31" t="s">
        <v>1877</v>
      </c>
      <c r="D263" s="32" t="s">
        <v>1107</v>
      </c>
      <c r="E263" s="5" t="str">
        <f aca="false">CONCATENATE("(","'",A263,"'",",","'",B263,"'",",","'",C263,"'",",","MD5('Ut3g2020')",",",1,",",0,",",25,",","CONCAT(MD5(RAND()),MD5('Ut3g2020'))",")",",")</f>
        <v>('1313255448','Arteaga Zambrano Ana Karen','aarteaga1990@hotmail.com',MD5('Ut3g2020'),1,0,25,CONCAT(MD5(RAND()),MD5('Ut3g2020'))),</v>
      </c>
    </row>
    <row r="264" customFormat="false" ht="15.75" hidden="false" customHeight="true" outlineLevel="0" collapsed="false">
      <c r="A264" s="14" t="s">
        <v>1878</v>
      </c>
      <c r="B264" s="20" t="s">
        <v>1879</v>
      </c>
      <c r="C264" s="31" t="s">
        <v>1880</v>
      </c>
      <c r="D264" s="32" t="s">
        <v>1107</v>
      </c>
      <c r="E264" s="5" t="str">
        <f aca="false">CONCATENATE("(","'",A264,"'",",","'",B264,"'",",","'",C264,"'",",","MD5('Ut3g2020')",",",1,",",0,",",25,",","CONCAT(MD5(RAND()),MD5('Ut3g2020'))",")",",")</f>
        <v>('1314708213','Avila Cevallos Anthony Aldair','avila_anthony2010@hotmail.com',MD5('Ut3g2020'),1,0,25,CONCAT(MD5(RAND()),MD5('Ut3g2020'))),</v>
      </c>
    </row>
    <row r="265" customFormat="false" ht="15.75" hidden="false" customHeight="true" outlineLevel="0" collapsed="false">
      <c r="A265" s="14" t="s">
        <v>1881</v>
      </c>
      <c r="B265" s="20" t="s">
        <v>1882</v>
      </c>
      <c r="C265" s="31" t="s">
        <v>1883</v>
      </c>
      <c r="D265" s="32" t="s">
        <v>1107</v>
      </c>
      <c r="E265" s="5" t="str">
        <f aca="false">CONCATENATE("(","'",A265,"'",",","'",B265,"'",",","'",C265,"'",",","MD5('Ut3g2020')",",",1,",",0,",",25,",","CONCAT(MD5(RAND()),MD5('Ut3g2020'))",")",",")</f>
        <v>('0704141365','Balcazar Pardo Gina Jiomar','ginajiomar@yahoo.com',MD5('Ut3g2020'),1,0,25,CONCAT(MD5(RAND()),MD5('Ut3g2020'))),</v>
      </c>
    </row>
    <row r="266" customFormat="false" ht="15.75" hidden="false" customHeight="true" outlineLevel="0" collapsed="false">
      <c r="A266" s="14" t="s">
        <v>1884</v>
      </c>
      <c r="B266" s="20" t="s">
        <v>1885</v>
      </c>
      <c r="C266" s="31" t="s">
        <v>1886</v>
      </c>
      <c r="D266" s="32" t="s">
        <v>1107</v>
      </c>
      <c r="E266" s="5" t="str">
        <f aca="false">CONCATENATE("(","'",A266,"'",",","'",B266,"'",",","'",C266,"'",",","MD5('Ut3g2020')",",",1,",",0,",",25,",","CONCAT(MD5(RAND()),MD5('Ut3g2020'))",")",",")</f>
        <v>('2300030638','Barragan Vera Dioselyn Maria','dioselyn_0818@hotmail.com',MD5('Ut3g2020'),1,0,25,CONCAT(MD5(RAND()),MD5('Ut3g2020'))),</v>
      </c>
    </row>
    <row r="267" customFormat="false" ht="15.75" hidden="false" customHeight="true" outlineLevel="0" collapsed="false">
      <c r="A267" s="14" t="s">
        <v>1887</v>
      </c>
      <c r="B267" s="20" t="s">
        <v>1888</v>
      </c>
      <c r="C267" s="31" t="s">
        <v>1889</v>
      </c>
      <c r="D267" s="32" t="s">
        <v>1107</v>
      </c>
      <c r="E267" s="5" t="str">
        <f aca="false">CONCATENATE("(","'",A267,"'",",","'",B267,"'",",","'",C267,"'",",","MD5('Ut3g2020')",",",1,",",0,",",25,",","CONCAT(MD5(RAND()),MD5('Ut3g2020'))",")",",")</f>
        <v>('0912972700','Bazurto Alvarado Loida Ernestina','tinita_loida1@hotmail.com',MD5('Ut3g2020'),1,0,25,CONCAT(MD5(RAND()),MD5('Ut3g2020'))),</v>
      </c>
    </row>
    <row r="268" customFormat="false" ht="15.75" hidden="false" customHeight="true" outlineLevel="0" collapsed="false">
      <c r="A268" s="14" t="s">
        <v>1890</v>
      </c>
      <c r="B268" s="20" t="s">
        <v>1891</v>
      </c>
      <c r="C268" s="31" t="s">
        <v>1892</v>
      </c>
      <c r="D268" s="32" t="s">
        <v>1107</v>
      </c>
      <c r="E268" s="5" t="str">
        <f aca="false">CONCATENATE("(","'",A268,"'",",","'",B268,"'",",","'",C268,"'",",","MD5('Ut3g2020')",",",1,",",0,",",25,",","CONCAT(MD5(RAND()),MD5('Ut3g2020'))",")",",")</f>
        <v>('1308657384','Bravo Bravo Karol Yesenia','karolbravo@hotmail.es',MD5('Ut3g2020'),1,0,25,CONCAT(MD5(RAND()),MD5('Ut3g2020'))),</v>
      </c>
    </row>
    <row r="269" customFormat="false" ht="15.75" hidden="false" customHeight="true" outlineLevel="0" collapsed="false">
      <c r="A269" s="14" t="s">
        <v>1893</v>
      </c>
      <c r="B269" s="20" t="s">
        <v>1894</v>
      </c>
      <c r="C269" s="31" t="s">
        <v>1895</v>
      </c>
      <c r="D269" s="32" t="s">
        <v>1107</v>
      </c>
      <c r="E269" s="5" t="str">
        <f aca="false">CONCATENATE("(","'",A269,"'",",","'",B269,"'",",","'",C269,"'",",","MD5('Ut3g2020')",",",1,",",0,",",25,",","CONCAT(MD5(RAND()),MD5('Ut3g2020'))",")",",")</f>
        <v>('0703972166','Calva Jaya Maritza Yojana','mariyo_85@hotmail.com',MD5('Ut3g2020'),1,0,25,CONCAT(MD5(RAND()),MD5('Ut3g2020'))),</v>
      </c>
    </row>
    <row r="270" customFormat="false" ht="15.75" hidden="false" customHeight="true" outlineLevel="0" collapsed="false">
      <c r="A270" s="14" t="s">
        <v>1896</v>
      </c>
      <c r="B270" s="20" t="s">
        <v>1897</v>
      </c>
      <c r="C270" s="31" t="s">
        <v>1898</v>
      </c>
      <c r="D270" s="32" t="s">
        <v>1107</v>
      </c>
      <c r="E270" s="5" t="str">
        <f aca="false">CONCATENATE("(","'",A270,"'",",","'",B270,"'",",","'",C270,"'",",","MD5('Ut3g2020')",",",1,",",0,",",25,",","CONCAT(MD5(RAND()),MD5('Ut3g2020'))",")",",")</f>
        <v>('1203930910','Carbo Rivera Esther Alexandra','esther.cr@hotmail.com',MD5('Ut3g2020'),1,0,25,CONCAT(MD5(RAND()),MD5('Ut3g2020'))),</v>
      </c>
    </row>
    <row r="271" customFormat="false" ht="15.75" hidden="false" customHeight="true" outlineLevel="0" collapsed="false">
      <c r="A271" s="14" t="s">
        <v>1899</v>
      </c>
      <c r="B271" s="20" t="s">
        <v>1900</v>
      </c>
      <c r="C271" s="31" t="s">
        <v>1901</v>
      </c>
      <c r="D271" s="32" t="s">
        <v>1107</v>
      </c>
      <c r="E271" s="5" t="str">
        <f aca="false">CONCATENATE("(","'",A271,"'",",","'",B271,"'",",","'",C271,"'",",","MD5('Ut3g2020')",",",1,",",0,",",25,",","CONCAT(MD5(RAND()),MD5('Ut3g2020'))",")",",")</f>
        <v>('0201385754','Carvajal Melendez Vilma Maria','marcarmelez@gmail.com',MD5('Ut3g2020'),1,0,25,CONCAT(MD5(RAND()),MD5('Ut3g2020'))),</v>
      </c>
    </row>
    <row r="272" customFormat="false" ht="15.75" hidden="false" customHeight="true" outlineLevel="0" collapsed="false">
      <c r="A272" s="14" t="s">
        <v>1902</v>
      </c>
      <c r="B272" s="20" t="s">
        <v>1903</v>
      </c>
      <c r="C272" s="31" t="s">
        <v>1904</v>
      </c>
      <c r="D272" s="32" t="s">
        <v>1107</v>
      </c>
      <c r="E272" s="5" t="str">
        <f aca="false">CONCATENATE("(","'",A272,"'",",","'",B272,"'",",","'",C272,"'",",","MD5('Ut3g2020')",",",1,",",0,",",25,",","CONCAT(MD5(RAND()),MD5('Ut3g2020'))",")",",")</f>
        <v>('1104643448','Castillo Ortega Andres Salvador','andresao1986@hotmail.com',MD5('Ut3g2020'),1,0,25,CONCAT(MD5(RAND()),MD5('Ut3g2020'))),</v>
      </c>
    </row>
    <row r="273" customFormat="false" ht="15.75" hidden="false" customHeight="true" outlineLevel="0" collapsed="false">
      <c r="A273" s="14" t="s">
        <v>1905</v>
      </c>
      <c r="B273" s="20" t="s">
        <v>1906</v>
      </c>
      <c r="C273" s="31" t="s">
        <v>1907</v>
      </c>
      <c r="D273" s="32" t="s">
        <v>1107</v>
      </c>
      <c r="E273" s="5" t="str">
        <f aca="false">CONCATENATE("(","'",A273,"'",",","'",B273,"'",",","'",C273,"'",",","MD5('Ut3g2020')",",",1,",",0,",",25,",","CONCAT(MD5(RAND()),MD5('Ut3g2020'))",")",",")</f>
        <v>('1712498540','Cedeno Parraga Tania Elizabeth','yorlyetc@hotmail.com',MD5('Ut3g2020'),1,0,25,CONCAT(MD5(RAND()),MD5('Ut3g2020'))),</v>
      </c>
    </row>
    <row r="274" customFormat="false" ht="15.75" hidden="false" customHeight="true" outlineLevel="0" collapsed="false">
      <c r="A274" s="14" t="s">
        <v>1908</v>
      </c>
      <c r="B274" s="20" t="s">
        <v>1909</v>
      </c>
      <c r="C274" s="31" t="s">
        <v>1910</v>
      </c>
      <c r="D274" s="32" t="s">
        <v>1107</v>
      </c>
      <c r="E274" s="5" t="str">
        <f aca="false">CONCATENATE("(","'",A274,"'",",","'",B274,"'",",","'",C274,"'",",","MD5('Ut3g2020')",",",1,",",0,",",25,",","CONCAT(MD5(RAND()),MD5('Ut3g2020'))",")",",")</f>
        <v>('1310882939','Cedeno Vergara Leonardo Patricio','leonar.anahi@gmail.com',MD5('Ut3g2020'),1,0,25,CONCAT(MD5(RAND()),MD5('Ut3g2020'))),</v>
      </c>
    </row>
    <row r="275" customFormat="false" ht="15.75" hidden="false" customHeight="true" outlineLevel="0" collapsed="false">
      <c r="A275" s="14" t="s">
        <v>1911</v>
      </c>
      <c r="B275" s="20" t="s">
        <v>1912</v>
      </c>
      <c r="C275" s="31" t="s">
        <v>1913</v>
      </c>
      <c r="D275" s="32" t="s">
        <v>1107</v>
      </c>
      <c r="E275" s="5" t="str">
        <f aca="false">CONCATENATE("(","'",A275,"'",",","'",B275,"'",",","'",C275,"'",",","MD5('Ut3g2020')",",",1,",",0,",",25,",","CONCAT(MD5(RAND()),MD5('Ut3g2020'))",")",",")</f>
        <v>('0201993995','Chimborazo Gomez Mercy Alexandra','ani.alexa03@hotmail.com',MD5('Ut3g2020'),1,0,25,CONCAT(MD5(RAND()),MD5('Ut3g2020'))),</v>
      </c>
    </row>
    <row r="276" customFormat="false" ht="15.75" hidden="false" customHeight="true" outlineLevel="0" collapsed="false">
      <c r="A276" s="14" t="s">
        <v>1914</v>
      </c>
      <c r="B276" s="20" t="s">
        <v>1915</v>
      </c>
      <c r="C276" s="31" t="s">
        <v>1916</v>
      </c>
      <c r="D276" s="32" t="s">
        <v>1107</v>
      </c>
      <c r="E276" s="5" t="str">
        <f aca="false">CONCATENATE("(","'",A276,"'",",","'",B276,"'",",","'",C276,"'",",","MD5('Ut3g2020')",",",1,",",0,",",25,",","CONCAT(MD5(RAND()),MD5('Ut3g2020'))",")",",")</f>
        <v>('1716920192','Churo Nacato Magaly del Carmen','magyfus@hotmail.es',MD5('Ut3g2020'),1,0,25,CONCAT(MD5(RAND()),MD5('Ut3g2020'))),</v>
      </c>
    </row>
    <row r="277" customFormat="false" ht="15.75" hidden="false" customHeight="true" outlineLevel="0" collapsed="false">
      <c r="A277" s="14" t="s">
        <v>1917</v>
      </c>
      <c r="B277" s="20" t="s">
        <v>1918</v>
      </c>
      <c r="C277" s="31" t="s">
        <v>1919</v>
      </c>
      <c r="D277" s="32" t="s">
        <v>1107</v>
      </c>
      <c r="E277" s="5" t="str">
        <f aca="false">CONCATENATE("(","'",A277,"'",",","'",B277,"'",",","'",C277,"'",",","MD5('Ut3g2020')",",",1,",",0,",",25,",","CONCAT(MD5(RAND()),MD5('Ut3g2020'))",")",",")</f>
        <v>('1104204399','Cruz Jimenez Lida Maria','lidamc85@hotmail.com',MD5('Ut3g2020'),1,0,25,CONCAT(MD5(RAND()),MD5('Ut3g2020'))),</v>
      </c>
    </row>
    <row r="278" customFormat="false" ht="15.75" hidden="false" customHeight="true" outlineLevel="0" collapsed="false">
      <c r="A278" s="14" t="s">
        <v>1920</v>
      </c>
      <c r="B278" s="20" t="s">
        <v>1921</v>
      </c>
      <c r="C278" s="31" t="s">
        <v>1922</v>
      </c>
      <c r="D278" s="32" t="s">
        <v>1107</v>
      </c>
      <c r="E278" s="5" t="str">
        <f aca="false">CONCATENATE("(","'",A278,"'",",","'",B278,"'",",","'",C278,"'",",","MD5('Ut3g2020')",",",1,",",0,",",25,",","CONCAT(MD5(RAND()),MD5('Ut3g2020'))",")",",")</f>
        <v>('0926150343','Donoso Villafuerte Maria Jose','mjbrigi_87@hotmail.com',MD5('Ut3g2020'),1,0,25,CONCAT(MD5(RAND()),MD5('Ut3g2020'))),</v>
      </c>
    </row>
    <row r="279" customFormat="false" ht="15.75" hidden="false" customHeight="true" outlineLevel="0" collapsed="false">
      <c r="A279" s="14" t="s">
        <v>1923</v>
      </c>
      <c r="B279" s="20" t="s">
        <v>1924</v>
      </c>
      <c r="C279" s="31" t="s">
        <v>1925</v>
      </c>
      <c r="D279" s="32" t="s">
        <v>1107</v>
      </c>
      <c r="E279" s="5" t="str">
        <f aca="false">CONCATENATE("(","'",A279,"'",",","'",B279,"'",",","'",C279,"'",",","MD5('Ut3g2020')",",",1,",",0,",",25,",","CONCAT(MD5(RAND()),MD5('Ut3g2020'))",")",",")</f>
        <v>('0503798100','Freire Taco Victor Hugo','victorfreire.loh@gmail.com',MD5('Ut3g2020'),1,0,25,CONCAT(MD5(RAND()),MD5('Ut3g2020'))),</v>
      </c>
    </row>
    <row r="280" customFormat="false" ht="15.75" hidden="false" customHeight="true" outlineLevel="0" collapsed="false">
      <c r="A280" s="14" t="s">
        <v>1926</v>
      </c>
      <c r="B280" s="20" t="s">
        <v>1927</v>
      </c>
      <c r="C280" s="31" t="s">
        <v>1928</v>
      </c>
      <c r="D280" s="32" t="s">
        <v>1107</v>
      </c>
      <c r="E280" s="5" t="str">
        <f aca="false">CONCATENATE("(","'",A280,"'",",","'",B280,"'",",","'",C280,"'",",","MD5('Ut3g2020')",",",1,",",0,",",25,",","CONCAT(MD5(RAND()),MD5('Ut3g2020'))",")",",")</f>
        <v>('0201573185','Gaibor Barragan Doris Maribel','lolygaibor@hotmail.com',MD5('Ut3g2020'),1,0,25,CONCAT(MD5(RAND()),MD5('Ut3g2020'))),</v>
      </c>
    </row>
    <row r="281" customFormat="false" ht="15.75" hidden="false" customHeight="true" outlineLevel="0" collapsed="false">
      <c r="A281" s="14" t="s">
        <v>1929</v>
      </c>
      <c r="B281" s="20" t="s">
        <v>1930</v>
      </c>
      <c r="C281" s="31" t="s">
        <v>1931</v>
      </c>
      <c r="D281" s="32" t="s">
        <v>1107</v>
      </c>
      <c r="E281" s="5" t="str">
        <f aca="false">CONCATENATE("(","'",A281,"'",",","'",B281,"'",",","'",C281,"'",",","MD5('Ut3g2020')",",",1,",",0,",",25,",","CONCAT(MD5(RAND()),MD5('Ut3g2020'))",")",",")</f>
        <v>('0201573193','Gaibor Barragan Victor Benjamin','vgaiborbarragan@yahoo.es',MD5('Ut3g2020'),1,0,25,CONCAT(MD5(RAND()),MD5('Ut3g2020'))),</v>
      </c>
    </row>
    <row r="282" customFormat="false" ht="15.75" hidden="false" customHeight="true" outlineLevel="0" collapsed="false">
      <c r="A282" s="14" t="s">
        <v>1932</v>
      </c>
      <c r="B282" s="20" t="s">
        <v>1933</v>
      </c>
      <c r="C282" s="31" t="s">
        <v>1934</v>
      </c>
      <c r="D282" s="32" t="s">
        <v>1107</v>
      </c>
      <c r="E282" s="5" t="str">
        <f aca="false">CONCATENATE("(","'",A282,"'",",","'",B282,"'",",","'",C282,"'",",","MD5('Ut3g2020')",",",1,",",0,",",25,",","CONCAT(MD5(RAND()),MD5('Ut3g2020'))",")",",")</f>
        <v>('1103991319','Godoy Godoy Andrea Del Cisne','andreagodoy62@gmail.com',MD5('Ut3g2020'),1,0,25,CONCAT(MD5(RAND()),MD5('Ut3g2020'))),</v>
      </c>
    </row>
    <row r="283" customFormat="false" ht="15.75" hidden="false" customHeight="true" outlineLevel="0" collapsed="false">
      <c r="A283" s="14" t="s">
        <v>1935</v>
      </c>
      <c r="B283" s="20" t="s">
        <v>1936</v>
      </c>
      <c r="C283" s="31" t="s">
        <v>1937</v>
      </c>
      <c r="D283" s="32" t="s">
        <v>1107</v>
      </c>
      <c r="E283" s="5" t="str">
        <f aca="false">CONCATENATE("(","'",A283,"'",",","'",B283,"'",",","'",C283,"'",",","MD5('Ut3g2020')",",",1,",",0,",",25,",","CONCAT(MD5(RAND()),MD5('Ut3g2020'))",")",",")</f>
        <v>('0921542007','Gonzabay Castro Glenda Gabriela','gabigonzabay1987@gmail.com',MD5('Ut3g2020'),1,0,25,CONCAT(MD5(RAND()),MD5('Ut3g2020'))),</v>
      </c>
    </row>
    <row r="284" customFormat="false" ht="15.75" hidden="false" customHeight="true" outlineLevel="0" collapsed="false">
      <c r="A284" s="14" t="s">
        <v>1938</v>
      </c>
      <c r="B284" s="20" t="s">
        <v>1939</v>
      </c>
      <c r="C284" s="31" t="s">
        <v>1940</v>
      </c>
      <c r="D284" s="32" t="s">
        <v>1107</v>
      </c>
      <c r="E284" s="5" t="str">
        <f aca="false">CONCATENATE("(","'",A284,"'",",","'",B284,"'",",","'",C284,"'",",","MD5('Ut3g2020')",",",1,",",0,",",25,",","CONCAT(MD5(RAND()),MD5('Ut3g2020'))",")",",")</f>
        <v>('1104594476','Gonzalez Jara Enma Maria','marisitag22@gmail.com',MD5('Ut3g2020'),1,0,25,CONCAT(MD5(RAND()),MD5('Ut3g2020'))),</v>
      </c>
    </row>
    <row r="285" customFormat="false" ht="15.75" hidden="false" customHeight="true" outlineLevel="0" collapsed="false">
      <c r="A285" s="14" t="s">
        <v>1941</v>
      </c>
      <c r="B285" s="20" t="s">
        <v>1942</v>
      </c>
      <c r="C285" s="31" t="s">
        <v>1943</v>
      </c>
      <c r="D285" s="32" t="s">
        <v>1107</v>
      </c>
      <c r="E285" s="5" t="str">
        <f aca="false">CONCATENATE("(","'",A285,"'",",","'",B285,"'",",","'",C285,"'",",","MD5('Ut3g2020')",",",1,",",0,",",25,",","CONCAT(MD5(RAND()),MD5('Ut3g2020'))",")",",")</f>
        <v>('0201570058','Guailla Guailla Zoila Marcela','zoilaguailla@gmail.com',MD5('Ut3g2020'),1,0,25,CONCAT(MD5(RAND()),MD5('Ut3g2020'))),</v>
      </c>
    </row>
    <row r="286" customFormat="false" ht="15.75" hidden="false" customHeight="true" outlineLevel="0" collapsed="false">
      <c r="A286" s="14" t="s">
        <v>1944</v>
      </c>
      <c r="B286" s="20" t="s">
        <v>1945</v>
      </c>
      <c r="C286" s="31" t="s">
        <v>1946</v>
      </c>
      <c r="D286" s="32" t="s">
        <v>1107</v>
      </c>
      <c r="E286" s="5" t="str">
        <f aca="false">CONCATENATE("(","'",A286,"'",",","'",B286,"'",",","'",C286,"'",",","MD5('Ut3g2020')",",",1,",",0,",",25,",","CONCAT(MD5(RAND()),MD5('Ut3g2020'))",")",",")</f>
        <v>('0201155942','Guaman Asis Fernando Ufredo','fernandoguaman872@gmail.com',MD5('Ut3g2020'),1,0,25,CONCAT(MD5(RAND()),MD5('Ut3g2020'))),</v>
      </c>
    </row>
    <row r="287" customFormat="false" ht="15.75" hidden="false" customHeight="true" outlineLevel="0" collapsed="false">
      <c r="A287" s="14" t="s">
        <v>1947</v>
      </c>
      <c r="B287" s="20" t="s">
        <v>1948</v>
      </c>
      <c r="C287" s="31" t="s">
        <v>1949</v>
      </c>
      <c r="D287" s="32" t="s">
        <v>1107</v>
      </c>
      <c r="E287" s="5" t="str">
        <f aca="false">CONCATENATE("(","'",A287,"'",",","'",B287,"'",",","'",C287,"'",",","MD5('Ut3g2020')",",",1,",",0,",",25,",","CONCAT(MD5(RAND()),MD5('Ut3g2020'))",")",",")</f>
        <v>('1206411165','Guzman Lombeida Cesar Stalin','stalinguzman2017@hotmail.com',MD5('Ut3g2020'),1,0,25,CONCAT(MD5(RAND()),MD5('Ut3g2020'))),</v>
      </c>
    </row>
    <row r="288" customFormat="false" ht="15.75" hidden="false" customHeight="true" outlineLevel="0" collapsed="false">
      <c r="A288" s="14" t="s">
        <v>1950</v>
      </c>
      <c r="B288" s="20" t="s">
        <v>1951</v>
      </c>
      <c r="C288" s="31" t="s">
        <v>1952</v>
      </c>
      <c r="D288" s="32" t="s">
        <v>1107</v>
      </c>
      <c r="E288" s="5" t="str">
        <f aca="false">CONCATENATE("(","'",A288,"'",",","'",B288,"'",",","'",C288,"'",",","MD5('Ut3g2020')",",",1,",",0,",",25,",","CONCAT(MD5(RAND()),MD5('Ut3g2020'))",")",",")</f>
        <v>('0960407419','Hoheb Susa Carlos Alberto','hohebsusa1@yahoo.es',MD5('Ut3g2020'),1,0,25,CONCAT(MD5(RAND()),MD5('Ut3g2020'))),</v>
      </c>
    </row>
    <row r="289" customFormat="false" ht="15.75" hidden="false" customHeight="true" outlineLevel="0" collapsed="false">
      <c r="A289" s="14" t="s">
        <v>1953</v>
      </c>
      <c r="B289" s="20" t="s">
        <v>1954</v>
      </c>
      <c r="C289" s="31" t="s">
        <v>1955</v>
      </c>
      <c r="D289" s="32" t="s">
        <v>1107</v>
      </c>
      <c r="E289" s="5" t="str">
        <f aca="false">CONCATENATE("(","'",A289,"'",",","'",B289,"'",",","'",C289,"'",",","MD5('Ut3g2020')",",",1,",",0,",",25,",","CONCAT(MD5(RAND()),MD5('Ut3g2020'))",")",",")</f>
        <v>('0916627656','Holguin Numerable Hermita Aurelia','hermitaholguin_n@hotmail.com',MD5('Ut3g2020'),1,0,25,CONCAT(MD5(RAND()),MD5('Ut3g2020'))),</v>
      </c>
    </row>
    <row r="290" customFormat="false" ht="15.75" hidden="false" customHeight="true" outlineLevel="0" collapsed="false">
      <c r="A290" s="14" t="s">
        <v>1956</v>
      </c>
      <c r="B290" s="20" t="s">
        <v>1957</v>
      </c>
      <c r="C290" s="31" t="s">
        <v>1958</v>
      </c>
      <c r="D290" s="32" t="s">
        <v>1107</v>
      </c>
      <c r="E290" s="5" t="str">
        <f aca="false">CONCATENATE("(","'",A290,"'",",","'",B290,"'",",","'",C290,"'",",","MD5('Ut3g2020')",",",1,",",0,",",25,",","CONCAT(MD5(RAND()),MD5('Ut3g2020'))",")",",")</f>
        <v>('0927006593','Humanante Sailema Oscar Ivan','oscar.hs1989@hotmail.com',MD5('Ut3g2020'),1,0,25,CONCAT(MD5(RAND()),MD5('Ut3g2020'))),</v>
      </c>
    </row>
    <row r="291" customFormat="false" ht="15.75" hidden="false" customHeight="true" outlineLevel="0" collapsed="false">
      <c r="A291" s="14" t="s">
        <v>1959</v>
      </c>
      <c r="B291" s="20" t="s">
        <v>1960</v>
      </c>
      <c r="C291" s="31" t="s">
        <v>1961</v>
      </c>
      <c r="D291" s="32" t="s">
        <v>1107</v>
      </c>
      <c r="E291" s="5" t="str">
        <f aca="false">CONCATENATE("(","'",A291,"'",",","'",B291,"'",",","'",C291,"'",",","MD5('Ut3g2020')",",",1,",",0,",",25,",","CONCAT(MD5(RAND()),MD5('Ut3g2020'))",")",",")</f>
        <v>('0102381134','Jimenez Ayora Marcia Marina','marciajimenezayora@yahoo.com',MD5('Ut3g2020'),1,0,25,CONCAT(MD5(RAND()),MD5('Ut3g2020'))),</v>
      </c>
    </row>
    <row r="292" customFormat="false" ht="15.75" hidden="false" customHeight="true" outlineLevel="0" collapsed="false">
      <c r="A292" s="14" t="s">
        <v>1962</v>
      </c>
      <c r="B292" s="20" t="s">
        <v>1963</v>
      </c>
      <c r="C292" s="31" t="s">
        <v>1964</v>
      </c>
      <c r="D292" s="32" t="s">
        <v>1107</v>
      </c>
      <c r="E292" s="5" t="str">
        <f aca="false">CONCATENATE("(","'",A292,"'",",","'",B292,"'",",","'",C292,"'",",","MD5('Ut3g2020')",",",1,",",0,",",25,",","CONCAT(MD5(RAND()),MD5('Ut3g2020'))",")",",")</f>
        <v>('1311232845','Leon Vargas Paola Luisana','leonvargaspaolaluisana@gmail.com',MD5('Ut3g2020'),1,0,25,CONCAT(MD5(RAND()),MD5('Ut3g2020'))),</v>
      </c>
    </row>
    <row r="293" customFormat="false" ht="15.75" hidden="false" customHeight="true" outlineLevel="0" collapsed="false">
      <c r="A293" s="14" t="s">
        <v>1965</v>
      </c>
      <c r="B293" s="20" t="s">
        <v>1966</v>
      </c>
      <c r="C293" s="31" t="s">
        <v>1967</v>
      </c>
      <c r="D293" s="32" t="s">
        <v>1107</v>
      </c>
      <c r="E293" s="5" t="str">
        <f aca="false">CONCATENATE("(","'",A293,"'",",","'",B293,"'",",","'",C293,"'",",","MD5('Ut3g2020')",",",1,",",0,",",25,",","CONCAT(MD5(RAND()),MD5('Ut3g2020'))",")",",")</f>
        <v>('0917847238','Lino Casquete Rosa Mariana','rositalino7@hotmail.com',MD5('Ut3g2020'),1,0,25,CONCAT(MD5(RAND()),MD5('Ut3g2020'))),</v>
      </c>
    </row>
    <row r="294" customFormat="false" ht="15.75" hidden="false" customHeight="true" outlineLevel="0" collapsed="false">
      <c r="A294" s="14" t="s">
        <v>1968</v>
      </c>
      <c r="B294" s="20" t="s">
        <v>1969</v>
      </c>
      <c r="C294" s="31" t="s">
        <v>1970</v>
      </c>
      <c r="D294" s="32" t="s">
        <v>1107</v>
      </c>
      <c r="E294" s="5" t="str">
        <f aca="false">CONCATENATE("(","'",A294,"'",",","'",B294,"'",",","'",C294,"'",",","MD5('Ut3g2020')",",",1,",",0,",",25,",","CONCAT(MD5(RAND()),MD5('Ut3g2020'))",")",",")</f>
        <v>('0704723071','Llivipuma Arias Janeth Susana','janeth.susan1985@gmail.com',MD5('Ut3g2020'),1,0,25,CONCAT(MD5(RAND()),MD5('Ut3g2020'))),</v>
      </c>
    </row>
    <row r="295" customFormat="false" ht="15.75" hidden="false" customHeight="true" outlineLevel="0" collapsed="false">
      <c r="A295" s="14" t="s">
        <v>1971</v>
      </c>
      <c r="B295" s="20" t="s">
        <v>1972</v>
      </c>
      <c r="C295" s="31" t="s">
        <v>1973</v>
      </c>
      <c r="D295" s="32" t="s">
        <v>1107</v>
      </c>
      <c r="E295" s="5" t="str">
        <f aca="false">CONCATENATE("(","'",A295,"'",",","'",B295,"'",",","'",C295,"'",",","MD5('Ut3g2020')",",",1,",",0,",",25,",","CONCAT(MD5(RAND()),MD5('Ut3g2020'))",")",",")</f>
        <v>('0929136810','Lopez Navarro Danny Adrian','danlopnav90@gmail.com',MD5('Ut3g2020'),1,0,25,CONCAT(MD5(RAND()),MD5('Ut3g2020'))),</v>
      </c>
    </row>
    <row r="296" customFormat="false" ht="15.75" hidden="false" customHeight="true" outlineLevel="0" collapsed="false">
      <c r="A296" s="14" t="s">
        <v>1974</v>
      </c>
      <c r="B296" s="20" t="s">
        <v>1975</v>
      </c>
      <c r="C296" s="31" t="s">
        <v>1976</v>
      </c>
      <c r="D296" s="32" t="s">
        <v>1107</v>
      </c>
      <c r="E296" s="5" t="str">
        <f aca="false">CONCATENATE("(","'",A296,"'",",","'",B296,"'",",","'",C296,"'",",","MD5('Ut3g2020')",",",1,",",0,",",25,",","CONCAT(MD5(RAND()),MD5('Ut3g2020'))",")",",")</f>
        <v>('1105168841','Martinez Armijos Sayra Paola','paolamm92@gmail.com',MD5('Ut3g2020'),1,0,25,CONCAT(MD5(RAND()),MD5('Ut3g2020'))),</v>
      </c>
    </row>
    <row r="297" customFormat="false" ht="15.75" hidden="false" customHeight="true" outlineLevel="0" collapsed="false">
      <c r="A297" s="14" t="s">
        <v>1977</v>
      </c>
      <c r="B297" s="20" t="s">
        <v>1978</v>
      </c>
      <c r="C297" s="31" t="s">
        <v>1979</v>
      </c>
      <c r="D297" s="32" t="s">
        <v>1107</v>
      </c>
      <c r="E297" s="5" t="str">
        <f aca="false">CONCATENATE("(","'",A297,"'",",","'",B297,"'",",","'",C297,"'",",","MD5('Ut3g2020')",",",1,",",0,",",25,",","CONCAT(MD5(RAND()),MD5('Ut3g2020'))",")",",")</f>
        <v>('1205862185','Mazon Gomez Rocio Elizabeth','rocio_mazon15@hotmail.com',MD5('Ut3g2020'),1,0,25,CONCAT(MD5(RAND()),MD5('Ut3g2020'))),</v>
      </c>
    </row>
    <row r="298" customFormat="false" ht="15.75" hidden="false" customHeight="true" outlineLevel="0" collapsed="false">
      <c r="A298" s="14" t="s">
        <v>1980</v>
      </c>
      <c r="B298" s="20" t="s">
        <v>1981</v>
      </c>
      <c r="C298" s="31" t="s">
        <v>1982</v>
      </c>
      <c r="D298" s="32" t="s">
        <v>1107</v>
      </c>
      <c r="E298" s="5" t="str">
        <f aca="false">CONCATENATE("(","'",A298,"'",",","'",B298,"'",",","'",C298,"'",",","MD5('Ut3g2020')",",",1,",",0,",",25,",","CONCAT(MD5(RAND()),MD5('Ut3g2020'))",")",",")</f>
        <v>('0921073805','Mendoza Avila Cynthia Elizabeth','cynthiamendozaa@hotmail.com',MD5('Ut3g2020'),1,0,25,CONCAT(MD5(RAND()),MD5('Ut3g2020'))),</v>
      </c>
    </row>
    <row r="299" customFormat="false" ht="15.75" hidden="false" customHeight="true" outlineLevel="0" collapsed="false">
      <c r="A299" s="14" t="s">
        <v>1983</v>
      </c>
      <c r="B299" s="20" t="s">
        <v>1984</v>
      </c>
      <c r="C299" s="31" t="s">
        <v>1985</v>
      </c>
      <c r="D299" s="32" t="s">
        <v>1107</v>
      </c>
      <c r="E299" s="5" t="str">
        <f aca="false">CONCATENATE("(","'",A299,"'",",","'",B299,"'",",","'",C299,"'",",","MD5('Ut3g2020')",",",1,",",0,",",25,",","CONCAT(MD5(RAND()),MD5('Ut3g2020'))",")",",")</f>
        <v>('0201803228','Mestanza Toalombo Mayra Angelica','angelica_mestanzat@hotmail.com',MD5('Ut3g2020'),1,0,25,CONCAT(MD5(RAND()),MD5('Ut3g2020'))),</v>
      </c>
    </row>
    <row r="300" customFormat="false" ht="15.75" hidden="false" customHeight="true" outlineLevel="0" collapsed="false">
      <c r="A300" s="14" t="s">
        <v>1986</v>
      </c>
      <c r="B300" s="20" t="s">
        <v>1987</v>
      </c>
      <c r="C300" s="31" t="s">
        <v>1988</v>
      </c>
      <c r="D300" s="32" t="s">
        <v>1107</v>
      </c>
      <c r="E300" s="5" t="str">
        <f aca="false">CONCATENATE("(","'",A300,"'",",","'",B300,"'",",","'",C300,"'",",","MD5('Ut3g2020')",",",1,",",0,",",25,",","CONCAT(MD5(RAND()),MD5('Ut3g2020'))",")",",")</f>
        <v>('0929701282','Mora Quijije Mariela Katerine','mariok-katyq@outlook.com',MD5('Ut3g2020'),1,0,25,CONCAT(MD5(RAND()),MD5('Ut3g2020'))),</v>
      </c>
    </row>
    <row r="301" customFormat="false" ht="15.75" hidden="false" customHeight="true" outlineLevel="0" collapsed="false">
      <c r="A301" s="14" t="s">
        <v>1989</v>
      </c>
      <c r="B301" s="20" t="s">
        <v>1990</v>
      </c>
      <c r="C301" s="31" t="s">
        <v>1991</v>
      </c>
      <c r="D301" s="32" t="s">
        <v>1107</v>
      </c>
      <c r="E301" s="5" t="str">
        <f aca="false">CONCATENATE("(","'",A301,"'",",","'",B301,"'",",","'",C301,"'",",","MD5('Ut3g2020')",",",1,",",0,",",25,",","CONCAT(MD5(RAND()),MD5('Ut3g2020'))",")",",")</f>
        <v>('0928206903','Moran Moran Gissela Nathalie','mnathaliegissela@yahoo.com',MD5('Ut3g2020'),1,0,25,CONCAT(MD5(RAND()),MD5('Ut3g2020'))),</v>
      </c>
    </row>
    <row r="302" customFormat="false" ht="15.75" hidden="false" customHeight="true" outlineLevel="0" collapsed="false">
      <c r="A302" s="14" t="s">
        <v>1992</v>
      </c>
      <c r="B302" s="20" t="s">
        <v>1993</v>
      </c>
      <c r="C302" s="31" t="s">
        <v>1994</v>
      </c>
      <c r="D302" s="32" t="s">
        <v>1107</v>
      </c>
      <c r="E302" s="5" t="str">
        <f aca="false">CONCATENATE("(","'",A302,"'",",","'",B302,"'",",","'",C302,"'",",","MD5('Ut3g2020')",",",1,",",0,",",25,",","CONCAT(MD5(RAND()),MD5('Ut3g2020'))",")",",")</f>
        <v>('0503479164','Nunez Betun Tania Marcela','marce_ismael19@yahoo.es',MD5('Ut3g2020'),1,0,25,CONCAT(MD5(RAND()),MD5('Ut3g2020'))),</v>
      </c>
    </row>
    <row r="303" customFormat="false" ht="15.75" hidden="false" customHeight="true" outlineLevel="0" collapsed="false">
      <c r="A303" s="14" t="s">
        <v>1995</v>
      </c>
      <c r="B303" s="20" t="s">
        <v>1996</v>
      </c>
      <c r="C303" s="31" t="s">
        <v>1997</v>
      </c>
      <c r="D303" s="32" t="s">
        <v>1107</v>
      </c>
      <c r="E303" s="5" t="str">
        <f aca="false">CONCATENATE("(","'",A303,"'",",","'",B303,"'",",","'",C303,"'",",","MD5('Ut3g2020')",",",1,",",0,",",25,",","CONCAT(MD5(RAND()),MD5('Ut3g2020'))",")",",")</f>
        <v>('0922637871','Nunez Hernandez Ana Luisa','analuisaom@hotmail.com',MD5('Ut3g2020'),1,0,25,CONCAT(MD5(RAND()),MD5('Ut3g2020'))),</v>
      </c>
    </row>
    <row r="304" customFormat="false" ht="15.75" hidden="false" customHeight="true" outlineLevel="0" collapsed="false">
      <c r="A304" s="14" t="s">
        <v>1998</v>
      </c>
      <c r="B304" s="20" t="s">
        <v>1999</v>
      </c>
      <c r="C304" s="31" t="s">
        <v>2000</v>
      </c>
      <c r="D304" s="32" t="s">
        <v>1107</v>
      </c>
      <c r="E304" s="5" t="str">
        <f aca="false">CONCATENATE("(","'",A304,"'",",","'",B304,"'",",","'",C304,"'",",","MD5('Ut3g2020')",",",1,",",0,",",25,",","CONCAT(MD5(RAND()),MD5('Ut3g2020'))",")",",")</f>
        <v>('1203825052','Onate Montenegro Patricia Carlota','pattyonate2008@hotmail.com',MD5('Ut3g2020'),1,0,25,CONCAT(MD5(RAND()),MD5('Ut3g2020'))),</v>
      </c>
    </row>
    <row r="305" customFormat="false" ht="15.75" hidden="false" customHeight="true" outlineLevel="0" collapsed="false">
      <c r="A305" s="14" t="s">
        <v>2001</v>
      </c>
      <c r="B305" s="20" t="s">
        <v>2002</v>
      </c>
      <c r="C305" s="31" t="s">
        <v>2003</v>
      </c>
      <c r="D305" s="32" t="s">
        <v>1107</v>
      </c>
      <c r="E305" s="5" t="str">
        <f aca="false">CONCATENATE("(","'",A305,"'",",","'",B305,"'",",","'",C305,"'",",","MD5('Ut3g2020')",",",1,",",0,",",25,",","CONCAT(MD5(RAND()),MD5('Ut3g2020'))",")",",")</f>
        <v>('0706752920','Ordonez Maldonado Michelle Yamileth','miyamileth_78@hotmail.com',MD5('Ut3g2020'),1,0,25,CONCAT(MD5(RAND()),MD5('Ut3g2020'))),</v>
      </c>
    </row>
    <row r="306" customFormat="false" ht="15.75" hidden="false" customHeight="true" outlineLevel="0" collapsed="false">
      <c r="A306" s="14" t="s">
        <v>2004</v>
      </c>
      <c r="B306" s="20" t="s">
        <v>2005</v>
      </c>
      <c r="C306" s="31" t="s">
        <v>2006</v>
      </c>
      <c r="D306" s="32" t="s">
        <v>1107</v>
      </c>
      <c r="E306" s="5" t="str">
        <f aca="false">CONCATENATE("(","'",A306,"'",",","'",B306,"'",",","'",C306,"'",",","MD5('Ut3g2020')",",",1,",",0,",",25,",","CONCAT(MD5(RAND()),MD5('Ut3g2020'))",")",",")</f>
        <v>('0201706462','Palomino Yanez Maria Cristina','cristinapalomino789@gmail.com',MD5('Ut3g2020'),1,0,25,CONCAT(MD5(RAND()),MD5('Ut3g2020'))),</v>
      </c>
    </row>
    <row r="307" customFormat="false" ht="15.75" hidden="false" customHeight="true" outlineLevel="0" collapsed="false">
      <c r="A307" s="14" t="s">
        <v>2007</v>
      </c>
      <c r="B307" s="20" t="s">
        <v>2008</v>
      </c>
      <c r="C307" s="31" t="s">
        <v>2009</v>
      </c>
      <c r="D307" s="32" t="s">
        <v>1107</v>
      </c>
      <c r="E307" s="5" t="str">
        <f aca="false">CONCATENATE("(","'",A307,"'",",","'",B307,"'",",","'",C307,"'",",","MD5('Ut3g2020')",",",1,",",0,",",25,",","CONCAT(MD5(RAND()),MD5('Ut3g2020'))",")",",")</f>
        <v>('1309713293','Pisco Velez Laura Viviana','la_vivi_pisco@hotmail.com',MD5('Ut3g2020'),1,0,25,CONCAT(MD5(RAND()),MD5('Ut3g2020'))),</v>
      </c>
    </row>
    <row r="308" customFormat="false" ht="15.75" hidden="false" customHeight="true" outlineLevel="0" collapsed="false">
      <c r="A308" s="14" t="s">
        <v>2010</v>
      </c>
      <c r="B308" s="20" t="s">
        <v>2011</v>
      </c>
      <c r="C308" s="31" t="s">
        <v>2012</v>
      </c>
      <c r="D308" s="32" t="s">
        <v>1107</v>
      </c>
      <c r="E308" s="5" t="str">
        <f aca="false">CONCATENATE("(","'",A308,"'",",","'",B308,"'",",","'",C308,"'",",","MD5('Ut3g2020')",",",1,",",0,",",25,",","CONCAT(MD5(RAND()),MD5('Ut3g2020'))",")",",")</f>
        <v>('1104737950','Pullaguari Ambuludi Patricio Israel','jppullaguari@gmail.com',MD5('Ut3g2020'),1,0,25,CONCAT(MD5(RAND()),MD5('Ut3g2020'))),</v>
      </c>
    </row>
    <row r="309" customFormat="false" ht="15.75" hidden="false" customHeight="true" outlineLevel="0" collapsed="false">
      <c r="A309" s="14" t="s">
        <v>2013</v>
      </c>
      <c r="B309" s="20" t="s">
        <v>2014</v>
      </c>
      <c r="C309" s="31" t="s">
        <v>2015</v>
      </c>
      <c r="D309" s="32" t="s">
        <v>1107</v>
      </c>
      <c r="E309" s="5" t="str">
        <f aca="false">CONCATENATE("(","'",A309,"'",",","'",B309,"'",",","'",C309,"'",",","MD5('Ut3g2020')",",",1,",",0,",",25,",","CONCAT(MD5(RAND()),MD5('Ut3g2020'))",")",",")</f>
        <v>('0909786584','Quirola Sokolic Lilianka Lorena','quirolasokpeq@gmail.com',MD5('Ut3g2020'),1,0,25,CONCAT(MD5(RAND()),MD5('Ut3g2020'))),</v>
      </c>
    </row>
    <row r="310" customFormat="false" ht="15.75" hidden="false" customHeight="true" outlineLevel="0" collapsed="false">
      <c r="A310" s="14" t="s">
        <v>2016</v>
      </c>
      <c r="B310" s="20" t="s">
        <v>2017</v>
      </c>
      <c r="C310" s="31" t="s">
        <v>2018</v>
      </c>
      <c r="D310" s="32" t="s">
        <v>1107</v>
      </c>
      <c r="E310" s="5" t="str">
        <f aca="false">CONCATENATE("(","'",A310,"'",",","'",B310,"'",",","'",C310,"'",",","MD5('Ut3g2020')",",",1,",",0,",",25,",","CONCAT(MD5(RAND()),MD5('Ut3g2020'))",")",",")</f>
        <v>('0201583218','Ramirez Alpala Wilmer Bolivar','wilhekurt8@gmail.com',MD5('Ut3g2020'),1,0,25,CONCAT(MD5(RAND()),MD5('Ut3g2020'))),</v>
      </c>
    </row>
    <row r="311" customFormat="false" ht="15.75" hidden="false" customHeight="true" outlineLevel="0" collapsed="false">
      <c r="A311" s="14" t="s">
        <v>2019</v>
      </c>
      <c r="B311" s="20" t="s">
        <v>2020</v>
      </c>
      <c r="C311" s="31" t="s">
        <v>2021</v>
      </c>
      <c r="D311" s="32" t="s">
        <v>1107</v>
      </c>
      <c r="E311" s="5" t="str">
        <f aca="false">CONCATENATE("(","'",A311,"'",",","'",B311,"'",",","'",C311,"'",",","MD5('Ut3g2020')",",",1,",",0,",",25,",","CONCAT(MD5(RAND()),MD5('Ut3g2020'))",")",",")</f>
        <v>('1104352289','Ramirez Granda Jenny Alexandra','jennyfer_r@hotmail.com',MD5('Ut3g2020'),1,0,25,CONCAT(MD5(RAND()),MD5('Ut3g2020'))),</v>
      </c>
    </row>
    <row r="312" customFormat="false" ht="15.75" hidden="false" customHeight="true" outlineLevel="0" collapsed="false">
      <c r="A312" s="14" t="s">
        <v>2022</v>
      </c>
      <c r="B312" s="20" t="s">
        <v>2023</v>
      </c>
      <c r="C312" s="31" t="s">
        <v>2024</v>
      </c>
      <c r="D312" s="32" t="s">
        <v>1107</v>
      </c>
      <c r="E312" s="5" t="str">
        <f aca="false">CONCATENATE("(","'",A312,"'",",","'",B312,"'",",","'",C312,"'",",","MD5('Ut3g2020')",",",1,",",0,",",25,",","CONCAT(MD5(RAND()),MD5('Ut3g2020'))",")",",")</f>
        <v>('1104523962','Ramon Salcedo Luis Enmanuel','luchis-25-@hotmail.com',MD5('Ut3g2020'),1,0,25,CONCAT(MD5(RAND()),MD5('Ut3g2020'))),</v>
      </c>
    </row>
    <row r="313" customFormat="false" ht="15.75" hidden="false" customHeight="true" outlineLevel="0" collapsed="false">
      <c r="A313" s="14" t="s">
        <v>2025</v>
      </c>
      <c r="B313" s="20" t="s">
        <v>2026</v>
      </c>
      <c r="C313" s="31" t="s">
        <v>2027</v>
      </c>
      <c r="D313" s="32" t="s">
        <v>1107</v>
      </c>
      <c r="E313" s="5" t="str">
        <f aca="false">CONCATENATE("(","'",A313,"'",",","'",B313,"'",",","'",C313,"'",",","MD5('Ut3g2020')",",",1,",",0,",",25,",","CONCAT(MD5(RAND()),MD5('Ut3g2020'))",")",",")</f>
        <v>('0919175190','Reyes Barreiro Rodolfo Humberto','rodolforeyesh@yahoo.com',MD5('Ut3g2020'),1,0,25,CONCAT(MD5(RAND()),MD5('Ut3g2020'))),</v>
      </c>
    </row>
    <row r="314" customFormat="false" ht="15.75" hidden="false" customHeight="true" outlineLevel="0" collapsed="false">
      <c r="A314" s="14" t="s">
        <v>2028</v>
      </c>
      <c r="B314" s="20" t="s">
        <v>2029</v>
      </c>
      <c r="C314" s="31" t="s">
        <v>2030</v>
      </c>
      <c r="D314" s="32" t="s">
        <v>1107</v>
      </c>
      <c r="E314" s="5" t="str">
        <f aca="false">CONCATENATE("(","'",A314,"'",",","'",B314,"'",",","'",C314,"'",",","MD5('Ut3g2020')",",",1,",",0,",",25,",","CONCAT(MD5(RAND()),MD5('Ut3g2020'))",")",",")</f>
        <v>('0703667881','Reyes Nagua Viviana Paola','vivianapaolareyes@hotmail.com',MD5('Ut3g2020'),1,0,25,CONCAT(MD5(RAND()),MD5('Ut3g2020'))),</v>
      </c>
    </row>
    <row r="315" customFormat="false" ht="15.75" hidden="false" customHeight="true" outlineLevel="0" collapsed="false">
      <c r="A315" s="14" t="s">
        <v>2031</v>
      </c>
      <c r="B315" s="20" t="s">
        <v>2032</v>
      </c>
      <c r="C315" s="31" t="s">
        <v>2033</v>
      </c>
      <c r="D315" s="32" t="s">
        <v>1107</v>
      </c>
      <c r="E315" s="5" t="str">
        <f aca="false">CONCATENATE("(","'",A315,"'",",","'",B315,"'",",","'",C315,"'",",","MD5('Ut3g2020')",",",1,",",0,",",25,",","CONCAT(MD5(RAND()),MD5('Ut3g2020'))",")",",")</f>
        <v>('1105398109','Rezabala Villano Yenifer Anabelle','yeniferezabala@gmail.com',MD5('Ut3g2020'),1,0,25,CONCAT(MD5(RAND()),MD5('Ut3g2020'))),</v>
      </c>
    </row>
    <row r="316" customFormat="false" ht="15.75" hidden="false" customHeight="true" outlineLevel="0" collapsed="false">
      <c r="A316" s="14" t="s">
        <v>2034</v>
      </c>
      <c r="B316" s="20" t="s">
        <v>2035</v>
      </c>
      <c r="C316" s="31" t="s">
        <v>2036</v>
      </c>
      <c r="D316" s="32" t="s">
        <v>1107</v>
      </c>
      <c r="E316" s="5" t="str">
        <f aca="false">CONCATENATE("(","'",A316,"'",",","'",B316,"'",",","'",C316,"'",",","MD5('Ut3g2020')",",",1,",",0,",",25,",","CONCAT(MD5(RAND()),MD5('Ut3g2020'))",")",",")</f>
        <v>('0502506595','Ricachi Martinez Jessica Magaly','magyjrm@yahoo.es',MD5('Ut3g2020'),1,0,25,CONCAT(MD5(RAND()),MD5('Ut3g2020'))),</v>
      </c>
    </row>
    <row r="317" customFormat="false" ht="15.75" hidden="false" customHeight="true" outlineLevel="0" collapsed="false">
      <c r="A317" s="14" t="s">
        <v>2037</v>
      </c>
      <c r="B317" s="20" t="s">
        <v>2038</v>
      </c>
      <c r="C317" s="31" t="s">
        <v>2039</v>
      </c>
      <c r="D317" s="32" t="s">
        <v>1107</v>
      </c>
      <c r="E317" s="5" t="str">
        <f aca="false">CONCATENATE("(","'",A317,"'",",","'",B317,"'",",","'",C317,"'",",","MD5('Ut3g2020')",",",1,",",0,",",25,",","CONCAT(MD5(RAND()),MD5('Ut3g2020'))",")",",")</f>
        <v>('0603152570','Rivera Riera Angela Paulina','pauly_12338@yahoo.es',MD5('Ut3g2020'),1,0,25,CONCAT(MD5(RAND()),MD5('Ut3g2020'))),</v>
      </c>
    </row>
    <row r="318" customFormat="false" ht="15.75" hidden="false" customHeight="true" outlineLevel="0" collapsed="false">
      <c r="A318" s="14" t="s">
        <v>2040</v>
      </c>
      <c r="B318" s="20" t="s">
        <v>2041</v>
      </c>
      <c r="C318" s="31" t="s">
        <v>2042</v>
      </c>
      <c r="D318" s="32" t="s">
        <v>1107</v>
      </c>
      <c r="E318" s="5" t="str">
        <f aca="false">CONCATENATE("(","'",A318,"'",",","'",B318,"'",",","'",C318,"'",",","MD5('Ut3g2020')",",",1,",",0,",",25,",","CONCAT(MD5(RAND()),MD5('Ut3g2020'))",")",",")</f>
        <v>('1207082544','Romero Alava Maria Isabel','mabel.1891@hotmail.com',MD5('Ut3g2020'),1,0,25,CONCAT(MD5(RAND()),MD5('Ut3g2020'))),</v>
      </c>
    </row>
    <row r="319" customFormat="false" ht="15.75" hidden="false" customHeight="true" outlineLevel="0" collapsed="false">
      <c r="A319" s="14" t="s">
        <v>2043</v>
      </c>
      <c r="B319" s="20" t="s">
        <v>2044</v>
      </c>
      <c r="C319" s="31" t="s">
        <v>2045</v>
      </c>
      <c r="D319" s="32" t="s">
        <v>1107</v>
      </c>
      <c r="E319" s="5" t="str">
        <f aca="false">CONCATENATE("(","'",A319,"'",",","'",B319,"'",",","'",C319,"'",",","MD5('Ut3g2020')",",",1,",",0,",",25,",","CONCAT(MD5(RAND()),MD5('Ut3g2020'))",")",",")</f>
        <v>('1900527415','Romero Ramon Carmen Alexandra','carmenromero-835@hotmail.com',MD5('Ut3g2020'),1,0,25,CONCAT(MD5(RAND()),MD5('Ut3g2020'))),</v>
      </c>
    </row>
    <row r="320" customFormat="false" ht="15.75" hidden="false" customHeight="true" outlineLevel="0" collapsed="false">
      <c r="A320" s="14" t="s">
        <v>2046</v>
      </c>
      <c r="B320" s="20" t="s">
        <v>2047</v>
      </c>
      <c r="C320" s="31" t="s">
        <v>2048</v>
      </c>
      <c r="D320" s="32" t="s">
        <v>1107</v>
      </c>
      <c r="E320" s="5" t="str">
        <f aca="false">CONCATENATE("(","'",A320,"'",",","'",B320,"'",",","'",C320,"'",",","MD5('Ut3g2020')",",",1,",",0,",",25,",","CONCAT(MD5(RAND()),MD5('Ut3g2020'))",")",",")</f>
        <v>('1205209057','Rosado Ortega Veronica Nereyda','vrosador88@hotmail.com',MD5('Ut3g2020'),1,0,25,CONCAT(MD5(RAND()),MD5('Ut3g2020'))),</v>
      </c>
    </row>
    <row r="321" customFormat="false" ht="15.75" hidden="false" customHeight="true" outlineLevel="0" collapsed="false">
      <c r="A321" s="14" t="s">
        <v>2049</v>
      </c>
      <c r="B321" s="20" t="s">
        <v>2050</v>
      </c>
      <c r="C321" s="31" t="s">
        <v>2051</v>
      </c>
      <c r="D321" s="32" t="s">
        <v>1107</v>
      </c>
      <c r="E321" s="5" t="str">
        <f aca="false">CONCATENATE("(","'",A321,"'",",","'",B321,"'",",","'",C321,"'",",","MD5('Ut3g2020')",",",1,",",0,",",25,",","CONCAT(MD5(RAND()),MD5('Ut3g2020'))",")",",")</f>
        <v>('0705186252','Saldana Mendez Mayra Elizabeth','mayritaesm@gmail.com',MD5('Ut3g2020'),1,0,25,CONCAT(MD5(RAND()),MD5('Ut3g2020'))),</v>
      </c>
    </row>
    <row r="322" customFormat="false" ht="15.75" hidden="false" customHeight="true" outlineLevel="0" collapsed="false">
      <c r="A322" s="14" t="s">
        <v>2052</v>
      </c>
      <c r="B322" s="20" t="s">
        <v>2053</v>
      </c>
      <c r="C322" s="31" t="s">
        <v>2054</v>
      </c>
      <c r="D322" s="32" t="s">
        <v>1107</v>
      </c>
      <c r="E322" s="5" t="str">
        <f aca="false">CONCATENATE("(","'",A322,"'",",","'",B322,"'",",","'",C322,"'",",","MD5('Ut3g2020')",",",1,",",0,",",25,",","CONCAT(MD5(RAND()),MD5('Ut3g2020'))",")",",")</f>
        <v>('0924751332','Salgado Coloma David Javier','davidsalgadocoloma@gmail.com',MD5('Ut3g2020'),1,0,25,CONCAT(MD5(RAND()),MD5('Ut3g2020'))),</v>
      </c>
    </row>
    <row r="323" customFormat="false" ht="15.75" hidden="false" customHeight="true" outlineLevel="0" collapsed="false">
      <c r="A323" s="14" t="s">
        <v>2055</v>
      </c>
      <c r="B323" s="20" t="s">
        <v>2056</v>
      </c>
      <c r="C323" s="31" t="s">
        <v>2057</v>
      </c>
      <c r="D323" s="32" t="s">
        <v>1107</v>
      </c>
      <c r="E323" s="5" t="str">
        <f aca="false">CONCATENATE("(","'",A323,"'",",","'",B323,"'",",","'",C323,"'",",","MD5('Ut3g2020')",",",1,",",0,",",25,",","CONCAT(MD5(RAND()),MD5('Ut3g2020'))",")",",")</f>
        <v>('1304006941','Santana Chavez Humberto Teodoro','humbertos2804@hotmail.com',MD5('Ut3g2020'),1,0,25,CONCAT(MD5(RAND()),MD5('Ut3g2020'))),</v>
      </c>
    </row>
    <row r="324" customFormat="false" ht="15.75" hidden="false" customHeight="true" outlineLevel="0" collapsed="false">
      <c r="A324" s="14" t="s">
        <v>2058</v>
      </c>
      <c r="B324" s="20" t="s">
        <v>2059</v>
      </c>
      <c r="C324" s="31" t="s">
        <v>2060</v>
      </c>
      <c r="D324" s="32" t="s">
        <v>1107</v>
      </c>
      <c r="E324" s="5" t="str">
        <f aca="false">CONCATENATE("(","'",A324,"'",",","'",B324,"'",",","'",C324,"'",",","MD5('Ut3g2020')",",",1,",",0,",",25,",","CONCAT(MD5(RAND()),MD5('Ut3g2020'))",")",",")</f>
        <v>('1203309859','Santos Bastidas Joffre Mario','libertad_adicta24@hotmail.com',MD5('Ut3g2020'),1,0,25,CONCAT(MD5(RAND()),MD5('Ut3g2020'))),</v>
      </c>
    </row>
    <row r="325" customFormat="false" ht="15.75" hidden="false" customHeight="true" outlineLevel="0" collapsed="false">
      <c r="A325" s="14" t="s">
        <v>2061</v>
      </c>
      <c r="B325" s="20" t="s">
        <v>2062</v>
      </c>
      <c r="C325" s="31" t="s">
        <v>2063</v>
      </c>
      <c r="D325" s="32" t="s">
        <v>1107</v>
      </c>
      <c r="E325" s="5" t="str">
        <f aca="false">CONCATENATE("(","'",A325,"'",",","'",B325,"'",",","'",C325,"'",",","MD5('Ut3g2020')",",",1,",",0,",",25,",","CONCAT(MD5(RAND()),MD5('Ut3g2020'))",")",",")</f>
        <v>('1104554645','Sarmiento Bravo Andrea Veronica','andrever18@hotmail.com',MD5('Ut3g2020'),1,0,25,CONCAT(MD5(RAND()),MD5('Ut3g2020'))),</v>
      </c>
    </row>
    <row r="326" customFormat="false" ht="15.75" hidden="false" customHeight="true" outlineLevel="0" collapsed="false">
      <c r="A326" s="14" t="s">
        <v>2064</v>
      </c>
      <c r="B326" s="20" t="s">
        <v>2065</v>
      </c>
      <c r="C326" s="31" t="s">
        <v>2066</v>
      </c>
      <c r="D326" s="32" t="s">
        <v>1107</v>
      </c>
      <c r="E326" s="5" t="str">
        <f aca="false">CONCATENATE("(","'",A326,"'",",","'",B326,"'",",","'",C326,"'",",","MD5('Ut3g2020')",",",1,",",0,",",25,",","CONCAT(MD5(RAND()),MD5('Ut3g2020'))",")",",")</f>
        <v>('1103938047','Sinche Fernandez Victor Antonio','victoniosinche@gmail.com',MD5('Ut3g2020'),1,0,25,CONCAT(MD5(RAND()),MD5('Ut3g2020'))),</v>
      </c>
    </row>
    <row r="327" customFormat="false" ht="15.75" hidden="false" customHeight="true" outlineLevel="0" collapsed="false">
      <c r="A327" s="14" t="s">
        <v>2067</v>
      </c>
      <c r="B327" s="20" t="s">
        <v>2068</v>
      </c>
      <c r="C327" s="31" t="s">
        <v>2069</v>
      </c>
      <c r="D327" s="32" t="s">
        <v>1107</v>
      </c>
      <c r="E327" s="5" t="str">
        <f aca="false">CONCATENATE("(","'",A327,"'",",","'",B327,"'",",","'",C327,"'",",","MD5('Ut3g2020')",",",1,",",0,",",25,",","CONCAT(MD5(RAND()),MD5('Ut3g2020'))",")",",")</f>
        <v>('1204377616','Suarez Santos Viviana Vanessa','vivisuarezsantos30@gmail.com',MD5('Ut3g2020'),1,0,25,CONCAT(MD5(RAND()),MD5('Ut3g2020'))),</v>
      </c>
    </row>
    <row r="328" customFormat="false" ht="15.75" hidden="false" customHeight="true" outlineLevel="0" collapsed="false">
      <c r="A328" s="14" t="s">
        <v>2070</v>
      </c>
      <c r="B328" s="20" t="s">
        <v>2071</v>
      </c>
      <c r="C328" s="31" t="s">
        <v>2072</v>
      </c>
      <c r="D328" s="32" t="s">
        <v>1107</v>
      </c>
      <c r="E328" s="5" t="str">
        <f aca="false">CONCATENATE("(","'",A328,"'",",","'",B328,"'",",","'",C328,"'",",","MD5('Ut3g2020')",",",1,",",0,",",25,",","CONCAT(MD5(RAND()),MD5('Ut3g2020'))",")",",")</f>
        <v>('1104499338','Tapia Chimbo Johana Maritza','jomaritach217@hotmail.com',MD5('Ut3g2020'),1,0,25,CONCAT(MD5(RAND()),MD5('Ut3g2020'))),</v>
      </c>
    </row>
    <row r="329" customFormat="false" ht="15.75" hidden="false" customHeight="true" outlineLevel="0" collapsed="false">
      <c r="A329" s="14" t="s">
        <v>2073</v>
      </c>
      <c r="B329" s="20" t="s">
        <v>2074</v>
      </c>
      <c r="C329" s="31" t="s">
        <v>2075</v>
      </c>
      <c r="D329" s="32" t="s">
        <v>1107</v>
      </c>
      <c r="E329" s="5" t="str">
        <f aca="false">CONCATENATE("(","'",A329,"'",",","'",B329,"'",",","'",C329,"'",",","MD5('Ut3g2020')",",",1,",",0,",",25,",","CONCAT(MD5(RAND()),MD5('Ut3g2020'))",")",",")</f>
        <v>('0706676236','Tene Gallegos William Javier','jarwill-1993@hotmail.com',MD5('Ut3g2020'),1,0,25,CONCAT(MD5(RAND()),MD5('Ut3g2020'))),</v>
      </c>
    </row>
    <row r="330" customFormat="false" ht="15.75" hidden="false" customHeight="true" outlineLevel="0" collapsed="false">
      <c r="A330" s="14" t="s">
        <v>2076</v>
      </c>
      <c r="B330" s="20" t="s">
        <v>2077</v>
      </c>
      <c r="C330" s="31" t="s">
        <v>2078</v>
      </c>
      <c r="D330" s="32" t="s">
        <v>1107</v>
      </c>
      <c r="E330" s="5" t="str">
        <f aca="false">CONCATENATE("(","'",A330,"'",",","'",B330,"'",",","'",C330,"'",",","MD5('Ut3g2020')",",",1,",",0,",",25,",","CONCAT(MD5(RAND()),MD5('Ut3g2020'))",")",",")</f>
        <v>('0501797468','Toapanta Toapanta Mariana Magadalena','marianatoapantat@gmail.com',MD5('Ut3g2020'),1,0,25,CONCAT(MD5(RAND()),MD5('Ut3g2020'))),</v>
      </c>
    </row>
    <row r="331" customFormat="false" ht="15.75" hidden="false" customHeight="true" outlineLevel="0" collapsed="false">
      <c r="A331" s="14" t="s">
        <v>2079</v>
      </c>
      <c r="B331" s="20" t="s">
        <v>2080</v>
      </c>
      <c r="C331" s="31" t="s">
        <v>2081</v>
      </c>
      <c r="D331" s="32" t="s">
        <v>1107</v>
      </c>
      <c r="E331" s="5" t="str">
        <f aca="false">CONCATENATE("(","'",A331,"'",",","'",B331,"'",",","'",C331,"'",",","MD5('Ut3g2020')",",",1,",",0,",",25,",","CONCAT(MD5(RAND()),MD5('Ut3g2020'))",")",",")</f>
        <v>('1204159865','Torres Garcia Angel Rogelio','an_ro_to_ga@hotmail.com',MD5('Ut3g2020'),1,0,25,CONCAT(MD5(RAND()),MD5('Ut3g2020'))),</v>
      </c>
    </row>
    <row r="332" customFormat="false" ht="15.75" hidden="false" customHeight="true" outlineLevel="0" collapsed="false">
      <c r="A332" s="14" t="s">
        <v>2082</v>
      </c>
      <c r="B332" s="20" t="s">
        <v>2083</v>
      </c>
      <c r="C332" s="31" t="s">
        <v>2084</v>
      </c>
      <c r="D332" s="32" t="s">
        <v>1107</v>
      </c>
      <c r="E332" s="5" t="str">
        <f aca="false">CONCATENATE("(","'",A332,"'",",","'",B332,"'",",","'",C332,"'",",","MD5('Ut3g2020')",",",1,",",0,",",25,",","CONCAT(MD5(RAND()),MD5('Ut3g2020'))",")",",")</f>
        <v>('1207508589','Troya Saldivia Ingrid Yulexi','yulexitroyasaldivia@gmail.com',MD5('Ut3g2020'),1,0,25,CONCAT(MD5(RAND()),MD5('Ut3g2020'))),</v>
      </c>
    </row>
    <row r="333" customFormat="false" ht="15.75" hidden="false" customHeight="true" outlineLevel="0" collapsed="false">
      <c r="A333" s="14" t="s">
        <v>2085</v>
      </c>
      <c r="B333" s="20" t="s">
        <v>2086</v>
      </c>
      <c r="C333" s="31" t="s">
        <v>2087</v>
      </c>
      <c r="D333" s="32" t="s">
        <v>1107</v>
      </c>
      <c r="E333" s="5" t="str">
        <f aca="false">CONCATENATE("(","'",A333,"'",",","'",B333,"'",",","'",C333,"'",",","MD5('Ut3g2020')",",",1,",",0,",",25,",","CONCAT(MD5(RAND()),MD5('Ut3g2020'))",")",",")</f>
        <v>('0104087663','Vasquez Gutierrez Deysi Karina','deysivazg@hotmail.com',MD5('Ut3g2020'),1,0,25,CONCAT(MD5(RAND()),MD5('Ut3g2020'))),</v>
      </c>
    </row>
    <row r="334" customFormat="false" ht="15.75" hidden="false" customHeight="true" outlineLevel="0" collapsed="false">
      <c r="A334" s="14" t="s">
        <v>2088</v>
      </c>
      <c r="B334" s="20" t="s">
        <v>2089</v>
      </c>
      <c r="C334" s="31" t="s">
        <v>2090</v>
      </c>
      <c r="D334" s="32" t="s">
        <v>1107</v>
      </c>
      <c r="E334" s="5" t="str">
        <f aca="false">CONCATENATE("(","'",A334,"'",",","'",B334,"'",",","'",C334,"'",",","MD5('Ut3g2020')",",",1,",",0,",",25,",","CONCAT(MD5(RAND()),MD5('Ut3g2020'))",")",",")</f>
        <v>('1104498090','Veintimilla Chimbo Gonzalo Michael','michaelito87@hotmail.com',MD5('Ut3g2020'),1,0,25,CONCAT(MD5(RAND()),MD5('Ut3g2020'))),</v>
      </c>
    </row>
    <row r="335" customFormat="false" ht="15.75" hidden="false" customHeight="true" outlineLevel="0" collapsed="false">
      <c r="A335" s="14" t="s">
        <v>2091</v>
      </c>
      <c r="B335" s="20" t="s">
        <v>2092</v>
      </c>
      <c r="C335" s="31" t="s">
        <v>2093</v>
      </c>
      <c r="D335" s="32" t="s">
        <v>1107</v>
      </c>
      <c r="E335" s="5" t="str">
        <f aca="false">CONCATENATE("(","'",A335,"'",",","'",B335,"'",",","'",C335,"'",",","MD5('Ut3g2020')",",",1,",",0,",",25,",","CONCAT(MD5(RAND()),MD5('Ut3g2020'))",")",",")</f>
        <v>('1203254550','Vera Galarza Stalin Ruben','stalinrvg@gmail.com',MD5('Ut3g2020'),1,0,25,CONCAT(MD5(RAND()),MD5('Ut3g2020'))),</v>
      </c>
    </row>
    <row r="336" customFormat="false" ht="15.75" hidden="false" customHeight="true" outlineLevel="0" collapsed="false">
      <c r="A336" s="14" t="s">
        <v>2094</v>
      </c>
      <c r="B336" s="20" t="s">
        <v>2095</v>
      </c>
      <c r="C336" s="31" t="s">
        <v>2096</v>
      </c>
      <c r="D336" s="32" t="s">
        <v>1107</v>
      </c>
      <c r="E336" s="5" t="str">
        <f aca="false">CONCATENATE("(","'",A336,"'",",","'",B336,"'",",","'",C336,"'",",","MD5('Ut3g2020')",",",1,",",0,",",25,",","CONCAT(MD5(RAND()),MD5('Ut3g2020'))",")",",")</f>
        <v>('1206449439','Villafuerte Moran Blanca Lissette','jawsboyka42@gmail.com',MD5('Ut3g2020'),1,0,25,CONCAT(MD5(RAND()),MD5('Ut3g2020'))),</v>
      </c>
    </row>
    <row r="337" customFormat="false" ht="15.75" hidden="false" customHeight="true" outlineLevel="0" collapsed="false">
      <c r="A337" s="14" t="s">
        <v>2097</v>
      </c>
      <c r="B337" s="20" t="s">
        <v>2098</v>
      </c>
      <c r="C337" s="31" t="s">
        <v>2099</v>
      </c>
      <c r="D337" s="32" t="s">
        <v>1107</v>
      </c>
      <c r="E337" s="5" t="str">
        <f aca="false">CONCATENATE("(","'",A337,"'",",","'",B337,"'",",","'",C337,"'",",","MD5('Ut3g2020')",",",1,",",0,",",25,",","CONCAT(MD5(RAND()),MD5('Ut3g2020'))",")",",")</f>
        <v>('1205902271','Vinces Lamilla Norka Cassandra','norkavinceslamilla1986@gmail.com',MD5('Ut3g2020'),1,0,25,CONCAT(MD5(RAND()),MD5('Ut3g2020'))),</v>
      </c>
    </row>
    <row r="338" customFormat="false" ht="15.75" hidden="false" customHeight="true" outlineLevel="0" collapsed="false">
      <c r="A338" s="14" t="s">
        <v>2100</v>
      </c>
      <c r="B338" s="20" t="s">
        <v>2101</v>
      </c>
      <c r="C338" s="31" t="s">
        <v>2102</v>
      </c>
      <c r="D338" s="32" t="s">
        <v>1107</v>
      </c>
      <c r="E338" s="5" t="str">
        <f aca="false">CONCATENATE("(","'",A338,"'",",","'",B338,"'",",","'",C338,"'",",","MD5('Ut3g2020')",",",1,",",0,",",25,",","CONCAT(MD5(RAND()),MD5('Ut3g2020'))",")",",")</f>
        <v>('1717537292','Vivanco Morales Natalie Gabriela','natys_gvm@hotmail.com',MD5('Ut3g2020'),1,0,25,CONCAT(MD5(RAND()),MD5('Ut3g2020'))),</v>
      </c>
    </row>
    <row r="339" customFormat="false" ht="15.75" hidden="false" customHeight="true" outlineLevel="0" collapsed="false">
      <c r="A339" s="14" t="s">
        <v>2103</v>
      </c>
      <c r="B339" s="20" t="s">
        <v>2104</v>
      </c>
      <c r="C339" s="31" t="s">
        <v>2105</v>
      </c>
      <c r="D339" s="32" t="s">
        <v>1107</v>
      </c>
      <c r="E339" s="5" t="str">
        <f aca="false">CONCATENATE("(","'",A339,"'",",","'",B339,"'",",","'",C339,"'",",","MD5('Ut3g2020')",",",1,",",0,",",25,",","CONCAT(MD5(RAND()),MD5('Ut3g2020'))",")",",")</f>
        <v>('1104343205','Yaguana Torres Jimmy Fernando','jimmy.yaguana@yahoo.com',MD5('Ut3g2020'),1,0,25,CONCAT(MD5(RAND()),MD5('Ut3g2020'))),</v>
      </c>
    </row>
    <row r="340" customFormat="false" ht="15.75" hidden="false" customHeight="true" outlineLevel="0" collapsed="false">
      <c r="A340" s="14" t="s">
        <v>2106</v>
      </c>
      <c r="B340" s="20" t="s">
        <v>2107</v>
      </c>
      <c r="C340" s="31" t="s">
        <v>2108</v>
      </c>
      <c r="D340" s="32" t="s">
        <v>1107</v>
      </c>
      <c r="E340" s="5" t="str">
        <f aca="false">CONCATENATE("(","'",A340,"'",",","'",B340,"'",",","'",C340,"'",",","MD5('Ut3g2020')",",",1,",",0,",",25,",","CONCAT(MD5(RAND()),MD5('Ut3g2020'))",")",",")</f>
        <v>('1721314944','Zambrano Cedeno Luis Vinicio','zambranoluislic@gmail.com',MD5('Ut3g2020'),1,0,25,CONCAT(MD5(RAND()),MD5('Ut3g2020'))),</v>
      </c>
    </row>
    <row r="341" customFormat="false" ht="15.75" hidden="false" customHeight="true" outlineLevel="0" collapsed="false">
      <c r="A341" s="14" t="s">
        <v>2109</v>
      </c>
      <c r="B341" s="20" t="s">
        <v>2110</v>
      </c>
      <c r="C341" s="31" t="s">
        <v>2111</v>
      </c>
      <c r="D341" s="32" t="s">
        <v>1107</v>
      </c>
      <c r="E341" s="5" t="str">
        <f aca="false">CONCATENATE("(","'",A341,"'",",","'",B341,"'",",","'",C341,"'",",","MD5('Ut3g2020')",",",1,",",0,",",25,",","CONCAT(MD5(RAND()),MD5('Ut3g2020'))",")",",")</f>
        <v>('1204979106','Zambrano Duarte Rosa Gabriela','ligababa@hotmail.com',MD5('Ut3g2020'),1,0,25,CONCAT(MD5(RAND()),MD5('Ut3g2020'))),</v>
      </c>
    </row>
    <row r="342" customFormat="false" ht="15.75" hidden="false" customHeight="true" outlineLevel="0" collapsed="false">
      <c r="A342" s="14" t="s">
        <v>2112</v>
      </c>
      <c r="B342" s="20" t="s">
        <v>2113</v>
      </c>
      <c r="C342" s="31" t="s">
        <v>2114</v>
      </c>
      <c r="D342" s="32" t="s">
        <v>1107</v>
      </c>
      <c r="E342" s="5" t="str">
        <f aca="false">CONCATENATE("(","'",A342,"'",",","'",B342,"'",",","'",C342,"'",",","MD5('Ut3g2020')",",",1,",",0,",",25,",","CONCAT(MD5(RAND()),MD5('Ut3g2020'))",")",",")</f>
        <v>('1723143473','Zambrano Vera Mirella Esperanza','mirelzamver07@gmail.com',MD5('Ut3g2020'),1,0,25,CONCAT(MD5(RAND()),MD5('Ut3g2020'))),</v>
      </c>
    </row>
    <row r="343" customFormat="false" ht="15.75" hidden="false" customHeight="true" outlineLevel="0" collapsed="false">
      <c r="A343" s="14" t="s">
        <v>2115</v>
      </c>
      <c r="B343" s="20" t="s">
        <v>2116</v>
      </c>
      <c r="C343" s="31" t="s">
        <v>2117</v>
      </c>
      <c r="D343" s="32" t="s">
        <v>1107</v>
      </c>
      <c r="E343" s="5" t="str">
        <f aca="false">CONCATENATE("(","'",A343,"'",",","'",B343,"'",",","'",C343,"'",",","MD5('Ut3g2020')",",",1,",",0,",",25,",","CONCAT(MD5(RAND()),MD5('Ut3g2020'))",")",",")</f>
        <v>('1724338312','Zevallos Ostaiza Diana Carolina','diana_zevallos@hotmail.com',MD5('Ut3g2020'),1,0,25,CONCAT(MD5(RAND()),MD5('Ut3g2020'))),</v>
      </c>
    </row>
    <row r="344" customFormat="false" ht="15.75" hidden="false" customHeight="true" outlineLevel="0" collapsed="false">
      <c r="A344" s="25" t="s">
        <v>2118</v>
      </c>
      <c r="B344" s="26"/>
      <c r="E344" s="5" t="str">
        <f aca="false">CONCATENATE("(","'",A344,"'",",","'",B344,"'",",","'",C344,"'",",","MD5('Ut3g2020')",",",1,",",0,",",25,",","CONCAT(MD5(RAND()),MD5('Ut3g2020'))",")",",")</f>
        <v>('Grupo 13 educacion','','',MD5('Ut3g2020'),1,0,25,CONCAT(MD5(RAND()),MD5('Ut3g2020'))),</v>
      </c>
    </row>
    <row r="345" customFormat="false" ht="15.75" hidden="false" customHeight="true" outlineLevel="0" collapsed="false">
      <c r="A345" s="14" t="s">
        <v>2119</v>
      </c>
      <c r="B345" s="20" t="s">
        <v>2120</v>
      </c>
      <c r="C345" s="31" t="s">
        <v>2121</v>
      </c>
      <c r="D345" s="32" t="s">
        <v>1107</v>
      </c>
      <c r="E345" s="5" t="str">
        <f aca="false">CONCATENATE("(","'",A345,"'",",","'",B345,"'",",","'",C345,"'",",","MD5('Ut3g2020')",",",1,",",0,",",25,",","CONCAT(MD5(RAND()),MD5('Ut3g2020'))",")",",")</f>
        <v>('0202281838','Aldas Aldaz Silvia Veronica','aldaz_veronica@yahoo.com',MD5('Ut3g2020'),1,0,25,CONCAT(MD5(RAND()),MD5('Ut3g2020'))),</v>
      </c>
    </row>
    <row r="346" customFormat="false" ht="15.75" hidden="false" customHeight="true" outlineLevel="0" collapsed="false">
      <c r="A346" s="14" t="s">
        <v>2122</v>
      </c>
      <c r="B346" s="20" t="s">
        <v>2123</v>
      </c>
      <c r="C346" s="31" t="s">
        <v>2124</v>
      </c>
      <c r="D346" s="32" t="s">
        <v>1107</v>
      </c>
      <c r="E346" s="5" t="str">
        <f aca="false">CONCATENATE("(","'",A346,"'",",","'",B346,"'",",","'",C346,"'",",","MD5('Ut3g2020')",",",1,",",0,",",25,",","CONCAT(MD5(RAND()),MD5('Ut3g2020'))",")",",")</f>
        <v>('0915970511','Alvarado Holguín Ana María','annyalvarado375@gmail.com',MD5('Ut3g2020'),1,0,25,CONCAT(MD5(RAND()),MD5('Ut3g2020'))),</v>
      </c>
    </row>
    <row r="347" customFormat="false" ht="15.75" hidden="false" customHeight="true" outlineLevel="0" collapsed="false">
      <c r="A347" s="14" t="s">
        <v>2125</v>
      </c>
      <c r="B347" s="20" t="s">
        <v>2126</v>
      </c>
      <c r="C347" s="31" t="s">
        <v>2127</v>
      </c>
      <c r="D347" s="32" t="s">
        <v>1107</v>
      </c>
      <c r="E347" s="5" t="str">
        <f aca="false">CONCATENATE("(","'",A347,"'",",","'",B347,"'",",","'",C347,"'",",","MD5('Ut3g2020')",",",1,",",0,",",25,",","CONCAT(MD5(RAND()),MD5('Ut3g2020'))",")",",")</f>
        <v>('0927908608','Alvarado Holguín Karen Noemí','knah.bdp@gmail.com',MD5('Ut3g2020'),1,0,25,CONCAT(MD5(RAND()),MD5('Ut3g2020'))),</v>
      </c>
    </row>
    <row r="348" customFormat="false" ht="15.75" hidden="false" customHeight="true" outlineLevel="0" collapsed="false">
      <c r="A348" s="14" t="s">
        <v>2128</v>
      </c>
      <c r="B348" s="20" t="s">
        <v>2129</v>
      </c>
      <c r="C348" s="31" t="s">
        <v>2130</v>
      </c>
      <c r="D348" s="32" t="s">
        <v>1107</v>
      </c>
      <c r="E348" s="5" t="str">
        <f aca="false">CONCATENATE("(","'",A348,"'",",","'",B348,"'",",","'",C348,"'",",","MD5('Ut3g2020')",",",1,",",0,",",25,",","CONCAT(MD5(RAND()),MD5('Ut3g2020'))",")",",")</f>
        <v>('0705639284','Apolo González Lady Stefanie','ladystefanie_1990@hotmail.com',MD5('Ut3g2020'),1,0,25,CONCAT(MD5(RAND()),MD5('Ut3g2020'))),</v>
      </c>
    </row>
    <row r="349" customFormat="false" ht="15.75" hidden="false" customHeight="true" outlineLevel="0" collapsed="false">
      <c r="A349" s="14" t="s">
        <v>2131</v>
      </c>
      <c r="B349" s="20" t="s">
        <v>2132</v>
      </c>
      <c r="C349" s="31" t="s">
        <v>2133</v>
      </c>
      <c r="D349" s="32" t="s">
        <v>1107</v>
      </c>
      <c r="E349" s="5" t="str">
        <f aca="false">CONCATENATE("(","'",A349,"'",",","'",B349,"'",",","'",C349,"'",",","MD5('Ut3g2020')",",",1,",",0,",",25,",","CONCAT(MD5(RAND()),MD5('Ut3g2020'))",")",",")</f>
        <v>('1103799597','Armijos Yanangomez María Elena','mearmijos1980@yahoo.es',MD5('Ut3g2020'),1,0,25,CONCAT(MD5(RAND()),MD5('Ut3g2020'))),</v>
      </c>
    </row>
    <row r="350" customFormat="false" ht="15.75" hidden="false" customHeight="true" outlineLevel="0" collapsed="false">
      <c r="A350" s="14" t="s">
        <v>2134</v>
      </c>
      <c r="B350" s="20" t="s">
        <v>2135</v>
      </c>
      <c r="C350" s="31" t="s">
        <v>2136</v>
      </c>
      <c r="D350" s="32" t="s">
        <v>1107</v>
      </c>
      <c r="E350" s="5" t="str">
        <f aca="false">CONCATENATE("(","'",A350,"'",",","'",B350,"'",",","'",C350,"'",",","MD5('Ut3g2020')",",",1,",",0,",",25,",","CONCAT(MD5(RAND()),MD5('Ut3g2020'))",")",",")</f>
        <v>('1104035678','Armijos Yanangomez Sonia Elizabeth','elizabetarmijos@outlook.com',MD5('Ut3g2020'),1,0,25,CONCAT(MD5(RAND()),MD5('Ut3g2020'))),</v>
      </c>
    </row>
    <row r="351" customFormat="false" ht="15.75" hidden="false" customHeight="true" outlineLevel="0" collapsed="false">
      <c r="A351" s="14" t="s">
        <v>2137</v>
      </c>
      <c r="B351" s="20" t="s">
        <v>2138</v>
      </c>
      <c r="C351" s="31" t="s">
        <v>2139</v>
      </c>
      <c r="D351" s="32" t="s">
        <v>1107</v>
      </c>
      <c r="E351" s="5" t="str">
        <f aca="false">CONCATENATE("(","'",A351,"'",",","'",B351,"'",",","'",C351,"'",",","MD5('Ut3g2020')",",",1,",",0,",",25,",","CONCAT(MD5(RAND()),MD5('Ut3g2020'))",")",",")</f>
        <v>('0929898880','Astudillo Molina Mónica Gabriela','monik_gabby16@hotmail.com',MD5('Ut3g2020'),1,0,25,CONCAT(MD5(RAND()),MD5('Ut3g2020'))),</v>
      </c>
    </row>
    <row r="352" customFormat="false" ht="15.75" hidden="false" customHeight="true" outlineLevel="0" collapsed="false">
      <c r="A352" s="14" t="s">
        <v>2140</v>
      </c>
      <c r="B352" s="20" t="s">
        <v>2141</v>
      </c>
      <c r="C352" s="31" t="s">
        <v>2142</v>
      </c>
      <c r="D352" s="32" t="s">
        <v>1107</v>
      </c>
      <c r="E352" s="5" t="str">
        <f aca="false">CONCATENATE("(","'",A352,"'",",","'",B352,"'",",","'",C352,"'",",","MD5('Ut3g2020')",",",1,",",0,",",25,",","CONCAT(MD5(RAND()),MD5('Ut3g2020'))",")",",")</f>
        <v>('0917473340','Barragán Mayorga Nadia Briceira','nadiabriceira78@gmail.com',MD5('Ut3g2020'),1,0,25,CONCAT(MD5(RAND()),MD5('Ut3g2020'))),</v>
      </c>
    </row>
    <row r="353" customFormat="false" ht="15.75" hidden="false" customHeight="true" outlineLevel="0" collapsed="false">
      <c r="A353" s="14" t="s">
        <v>2143</v>
      </c>
      <c r="B353" s="20" t="s">
        <v>2144</v>
      </c>
      <c r="C353" s="31" t="s">
        <v>2145</v>
      </c>
      <c r="D353" s="32" t="s">
        <v>1107</v>
      </c>
      <c r="E353" s="5" t="str">
        <f aca="false">CONCATENATE("(","'",A353,"'",",","'",B353,"'",",","'",C353,"'",",","MD5('Ut3g2020')",",",1,",",0,",",25,",","CONCAT(MD5(RAND()),MD5('Ut3g2020'))",")",",")</f>
        <v>('0922660576','Becerra Romero Mery Marjorie','meryb1283@hotmail.com',MD5('Ut3g2020'),1,0,25,CONCAT(MD5(RAND()),MD5('Ut3g2020'))),</v>
      </c>
    </row>
    <row r="354" customFormat="false" ht="15.75" hidden="false" customHeight="true" outlineLevel="0" collapsed="false">
      <c r="A354" s="14" t="s">
        <v>2146</v>
      </c>
      <c r="B354" s="20" t="s">
        <v>2147</v>
      </c>
      <c r="C354" s="31" t="s">
        <v>2148</v>
      </c>
      <c r="D354" s="32" t="s">
        <v>1107</v>
      </c>
      <c r="E354" s="5" t="str">
        <f aca="false">CONCATENATE("(","'",A354,"'",",","'",B354,"'",",","'",C354,"'",",","MD5('Ut3g2020')",",",1,",",0,",",25,",","CONCAT(MD5(RAND()),MD5('Ut3g2020'))",")",",")</f>
        <v>('1313729590','Becherel Santana Gabriela Mercedes','gabybeche@hotmail.com',MD5('Ut3g2020'),1,0,25,CONCAT(MD5(RAND()),MD5('Ut3g2020'))),</v>
      </c>
    </row>
    <row r="355" customFormat="false" ht="15.75" hidden="false" customHeight="true" outlineLevel="0" collapsed="false">
      <c r="A355" s="14" t="s">
        <v>2149</v>
      </c>
      <c r="B355" s="20" t="s">
        <v>2150</v>
      </c>
      <c r="C355" s="31" t="s">
        <v>2151</v>
      </c>
      <c r="D355" s="32" t="s">
        <v>1107</v>
      </c>
      <c r="E355" s="5" t="str">
        <f aca="false">CONCATENATE("(","'",A355,"'",",","'",B355,"'",",","'",C355,"'",",","MD5('Ut3g2020')",",",1,",",0,",",25,",","CONCAT(MD5(RAND()),MD5('Ut3g2020'))",")",",")</f>
        <v>('0706579976','Blacio Diaz Edwin Alexander','edwinblacio92@gmail.com',MD5('Ut3g2020'),1,0,25,CONCAT(MD5(RAND()),MD5('Ut3g2020'))),</v>
      </c>
    </row>
    <row r="356" customFormat="false" ht="15.75" hidden="false" customHeight="true" outlineLevel="0" collapsed="false">
      <c r="A356" s="14" t="s">
        <v>2152</v>
      </c>
      <c r="B356" s="20" t="s">
        <v>2153</v>
      </c>
      <c r="C356" s="31" t="s">
        <v>2154</v>
      </c>
      <c r="D356" s="32" t="s">
        <v>1107</v>
      </c>
      <c r="E356" s="5" t="str">
        <f aca="false">CONCATENATE("(","'",A356,"'",",","'",B356,"'",",","'",C356,"'",",","MD5('Ut3g2020')",",",1,",",0,",",25,",","CONCAT(MD5(RAND()),MD5('Ut3g2020'))",")",",")</f>
        <v>('1900474691','Cartuche Álvarez Clara Mercedes','claritacartuche@gmail.com',MD5('Ut3g2020'),1,0,25,CONCAT(MD5(RAND()),MD5('Ut3g2020'))),</v>
      </c>
    </row>
    <row r="357" customFormat="false" ht="15.75" hidden="false" customHeight="true" outlineLevel="0" collapsed="false">
      <c r="A357" s="14" t="s">
        <v>2155</v>
      </c>
      <c r="B357" s="20" t="s">
        <v>2156</v>
      </c>
      <c r="C357" s="31" t="s">
        <v>2157</v>
      </c>
      <c r="D357" s="32" t="s">
        <v>1107</v>
      </c>
      <c r="E357" s="5" t="str">
        <f aca="false">CONCATENATE("(","'",A357,"'",",","'",B357,"'",",","'",C357,"'",",","MD5('Ut3g2020')",",",1,",",0,",",25,",","CONCAT(MD5(RAND()),MD5('Ut3g2020'))",")",",")</f>
        <v>('1311283988','Cedeno Solorzano Ruth María','ruthmar24@gmail.com',MD5('Ut3g2020'),1,0,25,CONCAT(MD5(RAND()),MD5('Ut3g2020'))),</v>
      </c>
    </row>
    <row r="358" customFormat="false" ht="15.75" hidden="false" customHeight="true" outlineLevel="0" collapsed="false">
      <c r="A358" s="14" t="s">
        <v>2158</v>
      </c>
      <c r="B358" s="20" t="s">
        <v>2159</v>
      </c>
      <c r="C358" s="31" t="s">
        <v>2160</v>
      </c>
      <c r="D358" s="32" t="s">
        <v>1107</v>
      </c>
      <c r="E358" s="5" t="str">
        <f aca="false">CONCATENATE("(","'",A358,"'",",","'",B358,"'",",","'",C358,"'",",","MD5('Ut3g2020')",",",1,",",0,",",25,",","CONCAT(MD5(RAND()),MD5('Ut3g2020'))",")",",")</f>
        <v>('1312364597','Cedeno Zambrano Amparo Cristina','amcris2028@gmail.com',MD5('Ut3g2020'),1,0,25,CONCAT(MD5(RAND()),MD5('Ut3g2020'))),</v>
      </c>
    </row>
    <row r="359" customFormat="false" ht="15.75" hidden="false" customHeight="true" outlineLevel="0" collapsed="false">
      <c r="A359" s="14" t="s">
        <v>2161</v>
      </c>
      <c r="B359" s="20" t="s">
        <v>2162</v>
      </c>
      <c r="C359" s="31" t="s">
        <v>2163</v>
      </c>
      <c r="D359" s="32" t="s">
        <v>1107</v>
      </c>
      <c r="E359" s="5" t="str">
        <f aca="false">CONCATENATE("(","'",A359,"'",",","'",B359,"'",",","'",C359,"'",",","MD5('Ut3g2020')",",",1,",",0,",",25,",","CONCAT(MD5(RAND()),MD5('Ut3g2020'))",")",",")</f>
        <v>('0703176255','Cedillo Robles Marlene Marisol','marlenecedillo28@gmail.com',MD5('Ut3g2020'),1,0,25,CONCAT(MD5(RAND()),MD5('Ut3g2020'))),</v>
      </c>
    </row>
    <row r="360" customFormat="false" ht="15.75" hidden="false" customHeight="true" outlineLevel="0" collapsed="false">
      <c r="A360" s="14" t="s">
        <v>2164</v>
      </c>
      <c r="B360" s="20" t="s">
        <v>2165</v>
      </c>
      <c r="C360" s="31" t="s">
        <v>2166</v>
      </c>
      <c r="D360" s="32" t="s">
        <v>1107</v>
      </c>
      <c r="E360" s="5" t="str">
        <f aca="false">CONCATENATE("(","'",A360,"'",",","'",B360,"'",",","'",C360,"'",",","MD5('Ut3g2020')",",",1,",",0,",",25,",","CONCAT(MD5(RAND()),MD5('Ut3g2020'))",")",",")</f>
        <v>('0704957190','Chávez Guerrero Silvia Lorena','silvitalore_85@hotmail.com',MD5('Ut3g2020'),1,0,25,CONCAT(MD5(RAND()),MD5('Ut3g2020'))),</v>
      </c>
    </row>
    <row r="361" customFormat="false" ht="15.75" hidden="false" customHeight="true" outlineLevel="0" collapsed="false">
      <c r="A361" s="14" t="s">
        <v>2167</v>
      </c>
      <c r="B361" s="20" t="s">
        <v>2168</v>
      </c>
      <c r="C361" s="31" t="s">
        <v>2169</v>
      </c>
      <c r="D361" s="32" t="s">
        <v>1107</v>
      </c>
      <c r="E361" s="5" t="str">
        <f aca="false">CONCATENATE("(","'",A361,"'",",","'",B361,"'",",","'",C361,"'",",","MD5('Ut3g2020')",",",1,",",0,",",25,",","CONCAT(MD5(RAND()),MD5('Ut3g2020'))",")",",")</f>
        <v>('1206445296','De la Cruz Tualombo Amalia Cristina','amaliacristina3812@gmail.com',MD5('Ut3g2020'),1,0,25,CONCAT(MD5(RAND()),MD5('Ut3g2020'))),</v>
      </c>
    </row>
    <row r="362" customFormat="false" ht="15.75" hidden="false" customHeight="true" outlineLevel="0" collapsed="false">
      <c r="A362" s="14" t="s">
        <v>2170</v>
      </c>
      <c r="B362" s="20" t="s">
        <v>2171</v>
      </c>
      <c r="C362" s="31" t="s">
        <v>2172</v>
      </c>
      <c r="D362" s="32" t="s">
        <v>1107</v>
      </c>
      <c r="E362" s="5" t="str">
        <f aca="false">CONCATENATE("(","'",A362,"'",",","'",B362,"'",",","'",C362,"'",",","MD5('Ut3g2020')",",",1,",",0,",",25,",","CONCAT(MD5(RAND()),MD5('Ut3g2020'))",")",",")</f>
        <v>('2000069514','Díaz Tigse Karina Belén','diaz.belencita@gmail.com',MD5('Ut3g2020'),1,0,25,CONCAT(MD5(RAND()),MD5('Ut3g2020'))),</v>
      </c>
    </row>
    <row r="363" customFormat="false" ht="15.75" hidden="false" customHeight="true" outlineLevel="0" collapsed="false">
      <c r="A363" s="14" t="s">
        <v>2173</v>
      </c>
      <c r="B363" s="20" t="s">
        <v>2174</v>
      </c>
      <c r="C363" s="31" t="s">
        <v>2175</v>
      </c>
      <c r="D363" s="32" t="s">
        <v>1107</v>
      </c>
      <c r="E363" s="5" t="str">
        <f aca="false">CONCATENATE("(","'",A363,"'",",","'",B363,"'",",","'",C363,"'",",","MD5('Ut3g2020')",",",1,",",0,",",25,",","CONCAT(MD5(RAND()),MD5('Ut3g2020'))",")",",")</f>
        <v>('0704639574','Enriquez Chasin Ruperto Ismael','ruperisma@gmail.com',MD5('Ut3g2020'),1,0,25,CONCAT(MD5(RAND()),MD5('Ut3g2020'))),</v>
      </c>
    </row>
    <row r="364" customFormat="false" ht="15.75" hidden="false" customHeight="true" outlineLevel="0" collapsed="false">
      <c r="A364" s="14" t="s">
        <v>2176</v>
      </c>
      <c r="B364" s="20" t="s">
        <v>2177</v>
      </c>
      <c r="C364" s="31" t="s">
        <v>2178</v>
      </c>
      <c r="D364" s="32" t="s">
        <v>1107</v>
      </c>
      <c r="E364" s="5" t="str">
        <f aca="false">CONCATENATE("(","'",A364,"'",",","'",B364,"'",",","'",C364,"'",",","MD5('Ut3g2020')",",",1,",",0,",",25,",","CONCAT(MD5(RAND()),MD5('Ut3g2020'))",")",",")</f>
        <v>('1103547889','Feijoo Chicaiza Juan Carlos','jfeijooc@gmail.com',MD5('Ut3g2020'),1,0,25,CONCAT(MD5(RAND()),MD5('Ut3g2020'))),</v>
      </c>
    </row>
    <row r="365" customFormat="false" ht="15.75" hidden="false" customHeight="true" outlineLevel="0" collapsed="false">
      <c r="A365" s="14" t="s">
        <v>2179</v>
      </c>
      <c r="B365" s="20" t="s">
        <v>2180</v>
      </c>
      <c r="C365" s="31" t="s">
        <v>2181</v>
      </c>
      <c r="D365" s="32" t="s">
        <v>1107</v>
      </c>
      <c r="E365" s="5" t="str">
        <f aca="false">CONCATENATE("(","'",A365,"'",",","'",B365,"'",",","'",C365,"'",",","MD5('Ut3g2020')",",",1,",",0,",",25,",","CONCAT(MD5(RAND()),MD5('Ut3g2020'))",")",",")</f>
        <v>('0706520863','Fierro Niza Mercedes Andrea','neita_1995@hotmail.com',MD5('Ut3g2020'),1,0,25,CONCAT(MD5(RAND()),MD5('Ut3g2020'))),</v>
      </c>
    </row>
    <row r="366" customFormat="false" ht="15.75" hidden="false" customHeight="true" outlineLevel="0" collapsed="false">
      <c r="A366" s="14" t="s">
        <v>2182</v>
      </c>
      <c r="B366" s="20" t="s">
        <v>2183</v>
      </c>
      <c r="C366" s="31" t="s">
        <v>2184</v>
      </c>
      <c r="D366" s="32" t="s">
        <v>1107</v>
      </c>
      <c r="E366" s="5" t="str">
        <f aca="false">CONCATENATE("(","'",A366,"'",",","'",B366,"'",",","'",C366,"'",",","MD5('Ut3g2020')",",",1,",",0,",",25,",","CONCAT(MD5(RAND()),MD5('Ut3g2020'))",")",",")</f>
        <v>('1203223811','Gardenia Hermelinda Herrera Escobar','gardenia-72@live.com',MD5('Ut3g2020'),1,0,25,CONCAT(MD5(RAND()),MD5('Ut3g2020'))),</v>
      </c>
    </row>
    <row r="367" customFormat="false" ht="15.75" hidden="false" customHeight="true" outlineLevel="0" collapsed="false">
      <c r="A367" s="14" t="s">
        <v>2185</v>
      </c>
      <c r="B367" s="20" t="s">
        <v>2186</v>
      </c>
      <c r="C367" s="31" t="s">
        <v>2187</v>
      </c>
      <c r="D367" s="32" t="s">
        <v>1107</v>
      </c>
      <c r="E367" s="5" t="str">
        <f aca="false">CONCATENATE("(","'",A367,"'",",","'",B367,"'",",","'",C367,"'",",","MD5('Ut3g2020')",",",1,",",0,",",25,",","CONCAT(MD5(RAND()),MD5('Ut3g2020'))",")",",")</f>
        <v>('1313171322','Giler Valencia María Fernanda','f.ercha91@hotmail.com',MD5('Ut3g2020'),1,0,25,CONCAT(MD5(RAND()),MD5('Ut3g2020'))),</v>
      </c>
    </row>
    <row r="368" customFormat="false" ht="15.75" hidden="false" customHeight="true" outlineLevel="0" collapsed="false">
      <c r="A368" s="14" t="s">
        <v>2188</v>
      </c>
      <c r="B368" s="20" t="s">
        <v>2189</v>
      </c>
      <c r="C368" s="31" t="s">
        <v>2190</v>
      </c>
      <c r="D368" s="32" t="s">
        <v>1107</v>
      </c>
      <c r="E368" s="5" t="str">
        <f aca="false">CONCATENATE("(","'",A368,"'",",","'",B368,"'",",","'",C368,"'",",","MD5('Ut3g2020')",",",1,",",0,",",25,",","CONCAT(MD5(RAND()),MD5('Ut3g2020'))",")",",")</f>
        <v>('0920581204','Guaman Chacha Lourdes Jacqueline','lourdesguaman_01_28@hotmail.com',MD5('Ut3g2020'),1,0,25,CONCAT(MD5(RAND()),MD5('Ut3g2020'))),</v>
      </c>
    </row>
    <row r="369" customFormat="false" ht="15.75" hidden="false" customHeight="true" outlineLevel="0" collapsed="false">
      <c r="A369" s="14" t="s">
        <v>2191</v>
      </c>
      <c r="B369" s="20" t="s">
        <v>2192</v>
      </c>
      <c r="C369" s="31" t="s">
        <v>2193</v>
      </c>
      <c r="D369" s="32" t="s">
        <v>1107</v>
      </c>
      <c r="E369" s="5" t="str">
        <f aca="false">CONCATENATE("(","'",A369,"'",",","'",B369,"'",",","'",C369,"'",",","MD5('Ut3g2020')",",",1,",",0,",",25,",","CONCAT(MD5(RAND()),MD5('Ut3g2020'))",")",",")</f>
        <v>('0605812692','Humanante Guayanlema Cristian Mauricio','humanantecristian@gmail.com',MD5('Ut3g2020'),1,0,25,CONCAT(MD5(RAND()),MD5('Ut3g2020'))),</v>
      </c>
    </row>
    <row r="370" customFormat="false" ht="15.75" hidden="false" customHeight="true" outlineLevel="0" collapsed="false">
      <c r="A370" s="14" t="s">
        <v>2194</v>
      </c>
      <c r="B370" s="20" t="s">
        <v>2195</v>
      </c>
      <c r="C370" s="31" t="s">
        <v>2196</v>
      </c>
      <c r="D370" s="32" t="s">
        <v>1107</v>
      </c>
      <c r="E370" s="5" t="str">
        <f aca="false">CONCATENATE("(","'",A370,"'",",","'",B370,"'",",","'",C370,"'",",","MD5('Ut3g2020')",",",1,",",0,",",25,",","CONCAT(MD5(RAND()),MD5('Ut3g2020'))",")",",")</f>
        <v>('0704609585','Izquierdo Cuenca Yessenia Marisela','yessy.izquierdo@gmail.com',MD5('Ut3g2020'),1,0,25,CONCAT(MD5(RAND()),MD5('Ut3g2020'))),</v>
      </c>
    </row>
    <row r="371" customFormat="false" ht="15.75" hidden="false" customHeight="true" outlineLevel="0" collapsed="false">
      <c r="A371" s="14" t="s">
        <v>2197</v>
      </c>
      <c r="B371" s="20" t="s">
        <v>2198</v>
      </c>
      <c r="C371" s="31" t="s">
        <v>2199</v>
      </c>
      <c r="D371" s="32" t="s">
        <v>1107</v>
      </c>
      <c r="E371" s="5" t="str">
        <f aca="false">CONCATENATE("(","'",A371,"'",",","'",B371,"'",",","'",C371,"'",",","MD5('Ut3g2020')",",",1,",",0,",",25,",","CONCAT(MD5(RAND()),MD5('Ut3g2020'))",")",",")</f>
        <v>('0501960942','Jácome Alvarez Juan Carlos','pantera1974jcja@gmail.com',MD5('Ut3g2020'),1,0,25,CONCAT(MD5(RAND()),MD5('Ut3g2020'))),</v>
      </c>
    </row>
    <row r="372" customFormat="false" ht="15.75" hidden="false" customHeight="true" outlineLevel="0" collapsed="false">
      <c r="A372" s="14" t="s">
        <v>2200</v>
      </c>
      <c r="B372" s="20" t="s">
        <v>2201</v>
      </c>
      <c r="C372" s="31" t="s">
        <v>2202</v>
      </c>
      <c r="D372" s="32" t="s">
        <v>1107</v>
      </c>
      <c r="E372" s="5" t="str">
        <f aca="false">CONCATENATE("(","'",A372,"'",",","'",B372,"'",",","'",C372,"'",",","MD5('Ut3g2020')",",",1,",",0,",",25,",","CONCAT(MD5(RAND()),MD5('Ut3g2020'))",")",",")</f>
        <v>('0704529874','Jiménez Rugel Gabriela Esthefania','gjimenezrugel@hotmail.com',MD5('Ut3g2020'),1,0,25,CONCAT(MD5(RAND()),MD5('Ut3g2020'))),</v>
      </c>
    </row>
    <row r="373" customFormat="false" ht="15.75" hidden="false" customHeight="true" outlineLevel="0" collapsed="false">
      <c r="A373" s="14" t="s">
        <v>2203</v>
      </c>
      <c r="B373" s="20" t="s">
        <v>2204</v>
      </c>
      <c r="C373" s="31" t="s">
        <v>2205</v>
      </c>
      <c r="D373" s="32" t="s">
        <v>1107</v>
      </c>
      <c r="E373" s="5" t="str">
        <f aca="false">CONCATENATE("(","'",A373,"'",",","'",B373,"'",",","'",C373,"'",",","MD5('Ut3g2020')",",",1,",",0,",",25,",","CONCAT(MD5(RAND()),MD5('Ut3g2020'))",")",",")</f>
        <v>('0706743069','Macas Quezada Marjorie Viviana','vivi-acuario@hotmail.es',MD5('Ut3g2020'),1,0,25,CONCAT(MD5(RAND()),MD5('Ut3g2020'))),</v>
      </c>
    </row>
    <row r="374" customFormat="false" ht="15.75" hidden="false" customHeight="true" outlineLevel="0" collapsed="false">
      <c r="A374" s="14" t="s">
        <v>2206</v>
      </c>
      <c r="B374" s="20" t="s">
        <v>2207</v>
      </c>
      <c r="C374" s="31" t="s">
        <v>2208</v>
      </c>
      <c r="D374" s="32" t="s">
        <v>1107</v>
      </c>
      <c r="E374" s="5" t="str">
        <f aca="false">CONCATENATE("(","'",A374,"'",",","'",B374,"'",",","'",C374,"'",",","MD5('Ut3g2020')",",",1,",",0,",",25,",","CONCAT(MD5(RAND()),MD5('Ut3g2020'))",")",",")</f>
        <v>('0705034791','Maldonado Salamea Sorayda Maribel','soraydamaldonado@hotmail.com',MD5('Ut3g2020'),1,0,25,CONCAT(MD5(RAND()),MD5('Ut3g2020'))),</v>
      </c>
    </row>
    <row r="375" customFormat="false" ht="15.75" hidden="false" customHeight="true" outlineLevel="0" collapsed="false">
      <c r="A375" s="14" t="s">
        <v>2209</v>
      </c>
      <c r="B375" s="20" t="s">
        <v>2210</v>
      </c>
      <c r="C375" s="31" t="s">
        <v>2211</v>
      </c>
      <c r="D375" s="32" t="s">
        <v>1107</v>
      </c>
      <c r="E375" s="5" t="str">
        <f aca="false">CONCATENATE("(","'",A375,"'",",","'",B375,"'",",","'",C375,"'",",","MD5('Ut3g2020')",",",1,",",0,",",25,",","CONCAT(MD5(RAND()),MD5('Ut3g2020'))",")",",")</f>
        <v>('1312623182','Mejía Cevallos Enrique Alberto','enalmece@gmail.com',MD5('Ut3g2020'),1,0,25,CONCAT(MD5(RAND()),MD5('Ut3g2020'))),</v>
      </c>
    </row>
    <row r="376" customFormat="false" ht="15.75" hidden="false" customHeight="true" outlineLevel="0" collapsed="false">
      <c r="A376" s="14" t="s">
        <v>2212</v>
      </c>
      <c r="B376" s="20" t="s">
        <v>2213</v>
      </c>
      <c r="C376" s="31" t="s">
        <v>2214</v>
      </c>
      <c r="D376" s="32" t="s">
        <v>1107</v>
      </c>
      <c r="E376" s="5" t="str">
        <f aca="false">CONCATENATE("(","'",A376,"'",",","'",B376,"'",",","'",C376,"'",",","MD5('Ut3g2020')",",",1,",",0,",",25,",","CONCAT(MD5(RAND()),MD5('Ut3g2020'))",")",",")</f>
        <v>('0201987625','Mercedes de Lourdes Tandapilco Corregidor','lourdes199110@hotmail.com',MD5('Ut3g2020'),1,0,25,CONCAT(MD5(RAND()),MD5('Ut3g2020'))),</v>
      </c>
    </row>
    <row r="377" customFormat="false" ht="15.75" hidden="false" customHeight="true" outlineLevel="0" collapsed="false">
      <c r="A377" s="14" t="s">
        <v>2215</v>
      </c>
      <c r="B377" s="20" t="s">
        <v>2216</v>
      </c>
      <c r="C377" s="31" t="s">
        <v>2217</v>
      </c>
      <c r="D377" s="32" t="s">
        <v>1107</v>
      </c>
      <c r="E377" s="5" t="str">
        <f aca="false">CONCATENATE("(","'",A377,"'",",","'",B377,"'",",","'",C377,"'",",","MD5('Ut3g2020')",",",1,",",0,",",25,",","CONCAT(MD5(RAND()),MD5('Ut3g2020'))",")",",")</f>
        <v>('1002828463','Montesdeoca Rogel Emma Dolores','emma_2246@hotmail.com',MD5('Ut3g2020'),1,0,25,CONCAT(MD5(RAND()),MD5('Ut3g2020'))),</v>
      </c>
    </row>
    <row r="378" customFormat="false" ht="15.75" hidden="false" customHeight="true" outlineLevel="0" collapsed="false">
      <c r="A378" s="14" t="s">
        <v>2218</v>
      </c>
      <c r="B378" s="20" t="s">
        <v>2219</v>
      </c>
      <c r="C378" s="31" t="s">
        <v>2220</v>
      </c>
      <c r="D378" s="32" t="s">
        <v>1107</v>
      </c>
      <c r="E378" s="5" t="str">
        <f aca="false">CONCATENATE("(","'",A378,"'",",","'",B378,"'",",","'",C378,"'",",","MD5('Ut3g2020')",",",1,",",0,",",25,",","CONCAT(MD5(RAND()),MD5('Ut3g2020'))",")",",")</f>
        <v>('17212483547','Moreno Arias Paulo Cesar','cesar91470@hotmail.com',MD5('Ut3g2020'),1,0,25,CONCAT(MD5(RAND()),MD5('Ut3g2020'))),</v>
      </c>
    </row>
    <row r="379" customFormat="false" ht="15.75" hidden="false" customHeight="true" outlineLevel="0" collapsed="false">
      <c r="A379" s="14" t="s">
        <v>2221</v>
      </c>
      <c r="B379" s="20" t="s">
        <v>2222</v>
      </c>
      <c r="C379" s="31" t="s">
        <v>2223</v>
      </c>
      <c r="D379" s="32" t="s">
        <v>1107</v>
      </c>
      <c r="E379" s="5" t="str">
        <f aca="false">CONCATENATE("(","'",A379,"'",",","'",B379,"'",",","'",C379,"'",",","MD5('Ut3g2020')",",",1,",",0,",",25,",","CONCAT(MD5(RAND()),MD5('Ut3g2020'))",")",",")</f>
        <v>('1204430944','Mosquera Yépez Juana Danesa','juanytmoskera@gmail.com',MD5('Ut3g2020'),1,0,25,CONCAT(MD5(RAND()),MD5('Ut3g2020'))),</v>
      </c>
    </row>
    <row r="380" customFormat="false" ht="15.75" hidden="false" customHeight="true" outlineLevel="0" collapsed="false">
      <c r="A380" s="14" t="s">
        <v>2224</v>
      </c>
      <c r="B380" s="20" t="s">
        <v>2225</v>
      </c>
      <c r="C380" s="31" t="s">
        <v>2226</v>
      </c>
      <c r="D380" s="32" t="s">
        <v>1107</v>
      </c>
      <c r="E380" s="5" t="str">
        <f aca="false">CONCATENATE("(","'",A380,"'",",","'",B380,"'",",","'",C380,"'",",","MD5('Ut3g2020')",",",1,",",0,",",25,",","CONCAT(MD5(RAND()),MD5('Ut3g2020'))",")",",")</f>
        <v>('1307805521','Muñoz Tuarez Luita Raquel','zabdriel@hotmail.com',MD5('Ut3g2020'),1,0,25,CONCAT(MD5(RAND()),MD5('Ut3g2020'))),</v>
      </c>
    </row>
    <row r="381" customFormat="false" ht="15.75" hidden="false" customHeight="true" outlineLevel="0" collapsed="false">
      <c r="A381" s="14" t="s">
        <v>2227</v>
      </c>
      <c r="B381" s="20" t="s">
        <v>2228</v>
      </c>
      <c r="C381" s="31" t="s">
        <v>2229</v>
      </c>
      <c r="D381" s="32" t="s">
        <v>1107</v>
      </c>
      <c r="E381" s="5" t="str">
        <f aca="false">CONCATENATE("(","'",A381,"'",",","'",B381,"'",",","'",C381,"'",",","MD5('Ut3g2020')",",",1,",",0,",",25,",","CONCAT(MD5(RAND()),MD5('Ut3g2020'))",")",",")</f>
        <v>('1204128209','Mutre Espinoza Bélgica Esther','belgicamutre@hotmail.es',MD5('Ut3g2020'),1,0,25,CONCAT(MD5(RAND()),MD5('Ut3g2020'))),</v>
      </c>
    </row>
    <row r="382" customFormat="false" ht="15.75" hidden="false" customHeight="true" outlineLevel="0" collapsed="false">
      <c r="A382" s="14" t="s">
        <v>2230</v>
      </c>
      <c r="B382" s="20" t="s">
        <v>2231</v>
      </c>
      <c r="C382" s="31" t="s">
        <v>2232</v>
      </c>
      <c r="D382" s="32" t="s">
        <v>1107</v>
      </c>
      <c r="E382" s="5" t="str">
        <f aca="false">CONCATENATE("(","'",A382,"'",",","'",B382,"'",",","'",C382,"'",",","MD5('Ut3g2020')",",",1,",",0,",",25,",","CONCAT(MD5(RAND()),MD5('Ut3g2020'))",")",",")</f>
        <v>('0909690059','Navarro Vallejo Alexandra Cristina','Anavarro1975@outlook.com',MD5('Ut3g2020'),1,0,25,CONCAT(MD5(RAND()),MD5('Ut3g2020'))),</v>
      </c>
    </row>
    <row r="383" customFormat="false" ht="15.75" hidden="false" customHeight="true" outlineLevel="0" collapsed="false">
      <c r="A383" s="14" t="s">
        <v>2233</v>
      </c>
      <c r="B383" s="20" t="s">
        <v>2234</v>
      </c>
      <c r="C383" s="31" t="s">
        <v>2235</v>
      </c>
      <c r="D383" s="32" t="s">
        <v>1107</v>
      </c>
      <c r="E383" s="5" t="str">
        <f aca="false">CONCATENATE("(","'",A383,"'",",","'",B383,"'",",","'",C383,"'",",","MD5('Ut3g2020')",",",1,",",0,",",25,",","CONCAT(MD5(RAND()),MD5('Ut3g2020'))",")",",")</f>
        <v>('1207183672','Nuñez Gil Marielena Lisbeth','lissma-92@hotmail.com',MD5('Ut3g2020'),1,0,25,CONCAT(MD5(RAND()),MD5('Ut3g2020'))),</v>
      </c>
    </row>
    <row r="384" customFormat="false" ht="15.75" hidden="false" customHeight="true" outlineLevel="0" collapsed="false">
      <c r="A384" s="14" t="s">
        <v>2236</v>
      </c>
      <c r="B384" s="20" t="s">
        <v>2237</v>
      </c>
      <c r="C384" s="31" t="s">
        <v>2238</v>
      </c>
      <c r="D384" s="32" t="s">
        <v>1107</v>
      </c>
      <c r="E384" s="5" t="str">
        <f aca="false">CONCATENATE("(","'",A384,"'",",","'",B384,"'",",","'",C384,"'",",","MD5('Ut3g2020')",",",1,",",0,",",25,",","CONCAT(MD5(RAND()),MD5('Ut3g2020'))",")",",")</f>
        <v>('0705498566','Ochoa Valarezo Yanela Carolina','yanelaynehyser@gmail.com',MD5('Ut3g2020'),1,0,25,CONCAT(MD5(RAND()),MD5('Ut3g2020'))),</v>
      </c>
    </row>
    <row r="385" customFormat="false" ht="15.75" hidden="false" customHeight="true" outlineLevel="0" collapsed="false">
      <c r="A385" s="14" t="s">
        <v>2239</v>
      </c>
      <c r="B385" s="20" t="s">
        <v>2240</v>
      </c>
      <c r="C385" s="31" t="s">
        <v>2241</v>
      </c>
      <c r="D385" s="32" t="s">
        <v>1107</v>
      </c>
      <c r="E385" s="5" t="str">
        <f aca="false">CONCATENATE("(","'",A385,"'",",","'",B385,"'",",","'",C385,"'",",","MD5('Ut3g2020')",",",1,",",0,",",25,",","CONCAT(MD5(RAND()),MD5('Ut3g2020'))",")",",")</f>
        <v>('0705335594','Olaya Aponte Kelly Jahayra','kellyolaya@hotmail.com',MD5('Ut3g2020'),1,0,25,CONCAT(MD5(RAND()),MD5('Ut3g2020'))),</v>
      </c>
    </row>
    <row r="386" customFormat="false" ht="15.75" hidden="false" customHeight="true" outlineLevel="0" collapsed="false">
      <c r="A386" s="14" t="s">
        <v>2242</v>
      </c>
      <c r="B386" s="20" t="s">
        <v>2243</v>
      </c>
      <c r="C386" s="31" t="s">
        <v>2244</v>
      </c>
      <c r="D386" s="32" t="s">
        <v>1107</v>
      </c>
      <c r="E386" s="5" t="str">
        <f aca="false">CONCATENATE("(","'",A386,"'",",","'",B386,"'",",","'",C386,"'",",","MD5('Ut3g2020')",",",1,",",0,",",25,",","CONCAT(MD5(RAND()),MD5('Ut3g2020'))",")",",")</f>
        <v>('0963254404','Palacios Morán Percy Alexsandro','agusto_143@hotmail.com',MD5('Ut3g2020'),1,0,25,CONCAT(MD5(RAND()),MD5('Ut3g2020'))),</v>
      </c>
    </row>
    <row r="387" customFormat="false" ht="15.75" hidden="false" customHeight="true" outlineLevel="0" collapsed="false">
      <c r="A387" s="14" t="s">
        <v>2245</v>
      </c>
      <c r="B387" s="20" t="s">
        <v>2246</v>
      </c>
      <c r="C387" s="31" t="s">
        <v>2247</v>
      </c>
      <c r="D387" s="32" t="s">
        <v>1107</v>
      </c>
      <c r="E387" s="5" t="str">
        <f aca="false">CONCATENATE("(","'",A387,"'",",","'",B387,"'",",","'",C387,"'",",","MD5('Ut3g2020')",",",1,",",0,",",25,",","CONCAT(MD5(RAND()),MD5('Ut3g2020'))",")",",")</f>
        <v>('0703420067','Paucar Vega Yeni Adela','pajeni77@hotmail.com',MD5('Ut3g2020'),1,0,25,CONCAT(MD5(RAND()),MD5('Ut3g2020'))),</v>
      </c>
    </row>
    <row r="388" customFormat="false" ht="15.75" hidden="false" customHeight="true" outlineLevel="0" collapsed="false">
      <c r="A388" s="14" t="s">
        <v>2248</v>
      </c>
      <c r="B388" s="20" t="s">
        <v>2249</v>
      </c>
      <c r="C388" s="31" t="s">
        <v>2250</v>
      </c>
      <c r="D388" s="32" t="s">
        <v>1107</v>
      </c>
      <c r="E388" s="5" t="str">
        <f aca="false">CONCATENATE("(","'",A388,"'",",","'",B388,"'",",","'",C388,"'",",","MD5('Ut3g2020')",",",1,",",0,",",25,",","CONCAT(MD5(RAND()),MD5('Ut3g2020'))",")",",")</f>
        <v>('0927737965','Pena Bazurto Johanna Jahaira','jo-ha-20@hotmail.com',MD5('Ut3g2020'),1,0,25,CONCAT(MD5(RAND()),MD5('Ut3g2020'))),</v>
      </c>
    </row>
    <row r="389" customFormat="false" ht="15.75" hidden="false" customHeight="true" outlineLevel="0" collapsed="false">
      <c r="A389" s="14" t="s">
        <v>2251</v>
      </c>
      <c r="B389" s="20" t="s">
        <v>2252</v>
      </c>
      <c r="C389" s="31" t="s">
        <v>2253</v>
      </c>
      <c r="D389" s="32" t="s">
        <v>1107</v>
      </c>
      <c r="E389" s="5" t="str">
        <f aca="false">CONCATENATE("(","'",A389,"'",",","'",B389,"'",",","'",C389,"'",",","MD5('Ut3g2020')",",",1,",",0,",",25,",","CONCAT(MD5(RAND()),MD5('Ut3g2020'))",")",",")</f>
        <v>('0202105706','Peñafiel García Geovana Elizabeth','geovanapeafiel@gmail.com',MD5('Ut3g2020'),1,0,25,CONCAT(MD5(RAND()),MD5('Ut3g2020'))),</v>
      </c>
    </row>
    <row r="390" customFormat="false" ht="15.75" hidden="false" customHeight="true" outlineLevel="0" collapsed="false">
      <c r="A390" s="14" t="s">
        <v>2254</v>
      </c>
      <c r="B390" s="20" t="s">
        <v>2255</v>
      </c>
      <c r="C390" s="31" t="s">
        <v>2256</v>
      </c>
      <c r="D390" s="32" t="s">
        <v>1107</v>
      </c>
      <c r="E390" s="5" t="str">
        <f aca="false">CONCATENATE("(","'",A390,"'",",","'",B390,"'",",","'",C390,"'",",","MD5('Ut3g2020')",",",1,",",0,",",25,",","CONCAT(MD5(RAND()),MD5('Ut3g2020'))",")",",")</f>
        <v>('1712568771','Pérez Larco Patricio Renan','giginsperez@hotmail.com',MD5('Ut3g2020'),1,0,25,CONCAT(MD5(RAND()),MD5('Ut3g2020'))),</v>
      </c>
    </row>
    <row r="391" customFormat="false" ht="15.75" hidden="false" customHeight="true" outlineLevel="0" collapsed="false">
      <c r="A391" s="14" t="s">
        <v>2257</v>
      </c>
      <c r="B391" s="20" t="s">
        <v>2258</v>
      </c>
      <c r="C391" s="31" t="s">
        <v>2259</v>
      </c>
      <c r="D391" s="32" t="s">
        <v>1107</v>
      </c>
      <c r="E391" s="5" t="str">
        <f aca="false">CONCATENATE("(","'",A391,"'",",","'",B391,"'",",","'",C391,"'",",","MD5('Ut3g2020')",",",1,",",0,",",25,",","CONCAT(MD5(RAND()),MD5('Ut3g2020'))",")",",")</f>
        <v>('0915958862','Pinargote Rendón Romelia Dioselina','romelina14@hotmail.com',MD5('Ut3g2020'),1,0,25,CONCAT(MD5(RAND()),MD5('Ut3g2020'))),</v>
      </c>
    </row>
    <row r="392" customFormat="false" ht="15.75" hidden="false" customHeight="true" outlineLevel="0" collapsed="false">
      <c r="A392" s="14" t="s">
        <v>2260</v>
      </c>
      <c r="B392" s="20" t="s">
        <v>2261</v>
      </c>
      <c r="C392" s="31" t="s">
        <v>2262</v>
      </c>
      <c r="D392" s="32" t="s">
        <v>1107</v>
      </c>
      <c r="E392" s="5" t="str">
        <f aca="false">CONCATENATE("(","'",A392,"'",",","'",B392,"'",",","'",C392,"'",",","MD5('Ut3g2020')",",",1,",",0,",",25,",","CONCAT(MD5(RAND()),MD5('Ut3g2020'))",")",",")</f>
        <v>('1313267658','Quishpe Bravo Katty Elizabeth','katty_quishpe@hotmail.com',MD5('Ut3g2020'),1,0,25,CONCAT(MD5(RAND()),MD5('Ut3g2020'))),</v>
      </c>
    </row>
    <row r="393" customFormat="false" ht="15.75" hidden="false" customHeight="true" outlineLevel="0" collapsed="false">
      <c r="A393" s="14" t="s">
        <v>2263</v>
      </c>
      <c r="B393" s="20" t="s">
        <v>2264</v>
      </c>
      <c r="C393" s="31" t="s">
        <v>2265</v>
      </c>
      <c r="D393" s="32" t="s">
        <v>1107</v>
      </c>
      <c r="E393" s="5" t="str">
        <f aca="false">CONCATENATE("(","'",A393,"'",",","'",B393,"'",",","'",C393,"'",",","MD5('Ut3g2020')",",",1,",",0,",",25,",","CONCAT(MD5(RAND()),MD5('Ut3g2020'))",")",",")</f>
        <v>('1715603849','Quishpe Ibujes Jeanneth Aracely','jany_7924@hotmail.com',MD5('Ut3g2020'),1,0,25,CONCAT(MD5(RAND()),MD5('Ut3g2020'))),</v>
      </c>
    </row>
    <row r="394" customFormat="false" ht="15.75" hidden="false" customHeight="true" outlineLevel="0" collapsed="false">
      <c r="A394" s="14" t="s">
        <v>2266</v>
      </c>
      <c r="B394" s="20" t="s">
        <v>2267</v>
      </c>
      <c r="C394" s="31" t="s">
        <v>2268</v>
      </c>
      <c r="D394" s="32" t="s">
        <v>1107</v>
      </c>
      <c r="E394" s="5" t="str">
        <f aca="false">CONCATENATE("(","'",A394,"'",",","'",B394,"'",",","'",C394,"'",",","MD5('Ut3g2020')",",",1,",",0,",",25,",","CONCAT(MD5(RAND()),MD5('Ut3g2020'))",")",",")</f>
        <v>('0704817600','Ramírez García Álvaro Luis','alvaroramirez1111@gmail.com',MD5('Ut3g2020'),1,0,25,CONCAT(MD5(RAND()),MD5('Ut3g2020'))),</v>
      </c>
    </row>
    <row r="395" customFormat="false" ht="15.75" hidden="false" customHeight="true" outlineLevel="0" collapsed="false">
      <c r="A395" s="14" t="s">
        <v>2269</v>
      </c>
      <c r="B395" s="20" t="s">
        <v>2270</v>
      </c>
      <c r="C395" s="31" t="s">
        <v>2271</v>
      </c>
      <c r="D395" s="32" t="s">
        <v>1107</v>
      </c>
      <c r="E395" s="5" t="str">
        <f aca="false">CONCATENATE("(","'",A395,"'",",","'",B395,"'",",","'",C395,"'",",","MD5('Ut3g2020')",",",1,",",0,",",25,",","CONCAT(MD5(RAND()),MD5('Ut3g2020'))",")",",")</f>
        <v>('1104517899','Ramos Renteria Mercy Elizabeth','elizabethramos_86@yahoo.es',MD5('Ut3g2020'),1,0,25,CONCAT(MD5(RAND()),MD5('Ut3g2020'))),</v>
      </c>
    </row>
    <row r="396" customFormat="false" ht="15.75" hidden="false" customHeight="true" outlineLevel="0" collapsed="false">
      <c r="A396" s="14" t="s">
        <v>2272</v>
      </c>
      <c r="B396" s="20" t="s">
        <v>2273</v>
      </c>
      <c r="C396" s="31" t="s">
        <v>2274</v>
      </c>
      <c r="D396" s="32" t="s">
        <v>1107</v>
      </c>
      <c r="E396" s="5" t="str">
        <f aca="false">CONCATENATE("(","'",A396,"'",",","'",B396,"'",",","'",C396,"'",",","MD5('Ut3g2020')",",",1,",",0,",",25,",","CONCAT(MD5(RAND()),MD5('Ut3g2020'))",")",",")</f>
        <v>('0918267196','Reyes Tomalá Tonny Fabián','tfreyes@hotmail.com',MD5('Ut3g2020'),1,0,25,CONCAT(MD5(RAND()),MD5('Ut3g2020'))),</v>
      </c>
    </row>
    <row r="397" customFormat="false" ht="15.75" hidden="false" customHeight="true" outlineLevel="0" collapsed="false">
      <c r="A397" s="14" t="s">
        <v>2275</v>
      </c>
      <c r="B397" s="20" t="s">
        <v>2276</v>
      </c>
      <c r="C397" s="31" t="s">
        <v>2277</v>
      </c>
      <c r="D397" s="32" t="s">
        <v>1107</v>
      </c>
      <c r="E397" s="5" t="str">
        <f aca="false">CONCATENATE("(","'",A397,"'",",","'",B397,"'",",","'",C397,"'",",","MD5('Ut3g2020')",",",1,",",0,",",25,",","CONCAT(MD5(RAND()),MD5('Ut3g2020'))",")",",")</f>
        <v>('1804634234','Rivera Gavilanez Irma Yolanda','mairflaquita1991@hotmail.com',MD5('Ut3g2020'),1,0,25,CONCAT(MD5(RAND()),MD5('Ut3g2020'))),</v>
      </c>
    </row>
    <row r="398" customFormat="false" ht="15.75" hidden="false" customHeight="true" outlineLevel="0" collapsed="false">
      <c r="A398" s="14" t="s">
        <v>2278</v>
      </c>
      <c r="B398" s="20" t="s">
        <v>2279</v>
      </c>
      <c r="C398" s="31" t="s">
        <v>2280</v>
      </c>
      <c r="D398" s="32" t="s">
        <v>1107</v>
      </c>
      <c r="E398" s="5" t="str">
        <f aca="false">CONCATENATE("(","'",A398,"'",",","'",B398,"'",",","'",C398,"'",",","MD5('Ut3g2020')",",",1,",",0,",",25,",","CONCAT(MD5(RAND()),MD5('Ut3g2020'))",")",",")</f>
        <v>('0704493683','Rivera Ibáñez Verónica Aracely','vear30@gmail.com',MD5('Ut3g2020'),1,0,25,CONCAT(MD5(RAND()),MD5('Ut3g2020'))),</v>
      </c>
    </row>
    <row r="399" customFormat="false" ht="15.75" hidden="false" customHeight="true" outlineLevel="0" collapsed="false">
      <c r="A399" s="14" t="s">
        <v>2281</v>
      </c>
      <c r="B399" s="20" t="s">
        <v>2282</v>
      </c>
      <c r="C399" s="31" t="s">
        <v>2283</v>
      </c>
      <c r="D399" s="32" t="s">
        <v>1107</v>
      </c>
      <c r="E399" s="5" t="str">
        <f aca="false">CONCATENATE("(","'",A399,"'",",","'",B399,"'",",","'",C399,"'",",","MD5('Ut3g2020')",",",1,",",0,",",25,",","CONCAT(MD5(RAND()),MD5('Ut3g2020'))",")",",")</f>
        <v>('1309547139','Roca Castro Marlin Fermin','marlinferminroca@hotmail.com',MD5('Ut3g2020'),1,0,25,CONCAT(MD5(RAND()),MD5('Ut3g2020'))),</v>
      </c>
    </row>
    <row r="400" customFormat="false" ht="15.75" hidden="false" customHeight="true" outlineLevel="0" collapsed="false">
      <c r="A400" s="14" t="s">
        <v>2284</v>
      </c>
      <c r="B400" s="20" t="s">
        <v>2285</v>
      </c>
      <c r="C400" s="31" t="s">
        <v>2286</v>
      </c>
      <c r="D400" s="32" t="s">
        <v>1107</v>
      </c>
      <c r="E400" s="5" t="str">
        <f aca="false">CONCATENATE("(","'",A400,"'",",","'",B400,"'",",","'",C400,"'",",","MD5('Ut3g2020')",",",1,",",0,",",25,",","CONCAT(MD5(RAND()),MD5('Ut3g2020'))",")",",")</f>
        <v>('1104749856','Romero Ramon Diana Maritza','mari12_1988@hotmail.com',MD5('Ut3g2020'),1,0,25,CONCAT(MD5(RAND()),MD5('Ut3g2020'))),</v>
      </c>
    </row>
    <row r="401" customFormat="false" ht="15.75" hidden="false" customHeight="true" outlineLevel="0" collapsed="false">
      <c r="A401" s="14" t="s">
        <v>2287</v>
      </c>
      <c r="B401" s="20" t="s">
        <v>2288</v>
      </c>
      <c r="C401" s="31" t="s">
        <v>2289</v>
      </c>
      <c r="D401" s="32" t="s">
        <v>1107</v>
      </c>
      <c r="E401" s="5" t="str">
        <f aca="false">CONCATENATE("(","'",A401,"'",",","'",B401,"'",",","'",C401,"'",",","MD5('Ut3g2020')",",",1,",",0,",",25,",","CONCAT(MD5(RAND()),MD5('Ut3g2020'))",")",",")</f>
        <v>('0503045445','Rubio Chinga Narcisa Elizabeth','erubio948@gmail.com',MD5('Ut3g2020'),1,0,25,CONCAT(MD5(RAND()),MD5('Ut3g2020'))),</v>
      </c>
    </row>
    <row r="402" customFormat="false" ht="15.75" hidden="false" customHeight="true" outlineLevel="0" collapsed="false">
      <c r="A402" s="14" t="s">
        <v>2290</v>
      </c>
      <c r="B402" s="20" t="s">
        <v>2291</v>
      </c>
      <c r="C402" s="31" t="s">
        <v>2292</v>
      </c>
      <c r="D402" s="32" t="s">
        <v>1107</v>
      </c>
      <c r="E402" s="5" t="str">
        <f aca="false">CONCATENATE("(","'",A402,"'",",","'",B402,"'",",","'",C402,"'",",","MD5('Ut3g2020')",",",1,",",0,",",25,",","CONCAT(MD5(RAND()),MD5('Ut3g2020'))",")",",")</f>
        <v>('1205137779','Ruiz Castro Milta Melissa','melyashleyricar@hotmail.com',MD5('Ut3g2020'),1,0,25,CONCAT(MD5(RAND()),MD5('Ut3g2020'))),</v>
      </c>
    </row>
    <row r="403" customFormat="false" ht="15.75" hidden="false" customHeight="true" outlineLevel="0" collapsed="false">
      <c r="A403" s="14" t="s">
        <v>2293</v>
      </c>
      <c r="B403" s="20" t="s">
        <v>2294</v>
      </c>
      <c r="C403" s="31" t="s">
        <v>2295</v>
      </c>
      <c r="D403" s="32" t="s">
        <v>1107</v>
      </c>
      <c r="E403" s="5" t="str">
        <f aca="false">CONCATENATE("(","'",A403,"'",",","'",B403,"'",",","'",C403,"'",",","MD5('Ut3g2020')",",",1,",",0,",",25,",","CONCAT(MD5(RAND()),MD5('Ut3g2020'))",")",",")</f>
        <v>('0925568263','Salvatierra Morán Marjorie Lourdes','marjorie-sm91@hotmail.com',MD5('Ut3g2020'),1,0,25,CONCAT(MD5(RAND()),MD5('Ut3g2020'))),</v>
      </c>
    </row>
    <row r="404" customFormat="false" ht="15.75" hidden="false" customHeight="true" outlineLevel="0" collapsed="false">
      <c r="A404" s="14" t="s">
        <v>2296</v>
      </c>
      <c r="B404" s="20" t="s">
        <v>2297</v>
      </c>
      <c r="C404" s="31" t="s">
        <v>2298</v>
      </c>
      <c r="D404" s="32" t="s">
        <v>1107</v>
      </c>
      <c r="E404" s="5" t="str">
        <f aca="false">CONCATENATE("(","'",A404,"'",",","'",B404,"'",",","'",C404,"'",",","MD5('Ut3g2020')",",",1,",",0,",",25,",","CONCAT(MD5(RAND()),MD5('Ut3g2020'))",")",",")</f>
        <v>('0705184240','Sánchez Azuero Darwin Patricio','mindtec2013@gmail.com',MD5('Ut3g2020'),1,0,25,CONCAT(MD5(RAND()),MD5('Ut3g2020'))),</v>
      </c>
    </row>
    <row r="405" customFormat="false" ht="15.75" hidden="false" customHeight="true" outlineLevel="0" collapsed="false">
      <c r="A405" s="14" t="s">
        <v>2299</v>
      </c>
      <c r="B405" s="20" t="s">
        <v>2300</v>
      </c>
      <c r="C405" s="31" t="s">
        <v>2301</v>
      </c>
      <c r="D405" s="32" t="s">
        <v>1107</v>
      </c>
      <c r="E405" s="5" t="str">
        <f aca="false">CONCATENATE("(","'",A405,"'",",","'",B405,"'",",","'",C405,"'",",","MD5('Ut3g2020')",",",1,",",0,",",25,",","CONCAT(MD5(RAND()),MD5('Ut3g2020'))",")",",")</f>
        <v>('0920685658','Sanchez Gallo Jessenia Rosana','jesseniasanchez484@hotmail.com',MD5('Ut3g2020'),1,0,25,CONCAT(MD5(RAND()),MD5('Ut3g2020'))),</v>
      </c>
    </row>
    <row r="406" customFormat="false" ht="15.75" hidden="false" customHeight="true" outlineLevel="0" collapsed="false">
      <c r="A406" s="14" t="s">
        <v>2302</v>
      </c>
      <c r="B406" s="20" t="s">
        <v>2303</v>
      </c>
      <c r="C406" s="31" t="s">
        <v>2304</v>
      </c>
      <c r="D406" s="32" t="s">
        <v>1107</v>
      </c>
      <c r="E406" s="5" t="str">
        <f aca="false">CONCATENATE("(","'",A406,"'",",","'",B406,"'",",","'",C406,"'",",","MD5('Ut3g2020')",",",1,",",0,",",25,",","CONCAT(MD5(RAND()),MD5('Ut3g2020'))",")",",")</f>
        <v>('1709884074','Sarango Pinzon Jose Vicente','vicentesarango@gmail.com',MD5('Ut3g2020'),1,0,25,CONCAT(MD5(RAND()),MD5('Ut3g2020'))),</v>
      </c>
    </row>
    <row r="407" customFormat="false" ht="15.75" hidden="false" customHeight="true" outlineLevel="0" collapsed="false">
      <c r="A407" s="14" t="s">
        <v>2305</v>
      </c>
      <c r="B407" s="20" t="s">
        <v>2306</v>
      </c>
      <c r="C407" s="31" t="s">
        <v>2307</v>
      </c>
      <c r="D407" s="32" t="s">
        <v>1107</v>
      </c>
      <c r="E407" s="5" t="str">
        <f aca="false">CONCATENATE("(","'",A407,"'",",","'",B407,"'",",","'",C407,"'",",","MD5('Ut3g2020')",",",1,",",0,",",25,",","CONCAT(MD5(RAND()),MD5('Ut3g2020'))",")",",")</f>
        <v>('1717488504','Serrano Quishpe Cristina Elizabeth','criselizabeth2@hotmail.com',MD5('Ut3g2020'),1,0,25,CONCAT(MD5(RAND()),MD5('Ut3g2020'))),</v>
      </c>
    </row>
    <row r="408" customFormat="false" ht="15.75" hidden="false" customHeight="true" outlineLevel="0" collapsed="false">
      <c r="A408" s="14" t="s">
        <v>2308</v>
      </c>
      <c r="B408" s="20" t="s">
        <v>2309</v>
      </c>
      <c r="C408" s="31" t="s">
        <v>2310</v>
      </c>
      <c r="D408" s="32" t="s">
        <v>1107</v>
      </c>
      <c r="E408" s="5" t="str">
        <f aca="false">CONCATENATE("(","'",A408,"'",",","'",B408,"'",",","'",C408,"'",",","MD5('Ut3g2020')",",",1,",",0,",",25,",","CONCAT(MD5(RAND()),MD5('Ut3g2020'))",")",",")</f>
        <v>('0201946985','Sevilla Hidalgo Maritza Nataly','mnsevilla91@gmail.com',MD5('Ut3g2020'),1,0,25,CONCAT(MD5(RAND()),MD5('Ut3g2020'))),</v>
      </c>
    </row>
    <row r="409" customFormat="false" ht="15.75" hidden="false" customHeight="true" outlineLevel="0" collapsed="false">
      <c r="A409" s="14" t="s">
        <v>2311</v>
      </c>
      <c r="B409" s="20" t="s">
        <v>2312</v>
      </c>
      <c r="C409" s="31" t="s">
        <v>2313</v>
      </c>
      <c r="D409" s="32" t="s">
        <v>1107</v>
      </c>
      <c r="E409" s="5" t="str">
        <f aca="false">CONCATENATE("(","'",A409,"'",",","'",B409,"'",",","'",C409,"'",",","MD5('Ut3g2020')",",",1,",",0,",",25,",","CONCAT(MD5(RAND()),MD5('Ut3g2020'))",")",",")</f>
        <v>('1311091381','Solis Coello Marcos Darwin','solism120@gmail.com',MD5('Ut3g2020'),1,0,25,CONCAT(MD5(RAND()),MD5('Ut3g2020'))),</v>
      </c>
    </row>
    <row r="410" customFormat="false" ht="15.75" hidden="false" customHeight="true" outlineLevel="0" collapsed="false">
      <c r="A410" s="14" t="s">
        <v>2314</v>
      </c>
      <c r="B410" s="20" t="s">
        <v>2315</v>
      </c>
      <c r="C410" s="31" t="s">
        <v>2316</v>
      </c>
      <c r="D410" s="32" t="s">
        <v>1107</v>
      </c>
      <c r="E410" s="5" t="str">
        <f aca="false">CONCATENATE("(","'",A410,"'",",","'",B410,"'",",","'",C410,"'",",","MD5('Ut3g2020')",",",1,",",0,",",25,",","CONCAT(MD5(RAND()),MD5('Ut3g2020'))",")",",")</f>
        <v>('0703080168','Tituana Maldonado Mercedes del Carmen','tituanamaldonado@hotmail.com',MD5('Ut3g2020'),1,0,25,CONCAT(MD5(RAND()),MD5('Ut3g2020'))),</v>
      </c>
    </row>
    <row r="411" customFormat="false" ht="15.75" hidden="false" customHeight="true" outlineLevel="0" collapsed="false">
      <c r="A411" s="14" t="s">
        <v>2317</v>
      </c>
      <c r="B411" s="20" t="s">
        <v>2318</v>
      </c>
      <c r="C411" s="31" t="s">
        <v>2319</v>
      </c>
      <c r="D411" s="32" t="s">
        <v>1107</v>
      </c>
      <c r="E411" s="5" t="str">
        <f aca="false">CONCATENATE("(","'",A411,"'",",","'",B411,"'",",","'",C411,"'",",","MD5('Ut3g2020')",",",1,",",0,",",25,",","CONCAT(MD5(RAND()),MD5('Ut3g2020'))",")",",")</f>
        <v>('0919466672','Toapanta Molina Linda Falina','falinat@hotmail.com',MD5('Ut3g2020'),1,0,25,CONCAT(MD5(RAND()),MD5('Ut3g2020'))),</v>
      </c>
    </row>
    <row r="412" customFormat="false" ht="15.75" hidden="false" customHeight="true" outlineLevel="0" collapsed="false">
      <c r="A412" s="14" t="s">
        <v>2320</v>
      </c>
      <c r="B412" s="20" t="s">
        <v>2321</v>
      </c>
      <c r="C412" s="31" t="s">
        <v>2322</v>
      </c>
      <c r="D412" s="32" t="s">
        <v>1107</v>
      </c>
      <c r="E412" s="5" t="str">
        <f aca="false">CONCATENATE("(","'",A412,"'",",","'",B412,"'",",","'",C412,"'",",","MD5('Ut3g2020')",",",1,",",0,",",25,",","CONCAT(MD5(RAND()),MD5('Ut3g2020'))",")",",")</f>
        <v>('1724303258','Ullcu Millingalle Henry Vladimir','henryvladiwind825@hotmail.com',MD5('Ut3g2020'),1,0,25,CONCAT(MD5(RAND()),MD5('Ut3g2020'))),</v>
      </c>
    </row>
    <row r="413" customFormat="false" ht="15.75" hidden="false" customHeight="true" outlineLevel="0" collapsed="false">
      <c r="A413" s="14" t="s">
        <v>2323</v>
      </c>
      <c r="B413" s="20" t="s">
        <v>2324</v>
      </c>
      <c r="C413" s="31" t="s">
        <v>2325</v>
      </c>
      <c r="D413" s="32" t="s">
        <v>1107</v>
      </c>
      <c r="E413" s="5" t="str">
        <f aca="false">CONCATENATE("(","'",A413,"'",",","'",B413,"'",",","'",C413,"'",",","MD5('Ut3g2020')",",",1,",",0,",",25,",","CONCAT(MD5(RAND()),MD5('Ut3g2020'))",")",",")</f>
        <v>('1205996984','Ulloa Gonzáles Betty Elizabeth','belizabeth_86@hotmail.com',MD5('Ut3g2020'),1,0,25,CONCAT(MD5(RAND()),MD5('Ut3g2020'))),</v>
      </c>
    </row>
    <row r="414" customFormat="false" ht="15.75" hidden="false" customHeight="true" outlineLevel="0" collapsed="false">
      <c r="A414" s="14" t="s">
        <v>2326</v>
      </c>
      <c r="B414" s="20" t="s">
        <v>2327</v>
      </c>
      <c r="C414" s="31" t="s">
        <v>2328</v>
      </c>
      <c r="D414" s="32" t="s">
        <v>1107</v>
      </c>
      <c r="E414" s="5" t="str">
        <f aca="false">CONCATENATE("(","'",A414,"'",",","'",B414,"'",",","'",C414,"'",",","MD5('Ut3g2020')",",",1,",",0,",",25,",","CONCAT(MD5(RAND()),MD5('Ut3g2020'))",")",",")</f>
        <v>('0703768747','Velasquez Riofrio Doris Yesenia','dorijessiriofrio@hotmail.com',MD5('Ut3g2020'),1,0,25,CONCAT(MD5(RAND()),MD5('Ut3g2020'))),</v>
      </c>
    </row>
    <row r="415" customFormat="false" ht="15.75" hidden="false" customHeight="true" outlineLevel="0" collapsed="false">
      <c r="A415" s="14" t="s">
        <v>2329</v>
      </c>
      <c r="B415" s="20" t="s">
        <v>2330</v>
      </c>
      <c r="C415" s="31" t="s">
        <v>2331</v>
      </c>
      <c r="D415" s="32" t="s">
        <v>1107</v>
      </c>
      <c r="E415" s="5" t="str">
        <f aca="false">CONCATENATE("(","'",A415,"'",",","'",B415,"'",",","'",C415,"'",",","MD5('Ut3g2020')",",",1,",",0,",",25,",","CONCAT(MD5(RAND()),MD5('Ut3g2020'))",")",",")</f>
        <v>('0918476151','Velastegui Cedeño Yesenia Maria','jesivelast1@hotmail.es',MD5('Ut3g2020'),1,0,25,CONCAT(MD5(RAND()),MD5('Ut3g2020'))),</v>
      </c>
    </row>
    <row r="416" customFormat="false" ht="15.75" hidden="false" customHeight="true" outlineLevel="0" collapsed="false">
      <c r="A416" s="14" t="s">
        <v>2332</v>
      </c>
      <c r="B416" s="20" t="s">
        <v>2333</v>
      </c>
      <c r="C416" s="31" t="s">
        <v>2334</v>
      </c>
      <c r="D416" s="32" t="s">
        <v>1107</v>
      </c>
      <c r="E416" s="5" t="str">
        <f aca="false">CONCATENATE("(","'",A416,"'",",","'",B416,"'",",","'",C416,"'",",","MD5('Ut3g2020')",",",1,",",0,",",25,",","CONCAT(MD5(RAND()),MD5('Ut3g2020'))",")",",")</f>
        <v>('0923998041','Vera Alava Elizabeth Jessenia','elizabethjveraa@outlook.com',MD5('Ut3g2020'),1,0,25,CONCAT(MD5(RAND()),MD5('Ut3g2020'))),</v>
      </c>
    </row>
    <row r="417" customFormat="false" ht="15.75" hidden="false" customHeight="true" outlineLevel="0" collapsed="false">
      <c r="A417" s="14" t="s">
        <v>2335</v>
      </c>
      <c r="B417" s="20" t="s">
        <v>2336</v>
      </c>
      <c r="C417" s="31" t="s">
        <v>2337</v>
      </c>
      <c r="D417" s="32" t="s">
        <v>1107</v>
      </c>
      <c r="E417" s="5" t="str">
        <f aca="false">CONCATENATE("(","'",A417,"'",",","'",B417,"'",",","'",C417,"'",",","MD5('Ut3g2020')",",",1,",",0,",",25,",","CONCAT(MD5(RAND()),MD5('Ut3g2020'))",")",",")</f>
        <v>('1204580581','Vera Valero Marcos Alexander','marcosveravalero@hotmail.com',MD5('Ut3g2020'),1,0,25,CONCAT(MD5(RAND()),MD5('Ut3g2020'))),</v>
      </c>
    </row>
    <row r="418" customFormat="false" ht="15.75" hidden="false" customHeight="true" outlineLevel="0" collapsed="false">
      <c r="A418" s="14" t="s">
        <v>2338</v>
      </c>
      <c r="B418" s="20" t="s">
        <v>2339</v>
      </c>
      <c r="C418" s="31" t="s">
        <v>2340</v>
      </c>
      <c r="D418" s="32" t="s">
        <v>1107</v>
      </c>
      <c r="E418" s="5" t="str">
        <f aca="false">CONCATENATE("(","'",A418,"'",",","'",B418,"'",",","'",C418,"'",",","MD5('Ut3g2020')",",",1,",",0,",",25,",","CONCAT(MD5(RAND()),MD5('Ut3g2020'))",")",",")</f>
        <v>('1311063190','Villarreal Briones Mario Ruben','mario_villarreal_b@yahoo.com',MD5('Ut3g2020'),1,0,25,CONCAT(MD5(RAND()),MD5('Ut3g2020'))),</v>
      </c>
    </row>
    <row r="419" customFormat="false" ht="15.75" hidden="false" customHeight="true" outlineLevel="0" collapsed="false">
      <c r="A419" s="14" t="s">
        <v>2341</v>
      </c>
      <c r="B419" s="20" t="s">
        <v>2342</v>
      </c>
      <c r="C419" s="31" t="s">
        <v>2343</v>
      </c>
      <c r="D419" s="32" t="s">
        <v>1107</v>
      </c>
      <c r="E419" s="5" t="str">
        <f aca="false">CONCATENATE("(","'",A419,"'",",","'",B419,"'",",","'",C419,"'",",","MD5('Ut3g2020')",",",1,",",0,",",25,",","CONCAT(MD5(RAND()),MD5('Ut3g2020'))",")",",")</f>
        <v>('0929602878','Yongo Alvarado Cristina Mercedes','cyongoa@gmail.com',MD5('Ut3g2020'),1,0,25,CONCAT(MD5(RAND()),MD5('Ut3g2020'))),</v>
      </c>
    </row>
    <row r="420" customFormat="false" ht="15.75" hidden="false" customHeight="true" outlineLevel="0" collapsed="false">
      <c r="A420" s="14" t="s">
        <v>2344</v>
      </c>
      <c r="B420" s="20" t="s">
        <v>2345</v>
      </c>
      <c r="C420" s="31" t="s">
        <v>2346</v>
      </c>
      <c r="D420" s="32" t="s">
        <v>1107</v>
      </c>
      <c r="E420" s="5" t="str">
        <f aca="false">CONCATENATE("(","'",A420,"'",",","'",B420,"'",",","'",C420,"'",",","MD5('Ut3g2020')",",",1,",",0,",",25,",","CONCAT(MD5(RAND()),MD5('Ut3g2020'))",")",",")</f>
        <v>('0921147849','Yongo Alvarado Juan Stalin','juanyongo@hotmail.com',MD5('Ut3g2020'),1,0,25,CONCAT(MD5(RAND()),MD5('Ut3g2020'))),</v>
      </c>
    </row>
    <row r="421" customFormat="false" ht="15.75" hidden="false" customHeight="true" outlineLevel="0" collapsed="false">
      <c r="A421" s="14" t="s">
        <v>2347</v>
      </c>
      <c r="B421" s="20" t="s">
        <v>2348</v>
      </c>
      <c r="C421" s="31" t="s">
        <v>2349</v>
      </c>
      <c r="D421" s="32" t="s">
        <v>1107</v>
      </c>
      <c r="E421" s="5" t="str">
        <f aca="false">CONCATENATE("(","'",A421,"'",",","'",B421,"'",",","'",C421,"'",",","MD5('Ut3g2020')",",",1,",",0,",",25,",","CONCAT(MD5(RAND()),MD5('Ut3g2020'))",")",",")</f>
        <v>('0921173365','Zabala Valdez Narcisa de Jesús','narci192008@gmail.com',MD5('Ut3g2020'),1,0,25,CONCAT(MD5(RAND()),MD5('Ut3g2020'))),</v>
      </c>
    </row>
    <row r="422" customFormat="false" ht="15.75" hidden="false" customHeight="true" outlineLevel="0" collapsed="false">
      <c r="A422" s="14" t="s">
        <v>2350</v>
      </c>
      <c r="B422" s="20" t="s">
        <v>2351</v>
      </c>
      <c r="C422" s="31" t="s">
        <v>2352</v>
      </c>
      <c r="D422" s="32" t="s">
        <v>1107</v>
      </c>
      <c r="E422" s="5" t="str">
        <f aca="false">CONCATENATE("(","'",A422,"'",",","'",B422,"'",",","'",C422,"'",",","MD5('Ut3g2020')",",",1,",",0,",",25,",","CONCAT(MD5(RAND()),MD5('Ut3g2020'))",")",",")</f>
        <v>('0703104133','Zumba Jamí Galo Alonzo','galozum@gmail.com',MD5('Ut3g2020'),1,0,25,CONCAT(MD5(RAND()),MD5('Ut3g2020'))),</v>
      </c>
    </row>
    <row r="423" customFormat="false" ht="15.75" hidden="false" customHeight="true" outlineLevel="0" collapsed="false">
      <c r="A423" s="33" t="s">
        <v>2353</v>
      </c>
      <c r="B423" s="34" t="n">
        <v>44216</v>
      </c>
      <c r="E423" s="5"/>
    </row>
    <row r="424" customFormat="false" ht="15.75" hidden="false" customHeight="true" outlineLevel="0" collapsed="false">
      <c r="A424" s="35" t="s">
        <v>2354</v>
      </c>
      <c r="B424" s="36" t="s">
        <v>2355</v>
      </c>
      <c r="C424" s="36" t="s">
        <v>2356</v>
      </c>
      <c r="D424" s="36" t="s">
        <v>1107</v>
      </c>
      <c r="E424" s="5" t="str">
        <f aca="false">CONCATENATE("(","'",A424,"'",",","'",B424,"'",",","'",C424,"'",",","MD5('Ut3g2020')",",",1,",",0,",",25,",","CONCAT(MD5(RAND()),MD5('Ut3g2020'))",")",",")</f>
        <v>('0954007670','Karen Denis Jimenez Reyna','karen94_jimenez@hotmail.com',MD5('Ut3g2020'),1,0,25,CONCAT(MD5(RAND()),MD5('Ut3g2020'))),</v>
      </c>
    </row>
    <row r="425" customFormat="false" ht="15.75" hidden="false" customHeight="true" outlineLevel="0" collapsed="false">
      <c r="A425" s="35" t="s">
        <v>2357</v>
      </c>
      <c r="B425" s="36" t="s">
        <v>2358</v>
      </c>
      <c r="C425" s="36" t="s">
        <v>2359</v>
      </c>
      <c r="D425" s="36" t="s">
        <v>1107</v>
      </c>
      <c r="E425" s="5" t="str">
        <f aca="false">CONCATENATE("(","'",A425,"'",",","'",B425,"'",",","'",C425,"'",",","MD5('Ut3g2020')",",",1,",",0,",",25,",","CONCAT(MD5(RAND()),MD5('Ut3g2020'))",")",",")</f>
        <v>('0953121167','Kevin Raul Escalante Ortiz','kreo1925@gmail.com',MD5('Ut3g2020'),1,0,25,CONCAT(MD5(RAND()),MD5('Ut3g2020'))),</v>
      </c>
    </row>
    <row r="426" customFormat="false" ht="15.75" hidden="false" customHeight="true" outlineLevel="0" collapsed="false">
      <c r="A426" s="35" t="s">
        <v>2360</v>
      </c>
      <c r="B426" s="36" t="s">
        <v>2361</v>
      </c>
      <c r="C426" s="36" t="s">
        <v>2362</v>
      </c>
      <c r="D426" s="36" t="s">
        <v>1107</v>
      </c>
      <c r="E426" s="5" t="str">
        <f aca="false">CONCATENATE("(","'",A426,"'",",","'",B426,"'",",","'",C426,"'",",","MD5('Ut3g2020')",",",1,",",0,",",25,",","CONCAT(MD5(RAND()),MD5('Ut3g2020'))",")",",")</f>
        <v>('0916555642','Debora Paola Saltos Bolaños','dsaltosb@hotmail.com ',MD5('Ut3g2020'),1,0,25,CONCAT(MD5(RAND()),MD5('Ut3g2020'))),</v>
      </c>
    </row>
    <row r="427" customFormat="false" ht="15.75" hidden="false" customHeight="true" outlineLevel="0" collapsed="false">
      <c r="A427" s="35" t="s">
        <v>2363</v>
      </c>
      <c r="B427" s="36" t="s">
        <v>2364</v>
      </c>
      <c r="C427" s="36" t="s">
        <v>2365</v>
      </c>
      <c r="D427" s="36" t="s">
        <v>1107</v>
      </c>
      <c r="E427" s="5" t="str">
        <f aca="false">CONCATENATE("(","'",A427,"'",",","'",B427,"'",",","'",C427,"'",",","MD5('Ut3g2020')",",",1,",",0,",",25,",","CONCAT(MD5(RAND()),MD5('Ut3g2020'))",")",",")</f>
        <v>('0956758809','Sebastian Fernando Flores Montoya','sebastianflores837@gmail.com',MD5('Ut3g2020'),1,0,25,CONCAT(MD5(RAND()),MD5('Ut3g2020'))),</v>
      </c>
    </row>
    <row r="428" customFormat="false" ht="15.75" hidden="false" customHeight="true" outlineLevel="0" collapsed="false">
      <c r="A428" s="35" t="s">
        <v>2366</v>
      </c>
      <c r="B428" s="36" t="s">
        <v>2367</v>
      </c>
      <c r="C428" s="36" t="s">
        <v>2368</v>
      </c>
      <c r="D428" s="36" t="s">
        <v>1107</v>
      </c>
      <c r="E428" s="5" t="str">
        <f aca="false">CONCATENATE("(","'",A428,"'",",","'",B428,"'",",","'",C428,"'",",","MD5('Ut3g2020')",",",1,",",0,",",25,",","CONCAT(MD5(RAND()),MD5('Ut3g2020'))",")",",")</f>
        <v>('0993401424','Christian Alexis Severino Ramos','donseve0627@gmail.com',MD5('Ut3g2020'),1,0,25,CONCAT(MD5(RAND()),MD5('Ut3g2020'))),</v>
      </c>
    </row>
    <row r="429" customFormat="false" ht="15.75" hidden="false" customHeight="true" outlineLevel="0" collapsed="false">
      <c r="A429" s="35" t="s">
        <v>2369</v>
      </c>
      <c r="B429" s="36" t="s">
        <v>2370</v>
      </c>
      <c r="C429" s="36" t="s">
        <v>2371</v>
      </c>
      <c r="D429" s="36" t="s">
        <v>1107</v>
      </c>
      <c r="E429" s="5" t="str">
        <f aca="false">CONCATENATE("(","'",A429,"'",",","'",B429,"'",",","'",C429,"'",",","MD5('Ut3g2020')",",",1,",",0,",",25,",","CONCAT(MD5(RAND()),MD5('Ut3g2020'))",")",",")</f>
        <v>('0953496676','Borys Álvaro Cereceda Guzmán ','boryscereceda@hotmail.com',MD5('Ut3g2020'),1,0,25,CONCAT(MD5(RAND()),MD5('Ut3g2020'))),</v>
      </c>
    </row>
    <row r="430" customFormat="false" ht="15.75" hidden="false" customHeight="true" outlineLevel="0" collapsed="false">
      <c r="A430" s="35" t="s">
        <v>2372</v>
      </c>
      <c r="B430" s="36" t="s">
        <v>2373</v>
      </c>
      <c r="C430" s="36" t="s">
        <v>2374</v>
      </c>
      <c r="D430" s="36" t="s">
        <v>1107</v>
      </c>
      <c r="E430" s="5" t="str">
        <f aca="false">CONCATENATE("(","'",A430,"'",",","'",B430,"'",",","'",C430,"'",",","MD5('Ut3g2020')",",",1,",",0,",",25,",","CONCAT(MD5(RAND()),MD5('Ut3g2020'))",")",",")</f>
        <v>('0950022152','Fernanda Francesca León Muñoz','ferfranleon@hotmail.com',MD5('Ut3g2020'),1,0,25,CONCAT(MD5(RAND()),MD5('Ut3g2020'))),</v>
      </c>
    </row>
    <row r="431" customFormat="false" ht="15.75" hidden="false" customHeight="true" outlineLevel="0" collapsed="false">
      <c r="A431" s="35" t="s">
        <v>2375</v>
      </c>
      <c r="B431" s="36" t="s">
        <v>2376</v>
      </c>
      <c r="C431" s="36" t="s">
        <v>2377</v>
      </c>
      <c r="D431" s="36" t="s">
        <v>1107</v>
      </c>
      <c r="E431" s="5" t="str">
        <f aca="false">CONCATENATE("(","'",A431,"'",",","'",B431,"'",",","'",C431,"'",",","MD5('Ut3g2020')",",",1,",",0,",",25,",","CONCAT(MD5(RAND()),MD5('Ut3g2020'))",")",",")</f>
        <v>('0954197935','Kerly Tatiana Vargas Aguilera','kerlytatianavaguilera@hotmail.com',MD5('Ut3g2020'),1,0,25,CONCAT(MD5(RAND()),MD5('Ut3g2020'))),</v>
      </c>
    </row>
    <row r="432" customFormat="false" ht="15.75" hidden="false" customHeight="true" outlineLevel="0" collapsed="false">
      <c r="A432" s="35" t="s">
        <v>2378</v>
      </c>
      <c r="B432" s="36" t="s">
        <v>2379</v>
      </c>
      <c r="C432" s="36" t="s">
        <v>2380</v>
      </c>
      <c r="D432" s="36" t="s">
        <v>1107</v>
      </c>
      <c r="E432" s="5" t="str">
        <f aca="false">CONCATENATE("(","'",A432,"'",",","'",B432,"'",",","'",C432,"'",",","MD5('Ut3g2020')",",",1,",",0,",",25,",","CONCAT(MD5(RAND()),MD5('Ut3g2020'))",")",",")</f>
        <v>('0957154974','MARIO STEFANO GUEVARA BERNAL','mariostefano2303@gmail.com',MD5('Ut3g2020'),1,0,25,CONCAT(MD5(RAND()),MD5('Ut3g2020'))),</v>
      </c>
    </row>
    <row r="433" customFormat="false" ht="15.75" hidden="false" customHeight="true" outlineLevel="0" collapsed="false">
      <c r="A433" s="35" t="n">
        <v>1105477762</v>
      </c>
      <c r="B433" s="36" t="s">
        <v>2381</v>
      </c>
      <c r="C433" s="36" t="s">
        <v>2382</v>
      </c>
      <c r="D433" s="36" t="s">
        <v>1107</v>
      </c>
      <c r="E433" s="5" t="str">
        <f aca="false">CONCATENATE("(","'",A433,"'",",","'",B433,"'",",","'",C433,"'",",","MD5('Ut3g2020')",",",1,",",0,",",25,",","CONCAT(MD5(RAND()),MD5('Ut3g2020'))",")",",")</f>
        <v>('1105477762','Karen Isabel Campoverde Elizalde','kcampoverdeelizalde@gmail.com',MD5('Ut3g2020'),1,0,25,CONCAT(MD5(RAND()),MD5('Ut3g2020'))),</v>
      </c>
    </row>
    <row r="434" customFormat="false" ht="15.75" hidden="false" customHeight="true" outlineLevel="0" collapsed="false">
      <c r="A434" s="35" t="s">
        <v>2383</v>
      </c>
      <c r="B434" s="36" t="s">
        <v>2384</v>
      </c>
      <c r="C434" s="36" t="s">
        <v>2385</v>
      </c>
      <c r="D434" s="36" t="s">
        <v>1107</v>
      </c>
      <c r="E434" s="5" t="str">
        <f aca="false">CONCATENATE("(","'",A434,"'",",","'",B434,"'",",","'",C434,"'",",","MD5('Ut3g2020')",",",1,",",0,",",25,",","CONCAT(MD5(RAND()),MD5('Ut3g2020'))",")",",")</f>
        <v>('0930318779','Jimmy Bryan Pazmiño Avilés ','jpazmino91@gmail.com',MD5('Ut3g2020'),1,0,25,CONCAT(MD5(RAND()),MD5('Ut3g2020'))),</v>
      </c>
    </row>
    <row r="435" customFormat="false" ht="15.75" hidden="false" customHeight="true" outlineLevel="0" collapsed="false">
      <c r="A435" s="35" t="s">
        <v>2386</v>
      </c>
      <c r="B435" s="36" t="s">
        <v>2387</v>
      </c>
      <c r="C435" s="36" t="s">
        <v>2388</v>
      </c>
      <c r="D435" s="36" t="s">
        <v>1107</v>
      </c>
      <c r="E435" s="5" t="str">
        <f aca="false">CONCATENATE("(","'",A435,"'",",","'",B435,"'",",","'",C435,"'",",","MD5('Ut3g2020')",",",1,",",0,",",25,",","CONCAT(MD5(RAND()),MD5('Ut3g2020'))",")",",")</f>
        <v>('0951671882','Valeria Cristina Jines Ramírez ','jinesvale2001@gmail.com',MD5('Ut3g2020'),1,0,25,CONCAT(MD5(RAND()),MD5('Ut3g2020'))),</v>
      </c>
    </row>
    <row r="436" customFormat="false" ht="15.75" hidden="false" customHeight="true" outlineLevel="0" collapsed="false">
      <c r="A436" s="35" t="s">
        <v>2389</v>
      </c>
      <c r="B436" s="36" t="s">
        <v>2390</v>
      </c>
      <c r="C436" s="36" t="s">
        <v>2391</v>
      </c>
      <c r="D436" s="36" t="s">
        <v>1107</v>
      </c>
      <c r="E436" s="5" t="str">
        <f aca="false">CONCATENATE("(","'",A436,"'",",","'",B436,"'",",","'",C436,"'",",","MD5('Ut3g2020')",",",1,",",0,",",25,",","CONCAT(MD5(RAND()),MD5('Ut3g2020'))",")",",")</f>
        <v>('0750368102','SOLANGE CRISTHEL SOLORZANO RAMIREZ','cristhelsol@gmail.com',MD5('Ut3g2020'),1,0,25,CONCAT(MD5(RAND()),MD5('Ut3g2020'))),</v>
      </c>
    </row>
    <row r="437" customFormat="false" ht="15.75" hidden="false" customHeight="true" outlineLevel="0" collapsed="false">
      <c r="A437" s="35" t="s">
        <v>2392</v>
      </c>
      <c r="B437" s="36" t="s">
        <v>2393</v>
      </c>
      <c r="C437" s="36" t="s">
        <v>2394</v>
      </c>
      <c r="D437" s="36" t="s">
        <v>1107</v>
      </c>
      <c r="E437" s="5" t="str">
        <f aca="false">CONCATENATE("(","'",A437,"'",",","'",B437,"'",",","'",C437,"'",",","MD5('Ut3g2020')",",",1,",",0,",",25,",","CONCAT(MD5(RAND()),MD5('Ut3g2020'))",")",",")</f>
        <v>('0923967046','Ivette de los Ángeles Rodríguez Sánchez ','ivetteangeles.rodriguez@gmail.com',MD5('Ut3g2020'),1,0,25,CONCAT(MD5(RAND()),MD5('Ut3g2020'))),</v>
      </c>
    </row>
    <row r="438" customFormat="false" ht="15.75" hidden="false" customHeight="true" outlineLevel="0" collapsed="false">
      <c r="A438" s="35" t="s">
        <v>2395</v>
      </c>
      <c r="B438" s="36" t="s">
        <v>2396</v>
      </c>
      <c r="C438" s="36" t="s">
        <v>2397</v>
      </c>
      <c r="D438" s="36" t="s">
        <v>1107</v>
      </c>
      <c r="E438" s="5" t="str">
        <f aca="false">CONCATENATE("(","'",A438,"'",",","'",B438,"'",",","'",C438,"'",",","MD5('Ut3g2020')",",",1,",",0,",",25,",","CONCAT(MD5(RAND()),MD5('Ut3g2020'))",")",",")</f>
        <v>('0918492265','Gianfranco Paolo Nieto Gando','gianfranconieto@hotmail.es',MD5('Ut3g2020'),1,0,25,CONCAT(MD5(RAND()),MD5('Ut3g2020'))),</v>
      </c>
    </row>
    <row r="439" customFormat="false" ht="15.75" hidden="false" customHeight="true" outlineLevel="0" collapsed="false">
      <c r="A439" s="35" t="s">
        <v>2398</v>
      </c>
      <c r="B439" s="36" t="s">
        <v>2399</v>
      </c>
      <c r="C439" s="36" t="s">
        <v>2400</v>
      </c>
      <c r="D439" s="36" t="s">
        <v>1107</v>
      </c>
      <c r="E439" s="5" t="str">
        <f aca="false">CONCATENATE("(","'",A439,"'",",","'",B439,"'",",","'",C439,"'",",","MD5('Ut3g2020')",",",1,",",0,",",25,",","CONCAT(MD5(RAND()),MD5('Ut3g2020'))",")",",")</f>
        <v>('0927082511','Angel Eduardo Espinoza Calderón','espinozacalderonangel@hotmail.com',MD5('Ut3g2020'),1,0,25,CONCAT(MD5(RAND()),MD5('Ut3g2020'))),</v>
      </c>
    </row>
    <row r="440" customFormat="false" ht="15.75" hidden="false" customHeight="true" outlineLevel="0" collapsed="false">
      <c r="A440" s="35" t="n">
        <v>1315933356</v>
      </c>
      <c r="B440" s="36" t="s">
        <v>2401</v>
      </c>
      <c r="C440" s="36" t="s">
        <v>2402</v>
      </c>
      <c r="D440" s="36" t="s">
        <v>1107</v>
      </c>
      <c r="E440" s="5" t="str">
        <f aca="false">CONCATENATE("(","'",A440,"'",",","'",B440,"'",",","'",C440,"'",",","MD5('Ut3g2020')",",",1,",",0,",",25,",","CONCAT(MD5(RAND()),MD5('Ut3g2020'))",")",",")</f>
        <v>('1315933356','Karla Julieth Verduga Lara','Karla_verduga@hotmail.com',MD5('Ut3g2020'),1,0,25,CONCAT(MD5(RAND()),MD5('Ut3g2020'))),</v>
      </c>
    </row>
    <row r="441" customFormat="false" ht="15.75" hidden="false" customHeight="true" outlineLevel="0" collapsed="false">
      <c r="A441" s="35" t="n">
        <v>1250393954</v>
      </c>
      <c r="B441" s="36" t="s">
        <v>2403</v>
      </c>
      <c r="C441" s="36" t="s">
        <v>2404</v>
      </c>
      <c r="D441" s="36" t="s">
        <v>1107</v>
      </c>
      <c r="E441" s="5" t="str">
        <f aca="false">CONCATENATE("(","'",A441,"'",",","'",B441,"'",",","'",C441,"'",",","MD5('Ut3g2020')",",",1,",",0,",",25,",","CONCAT(MD5(RAND()),MD5('Ut3g2020'))",")",",")</f>
        <v>('1250393954','Steven Raul Vera Ramírez','stevenveraramirez@icloud.com',MD5('Ut3g2020'),1,0,25,CONCAT(MD5(RAND()),MD5('Ut3g2020'))),</v>
      </c>
    </row>
    <row r="442" customFormat="false" ht="15.75" hidden="false" customHeight="true" outlineLevel="0" collapsed="false">
      <c r="A442" s="35" t="s">
        <v>2405</v>
      </c>
      <c r="B442" s="36" t="s">
        <v>2406</v>
      </c>
      <c r="C442" s="36" t="s">
        <v>2407</v>
      </c>
      <c r="D442" s="36" t="s">
        <v>1107</v>
      </c>
      <c r="E442" s="5" t="str">
        <f aca="false">CONCATENATE("(","'",A442,"'",",","'",B442,"'",",","'",C442,"'",",","MD5('Ut3g2020')",",",1,",",0,",",25,",","CONCAT(MD5(RAND()),MD5('Ut3g2020'))",")",",")</f>
        <v>('0929730232','Lee Stefan Carter Freire','leestefanc@gmail.com',MD5('Ut3g2020'),1,0,25,CONCAT(MD5(RAND()),MD5('Ut3g2020'))),</v>
      </c>
    </row>
    <row r="443" customFormat="false" ht="15.75" hidden="false" customHeight="true" outlineLevel="0" collapsed="false">
      <c r="A443" s="35" t="s">
        <v>2408</v>
      </c>
      <c r="B443" s="36" t="s">
        <v>2409</v>
      </c>
      <c r="C443" s="36" t="s">
        <v>2410</v>
      </c>
      <c r="D443" s="36" t="s">
        <v>1107</v>
      </c>
      <c r="E443" s="5" t="str">
        <f aca="false">CONCATENATE("(","'",A443,"'",",","'",B443,"'",",","'",C443,"'",",","MD5('Ut3g2020')",",",1,",",0,",",25,",","CONCAT(MD5(RAND()),MD5('Ut3g2020'))",")",",")</f>
        <v>('0950099499','Zuleyka Katherine Guamán Rodríguez','zuleyka.guaman27@gmail.com',MD5('Ut3g2020'),1,0,25,CONCAT(MD5(RAND()),MD5('Ut3g2020'))),</v>
      </c>
    </row>
    <row r="444" customFormat="false" ht="15.75" hidden="false" customHeight="true" outlineLevel="0" collapsed="false">
      <c r="A444" s="35" t="s">
        <v>2411</v>
      </c>
      <c r="B444" s="36" t="s">
        <v>2412</v>
      </c>
      <c r="C444" s="36" t="s">
        <v>2413</v>
      </c>
      <c r="D444" s="36" t="s">
        <v>1107</v>
      </c>
      <c r="E444" s="5" t="str">
        <f aca="false">CONCATENATE("(","'",A444,"'",",","'",B444,"'",",","'",C444,"'",",","MD5('Ut3g2020')",",",1,",",0,",",25,",","CONCAT(MD5(RAND()),MD5('Ut3g2020'))",")",",")</f>
        <v>('0953534294','Luis Humberto Velázquez Morán ','luismoran3117@gmail.com',MD5('Ut3g2020'),1,0,25,CONCAT(MD5(RAND()),MD5('Ut3g2020'))),</v>
      </c>
    </row>
    <row r="445" customFormat="false" ht="15.75" hidden="false" customHeight="true" outlineLevel="0" collapsed="false">
      <c r="A445" s="35" t="n">
        <v>1718313859</v>
      </c>
      <c r="B445" s="36" t="s">
        <v>2414</v>
      </c>
      <c r="C445" s="36" t="s">
        <v>2415</v>
      </c>
      <c r="D445" s="36" t="s">
        <v>1107</v>
      </c>
      <c r="E445" s="5" t="str">
        <f aca="false">CONCATENATE("(","'",A445,"'",",","'",B445,"'",",","'",C445,"'",",","MD5('Ut3g2020')",",",1,",",0,",",25,",","CONCAT(MD5(RAND()),MD5('Ut3g2020'))",")",",")</f>
        <v>('1718313859','Santiago Agustin Escudero Borja','escuderoborjasantiago@gmail.com',MD5('Ut3g2020'),1,0,25,CONCAT(MD5(RAND()),MD5('Ut3g2020'))),</v>
      </c>
    </row>
    <row r="446" customFormat="false" ht="15.75" hidden="false" customHeight="true" outlineLevel="0" collapsed="false">
      <c r="A446" s="35" t="s">
        <v>2416</v>
      </c>
      <c r="B446" s="36" t="s">
        <v>2417</v>
      </c>
      <c r="C446" s="36" t="s">
        <v>2418</v>
      </c>
      <c r="D446" s="36" t="s">
        <v>1107</v>
      </c>
      <c r="E446" s="5" t="str">
        <f aca="false">CONCATENATE("(","'",A446,"'",",","'",B446,"'",",","'",C446,"'",",","MD5('Ut3g2020')",",",1,",",0,",",25,",","CONCAT(MD5(RAND()),MD5('Ut3g2020'))",")",",")</f>
        <v>('0924369374','Camila Andrea Yerovi Lima','camilayerovi22@gmail.com',MD5('Ut3g2020'),1,0,25,CONCAT(MD5(RAND()),MD5('Ut3g2020'))),</v>
      </c>
    </row>
    <row r="447" customFormat="false" ht="15.75" hidden="false" customHeight="true" outlineLevel="0" collapsed="false">
      <c r="A447" s="35" t="s">
        <v>2419</v>
      </c>
      <c r="B447" s="36" t="s">
        <v>2420</v>
      </c>
      <c r="C447" s="36" t="s">
        <v>2421</v>
      </c>
      <c r="D447" s="36" t="s">
        <v>1107</v>
      </c>
      <c r="E447" s="5" t="str">
        <f aca="false">CONCATENATE("(","'",A447,"'",",","'",B447,"'",",","'",C447,"'",",","MD5('Ut3g2020')",",",1,",",0,",",25,",","CONCAT(MD5(RAND()),MD5('Ut3g2020'))",")",",")</f>
        <v>('0929102812','Justhyn Dayana Bustamante Arcentales','justhyn1508@hotmail.com',MD5('Ut3g2020'),1,0,25,CONCAT(MD5(RAND()),MD5('Ut3g2020'))),</v>
      </c>
    </row>
    <row r="448" customFormat="false" ht="15.75" hidden="false" customHeight="true" outlineLevel="0" collapsed="false">
      <c r="A448" s="35" t="s">
        <v>2422</v>
      </c>
      <c r="B448" s="36" t="s">
        <v>2423</v>
      </c>
      <c r="C448" s="36" t="s">
        <v>2424</v>
      </c>
      <c r="D448" s="36" t="s">
        <v>1107</v>
      </c>
      <c r="E448" s="5" t="str">
        <f aca="false">CONCATENATE("(","'",A448,"'",",","'",B448,"'",",","'",C448,"'",",","MD5('Ut3g2020')",",",1,",",0,",",25,",","CONCAT(MD5(RAND()),MD5('Ut3g2020'))",")",",")</f>
        <v>('0924705015','Lucas Livingstone Perez Alvarez','lp03883@gmail.com',MD5('Ut3g2020'),1,0,25,CONCAT(MD5(RAND()),MD5('Ut3g2020'))),</v>
      </c>
    </row>
    <row r="449" customFormat="false" ht="15.75" hidden="false" customHeight="true" outlineLevel="0" collapsed="false">
      <c r="A449" s="35" t="s">
        <v>2425</v>
      </c>
      <c r="B449" s="36" t="s">
        <v>2426</v>
      </c>
      <c r="C449" s="36" t="s">
        <v>2427</v>
      </c>
      <c r="D449" s="36" t="s">
        <v>1107</v>
      </c>
      <c r="E449" s="5" t="str">
        <f aca="false">CONCATENATE("(","'",A449,"'",",","'",B449,"'",",","'",C449,"'",",","MD5('Ut3g2020')",",",1,",",0,",",25,",","CONCAT(MD5(RAND()),MD5('Ut3g2020'))",")",",")</f>
        <v>('0931874416','Oliver Joao Arteaga Naranjo','oliverarteaga8@gmail.com',MD5('Ut3g2020'),1,0,25,CONCAT(MD5(RAND()),MD5('Ut3g2020'))),</v>
      </c>
    </row>
    <row r="450" customFormat="false" ht="15.75" hidden="false" customHeight="true" outlineLevel="0" collapsed="false">
      <c r="A450" s="35" t="s">
        <v>2428</v>
      </c>
      <c r="B450" s="36" t="s">
        <v>2429</v>
      </c>
      <c r="C450" s="36" t="s">
        <v>2430</v>
      </c>
      <c r="D450" s="36" t="s">
        <v>1107</v>
      </c>
      <c r="E450" s="5" t="str">
        <f aca="false">CONCATENATE("(","'",A450,"'",",","'",B450,"'",",","'",C450,"'",",","MD5('Ut3g2020')",",",1,",",0,",",25,",","CONCAT(MD5(RAND()),MD5('Ut3g2020'))",")",",")</f>
        <v>('0958453987','Ricardo Isaías Jurado Maridueña','isaiasjuradom97@gmail.com',MD5('Ut3g2020'),1,0,25,CONCAT(MD5(RAND()),MD5('Ut3g2020'))),</v>
      </c>
    </row>
    <row r="451" customFormat="false" ht="15.75" hidden="false" customHeight="true" outlineLevel="0" collapsed="false">
      <c r="A451" s="35" t="n">
        <v>1311749525</v>
      </c>
      <c r="B451" s="36" t="s">
        <v>2431</v>
      </c>
      <c r="C451" s="36" t="s">
        <v>2432</v>
      </c>
      <c r="D451" s="36" t="s">
        <v>1107</v>
      </c>
      <c r="E451" s="5" t="str">
        <f aca="false">CONCATENATE("(","'",A451,"'",",","'",B451,"'",",","'",C451,"'",",","MD5('Ut3g2020')",",",1,",",0,",",25,",","CONCAT(MD5(RAND()),MD5('Ut3g2020'))",")",",")</f>
        <v>('1311749525','Christhian David Castañeda Mero','David.2499@outlook.com ',MD5('Ut3g2020'),1,0,25,CONCAT(MD5(RAND()),MD5('Ut3g2020'))),</v>
      </c>
    </row>
    <row r="452" customFormat="false" ht="15.75" hidden="false" customHeight="true" outlineLevel="0" collapsed="false">
      <c r="A452" s="35" t="s">
        <v>2433</v>
      </c>
      <c r="B452" s="36" t="s">
        <v>2434</v>
      </c>
      <c r="C452" s="36" t="s">
        <v>2435</v>
      </c>
      <c r="D452" s="36" t="s">
        <v>1107</v>
      </c>
      <c r="E452" s="5" t="str">
        <f aca="false">CONCATENATE("(","'",A452,"'",",","'",B452,"'",",","'",C452,"'",",","MD5('Ut3g2020')",",",1,",",0,",",25,",","CONCAT(MD5(RAND()),MD5('Ut3g2020'))",")",",")</f>
        <v>('0954745659','Bryan Hernan Paguay Paguay','bryanhernanpaguay98@gmail.com',MD5('Ut3g2020'),1,0,25,CONCAT(MD5(RAND()),MD5('Ut3g2020'))),</v>
      </c>
    </row>
    <row r="453" customFormat="false" ht="15.75" hidden="false" customHeight="true" outlineLevel="0" collapsed="false">
      <c r="A453" s="35" t="s">
        <v>2436</v>
      </c>
      <c r="B453" s="36" t="s">
        <v>2437</v>
      </c>
      <c r="C453" s="36" t="s">
        <v>2438</v>
      </c>
      <c r="D453" s="36" t="s">
        <v>1107</v>
      </c>
      <c r="E453" s="5" t="str">
        <f aca="false">CONCATENATE("(","'",A453,"'",",","'",B453,"'",",","'",C453,"'",",","MD5('Ut3g2020')",",",1,",",0,",",25,",","CONCAT(MD5(RAND()),MD5('Ut3g2020'))",")",",")</f>
        <v>('0955121132','Héctor Erick Monteros Monteros','hectorerick78@gmail.com',MD5('Ut3g2020'),1,0,25,CONCAT(MD5(RAND()),MD5('Ut3g2020'))),</v>
      </c>
    </row>
    <row r="454" customFormat="false" ht="15.75" hidden="false" customHeight="true" outlineLevel="0" collapsed="false">
      <c r="A454" s="35" t="s">
        <v>2439</v>
      </c>
      <c r="B454" s="36" t="s">
        <v>2440</v>
      </c>
      <c r="C454" s="36" t="s">
        <v>2441</v>
      </c>
      <c r="D454" s="36" t="s">
        <v>1107</v>
      </c>
      <c r="E454" s="5" t="str">
        <f aca="false">CONCATENATE("(","'",A454,"'",",","'",B454,"'",",","'",C454,"'",",","MD5('Ut3g2020')",",",1,",",0,",",25,",","CONCAT(MD5(RAND()),MD5('Ut3g2020'))",")",",")</f>
        <v>('0914967476','Marianella Catherine Chang Oleas','marichang09@gmail.com',MD5('Ut3g2020'),1,0,25,CONCAT(MD5(RAND()),MD5('Ut3g2020'))),</v>
      </c>
    </row>
    <row r="455" customFormat="false" ht="15.75" hidden="false" customHeight="true" outlineLevel="0" collapsed="false">
      <c r="A455" s="35" t="s">
        <v>2442</v>
      </c>
      <c r="B455" s="36" t="s">
        <v>2443</v>
      </c>
      <c r="C455" s="36" t="s">
        <v>2444</v>
      </c>
      <c r="D455" s="36" t="s">
        <v>1107</v>
      </c>
      <c r="E455" s="5" t="str">
        <f aca="false">CONCATENATE("(","'",A455,"'",",","'",B455,"'",",","'",C455,"'",",","MD5('Ut3g2020')",",",1,",",0,",",25,",","CONCAT(MD5(RAND()),MD5('Ut3g2020'))",")",",")</f>
        <v>('0958399248','Diana Angélica Sánchez Bermudez','diana.sanber26@gmail.com',MD5('Ut3g2020'),1,0,25,CONCAT(MD5(RAND()),MD5('Ut3g2020'))),</v>
      </c>
    </row>
    <row r="456" customFormat="false" ht="15.75" hidden="false" customHeight="true" outlineLevel="0" collapsed="false">
      <c r="A456" s="35" t="s">
        <v>2445</v>
      </c>
      <c r="B456" s="36" t="s">
        <v>2446</v>
      </c>
      <c r="C456" s="36" t="s">
        <v>2447</v>
      </c>
      <c r="D456" s="36" t="s">
        <v>1107</v>
      </c>
      <c r="E456" s="5" t="str">
        <f aca="false">CONCATENATE("(","'",A456,"'",",","'",B456,"'",",","'",C456,"'",",","MD5('Ut3g2020')",",",1,",",0,",",25,",","CONCAT(MD5(RAND()),MD5('Ut3g2020'))",")",",")</f>
        <v>('0932261043','Carlos Jose Castro Trujillo','carlos_castro05@live.com',MD5('Ut3g2020'),1,0,25,CONCAT(MD5(RAND()),MD5('Ut3g2020'))),</v>
      </c>
    </row>
    <row r="457" customFormat="false" ht="15.75" hidden="false" customHeight="true" outlineLevel="0" collapsed="false">
      <c r="A457" s="33" t="s">
        <v>2448</v>
      </c>
      <c r="B457" s="34" t="n">
        <v>44216</v>
      </c>
      <c r="E457" s="5"/>
    </row>
    <row r="458" customFormat="false" ht="15.75" hidden="false" customHeight="true" outlineLevel="0" collapsed="false">
      <c r="A458" s="35" t="s">
        <v>2449</v>
      </c>
      <c r="B458" s="36" t="s">
        <v>2450</v>
      </c>
      <c r="C458" s="36" t="s">
        <v>2451</v>
      </c>
      <c r="D458" s="36" t="s">
        <v>2452</v>
      </c>
      <c r="E458" s="5" t="str">
        <f aca="false">CONCATENATE("(","'",A458,"'",",","'",B458,"'",",","'",C458,"'",",","MD5('Ut3g2020')",",",1,",",0,",",25,",","CONCAT(MD5(RAND()),MD5('Ut3g2020'))",")",",")</f>
        <v>('0940780448','Melanie Nicole Mendez Leon','mmelanie965@gmail.com',MD5('Ut3g2020'),1,0,25,CONCAT(MD5(RAND()),MD5('Ut3g2020'))),</v>
      </c>
    </row>
    <row r="459" customFormat="false" ht="15.75" hidden="false" customHeight="true" outlineLevel="0" collapsed="false">
      <c r="A459" s="35" t="s">
        <v>2453</v>
      </c>
      <c r="B459" s="36" t="s">
        <v>2454</v>
      </c>
      <c r="C459" s="36" t="s">
        <v>2455</v>
      </c>
      <c r="D459" s="36" t="s">
        <v>2452</v>
      </c>
      <c r="E459" s="5" t="str">
        <f aca="false">CONCATENATE("(","'",A459,"'",",","'",B459,"'",",","'",C459,"'",",","MD5('Ut3g2020')",",",1,",",0,",",25,",","CONCAT(MD5(RAND()),MD5('Ut3g2020'))",")",",")</f>
        <v>('0703980367','Claudia Mariuxi Delgado Santana','cmdsantana@hotmail.com',MD5('Ut3g2020'),1,0,25,CONCAT(MD5(RAND()),MD5('Ut3g2020'))),</v>
      </c>
    </row>
    <row r="460" customFormat="false" ht="15.75" hidden="false" customHeight="true" outlineLevel="0" collapsed="false">
      <c r="A460" s="35" t="s">
        <v>2456</v>
      </c>
      <c r="B460" s="36" t="s">
        <v>2457</v>
      </c>
      <c r="C460" s="36" t="s">
        <v>2458</v>
      </c>
      <c r="D460" s="36" t="s">
        <v>2452</v>
      </c>
      <c r="E460" s="5" t="str">
        <f aca="false">CONCATENATE("(","'",A460,"'",",","'",B460,"'",",","'",C460,"'",",","MD5('Ut3g2020')",",",1,",",0,",",25,",","CONCAT(MD5(RAND()),MD5('Ut3g2020'))",")",",")</f>
        <v>('0953571288','Karen Estefania Aguirre Rodriguez','karen_2014aguirre@outlook.com',MD5('Ut3g2020'),1,0,25,CONCAT(MD5(RAND()),MD5('Ut3g2020'))),</v>
      </c>
    </row>
    <row r="461" customFormat="false" ht="15.75" hidden="false" customHeight="true" outlineLevel="0" collapsed="false">
      <c r="A461" s="35" t="s">
        <v>2459</v>
      </c>
      <c r="B461" s="36" t="s">
        <v>2460</v>
      </c>
      <c r="C461" s="36" t="s">
        <v>2461</v>
      </c>
      <c r="D461" s="36" t="s">
        <v>2452</v>
      </c>
      <c r="E461" s="5" t="str">
        <f aca="false">CONCATENATE("(","'",A461,"'",",","'",B461,"'",",","'",C461,"'",",","MD5('Ut3g2020')",",",1,",",0,",",25,",","CONCAT(MD5(RAND()),MD5('Ut3g2020'))",")",",")</f>
        <v>('0952651297','Camila Rosicler Villagomez Palomino','camilavillagomezrp@gmail.com',MD5('Ut3g2020'),1,0,25,CONCAT(MD5(RAND()),MD5('Ut3g2020'))),</v>
      </c>
    </row>
    <row r="462" customFormat="false" ht="15.75" hidden="false" customHeight="true" outlineLevel="0" collapsed="false">
      <c r="A462" s="35" t="s">
        <v>2462</v>
      </c>
      <c r="B462" s="36" t="s">
        <v>2463</v>
      </c>
      <c r="C462" s="36" t="s">
        <v>2464</v>
      </c>
      <c r="D462" s="36" t="s">
        <v>2452</v>
      </c>
      <c r="E462" s="5" t="str">
        <f aca="false">CONCATENATE("(","'",A462,"'",",","'",B462,"'",",","'",C462,"'",",","MD5('Ut3g2020')",",",1,",",0,",",25,",","CONCAT(MD5(RAND()),MD5('Ut3g2020'))",")",",")</f>
        <v>('0940701642','Jerson Ivan Ruiz Brito','jersonruizbrito@gmail.com',MD5('Ut3g2020'),1,0,25,CONCAT(MD5(RAND()),MD5('Ut3g2020'))),</v>
      </c>
    </row>
    <row r="463" customFormat="false" ht="15.75" hidden="false" customHeight="true" outlineLevel="0" collapsed="false">
      <c r="A463" s="35" t="s">
        <v>2465</v>
      </c>
      <c r="B463" s="36" t="s">
        <v>2466</v>
      </c>
      <c r="C463" s="36" t="s">
        <v>2467</v>
      </c>
      <c r="D463" s="36" t="s">
        <v>2452</v>
      </c>
      <c r="E463" s="5" t="str">
        <f aca="false">CONCATENATE("(","'",A463,"'",",","'",B463,"'",",","'",C463,"'",",","MD5('Ut3g2020')",",",1,",",0,",",25,",","CONCAT(MD5(RAND()),MD5('Ut3g2020'))",")",",")</f>
        <v>('0924972474','Andrea Stefania Espinoza Torres','andreastefaniaespinoza@gmail.com',MD5('Ut3g2020'),1,0,25,CONCAT(MD5(RAND()),MD5('Ut3g2020'))),</v>
      </c>
    </row>
    <row r="464" customFormat="false" ht="15.75" hidden="false" customHeight="true" outlineLevel="0" collapsed="false">
      <c r="A464" s="35" t="s">
        <v>2468</v>
      </c>
      <c r="B464" s="36" t="s">
        <v>2469</v>
      </c>
      <c r="C464" s="36" t="s">
        <v>2470</v>
      </c>
      <c r="D464" s="36" t="s">
        <v>2452</v>
      </c>
      <c r="E464" s="5" t="str">
        <f aca="false">CONCATENATE("(","'",A464,"'",",","'",B464,"'",",","'",C464,"'",",","MD5('Ut3g2020')",",",1,",",0,",",25,",","CONCAT(MD5(RAND()),MD5('Ut3g2020'))",")",",")</f>
        <v>('0923260293','Brigitte Rosalía Medina Criollo','brigitte-medina16@hotmail.com',MD5('Ut3g2020'),1,0,25,CONCAT(MD5(RAND()),MD5('Ut3g2020'))),</v>
      </c>
    </row>
    <row r="465" customFormat="false" ht="15.75" hidden="false" customHeight="true" outlineLevel="0" collapsed="false">
      <c r="A465" s="35" t="s">
        <v>2471</v>
      </c>
      <c r="B465" s="36" t="s">
        <v>2472</v>
      </c>
      <c r="C465" s="36" t="s">
        <v>2473</v>
      </c>
      <c r="D465" s="36" t="s">
        <v>2452</v>
      </c>
      <c r="E465" s="5" t="str">
        <f aca="false">CONCATENATE("(","'",A465,"'",",","'",B465,"'",",","'",C465,"'",",","MD5('Ut3g2020')",",",1,",",0,",",25,",","CONCAT(MD5(RAND()),MD5('Ut3g2020'))",")",",")</f>
        <v>('0941918997','Karla Isabel Martínez Montenegro ','isabelitakimm@hotmail.com',MD5('Ut3g2020'),1,0,25,CONCAT(MD5(RAND()),MD5('Ut3g2020'))),</v>
      </c>
    </row>
    <row r="466" customFormat="false" ht="15.75" hidden="false" customHeight="true" outlineLevel="0" collapsed="false">
      <c r="A466" s="35" t="s">
        <v>2474</v>
      </c>
      <c r="B466" s="36" t="s">
        <v>2475</v>
      </c>
      <c r="C466" s="36" t="s">
        <v>2476</v>
      </c>
      <c r="D466" s="36" t="s">
        <v>2452</v>
      </c>
      <c r="E466" s="5" t="str">
        <f aca="false">CONCATENATE("(","'",A466,"'",",","'",B466,"'",",","'",C466,"'",",","MD5('Ut3g2020')",",",1,",",0,",",25,",","CONCAT(MD5(RAND()),MD5('Ut3g2020'))",")",",")</f>
        <v>('0940474562','Lourdes Tatiana Barzola Rodriguez','tatianabarzola-04@outlook.com',MD5('Ut3g2020'),1,0,25,CONCAT(MD5(RAND()),MD5('Ut3g2020'))),</v>
      </c>
    </row>
    <row r="467" customFormat="false" ht="15.75" hidden="false" customHeight="true" outlineLevel="0" collapsed="false">
      <c r="A467" s="35" t="s">
        <v>2477</v>
      </c>
      <c r="B467" s="36" t="s">
        <v>2478</v>
      </c>
      <c r="C467" s="36" t="s">
        <v>2479</v>
      </c>
      <c r="D467" s="36" t="s">
        <v>2452</v>
      </c>
      <c r="E467" s="5" t="str">
        <f aca="false">CONCATENATE("(","'",A467,"'",",","'",B467,"'",",","'",C467,"'",",","MD5('Ut3g2020')",",",1,",",0,",",25,",","CONCAT(MD5(RAND()),MD5('Ut3g2020'))",")",",")</f>
        <v>('0942448937','Heidy Elizabeth Bejarano Figueroa','heidybejarano2012@gmail.com',MD5('Ut3g2020'),1,0,25,CONCAT(MD5(RAND()),MD5('Ut3g2020'))),</v>
      </c>
    </row>
    <row r="468" customFormat="false" ht="15.75" hidden="false" customHeight="true" outlineLevel="0" collapsed="false">
      <c r="A468" s="35" t="n">
        <v>1104348014</v>
      </c>
      <c r="B468" s="36" t="s">
        <v>2480</v>
      </c>
      <c r="C468" s="36" t="s">
        <v>2481</v>
      </c>
      <c r="D468" s="36" t="s">
        <v>2452</v>
      </c>
      <c r="E468" s="5" t="str">
        <f aca="false">CONCATENATE("(","'",A468,"'",",","'",B468,"'",",","'",C468,"'",",","MD5('Ut3g2020')",",",1,",",0,",",25,",","CONCAT(MD5(RAND()),MD5('Ut3g2020'))",")",",")</f>
        <v>('1104348014','Carlos Luis Velasquez Bermeo ','carlosluve0@gmail.com',MD5('Ut3g2020'),1,0,25,CONCAT(MD5(RAND()),MD5('Ut3g2020'))),</v>
      </c>
    </row>
    <row r="469" customFormat="false" ht="15.75" hidden="false" customHeight="true" outlineLevel="0" collapsed="false">
      <c r="A469" s="35" t="s">
        <v>2482</v>
      </c>
      <c r="B469" s="36" t="s">
        <v>2483</v>
      </c>
      <c r="C469" s="36" t="s">
        <v>2484</v>
      </c>
      <c r="D469" s="36" t="s">
        <v>2452</v>
      </c>
      <c r="E469" s="5" t="str">
        <f aca="false">CONCATENATE("(","'",A469,"'",",","'",B469,"'",",","'",C469,"'",",","MD5('Ut3g2020')",",",1,",",0,",",25,",","CONCAT(MD5(RAND()),MD5('Ut3g2020'))",")",",")</f>
        <v>('0922400148','Olga Mariana Bermudez Soledispa','olguita1721@hotmail.com',MD5('Ut3g2020'),1,0,25,CONCAT(MD5(RAND()),MD5('Ut3g2020'))),</v>
      </c>
    </row>
    <row r="470" customFormat="false" ht="15.75" hidden="false" customHeight="true" outlineLevel="0" collapsed="false">
      <c r="A470" s="35" t="s">
        <v>2485</v>
      </c>
      <c r="B470" s="36" t="s">
        <v>2486</v>
      </c>
      <c r="C470" s="36" t="s">
        <v>2487</v>
      </c>
      <c r="D470" s="36" t="s">
        <v>2452</v>
      </c>
      <c r="E470" s="5" t="str">
        <f aca="false">CONCATENATE("(","'",A470,"'",",","'",B470,"'",",","'",C470,"'",",","MD5('Ut3g2020')",",",1,",",0,",",25,",","CONCAT(MD5(RAND()),MD5('Ut3g2020'))",")",",")</f>
        <v>('0955147897','Ambar del Rocio Herrera Castro','ambarherrera934@gmail.com',MD5('Ut3g2020'),1,0,25,CONCAT(MD5(RAND()),MD5('Ut3g2020'))),</v>
      </c>
    </row>
    <row r="471" customFormat="false" ht="15.75" hidden="false" customHeight="true" outlineLevel="0" collapsed="false">
      <c r="A471" s="25" t="s">
        <v>2488</v>
      </c>
      <c r="B471" s="34" t="n">
        <v>44257</v>
      </c>
      <c r="E471" s="5"/>
    </row>
    <row r="472" customFormat="false" ht="15.75" hidden="false" customHeight="true" outlineLevel="0" collapsed="false">
      <c r="A472" s="35" t="s">
        <v>2489</v>
      </c>
      <c r="B472" s="36" t="s">
        <v>2490</v>
      </c>
      <c r="C472" s="36" t="s">
        <v>2491</v>
      </c>
      <c r="D472" s="36" t="s">
        <v>1107</v>
      </c>
      <c r="E472" s="5" t="str">
        <f aca="false">CONCATENATE("(","'",A472,"'",",","'",B472,"'",",","'",C472,"'",",","MD5('Ut3g2020')",",",1,",",0,",",25,",","CONCAT(MD5(RAND()),MD5('Ut3g2020'))",")",",")</f>
        <v>('0602778805','Aguirre Astudillo Edison Geovany','geoecuador@hotmail.com',MD5('Ut3g2020'),1,0,25,CONCAT(MD5(RAND()),MD5('Ut3g2020'))),</v>
      </c>
    </row>
    <row r="473" customFormat="false" ht="15.75" hidden="false" customHeight="true" outlineLevel="0" collapsed="false">
      <c r="A473" s="35" t="s">
        <v>2492</v>
      </c>
      <c r="B473" s="36" t="s">
        <v>2493</v>
      </c>
      <c r="C473" s="36" t="s">
        <v>2494</v>
      </c>
      <c r="D473" s="36" t="s">
        <v>1107</v>
      </c>
      <c r="E473" s="5" t="str">
        <f aca="false">CONCATENATE("(","'",A473,"'",",","'",B473,"'",",","'",C473,"'",",","MD5('Ut3g2020')",",",1,",",0,",",25,",","CONCAT(MD5(RAND()),MD5('Ut3g2020'))",")",",")</f>
        <v>('0930183538','Alava Tomala Roberto Rolando','1245ralava@gmail.com',MD5('Ut3g2020'),1,0,25,CONCAT(MD5(RAND()),MD5('Ut3g2020'))),</v>
      </c>
    </row>
    <row r="474" customFormat="false" ht="15.75" hidden="false" customHeight="true" outlineLevel="0" collapsed="false">
      <c r="A474" s="35" t="n">
        <v>1310882970</v>
      </c>
      <c r="B474" s="36" t="s">
        <v>2495</v>
      </c>
      <c r="C474" s="36" t="s">
        <v>2496</v>
      </c>
      <c r="D474" s="36" t="s">
        <v>1107</v>
      </c>
      <c r="E474" s="5" t="str">
        <f aca="false">CONCATENATE("(","'",A474,"'",",","'",B474,"'",",","'",C474,"'",",","MD5('Ut3g2020')",",",1,",",0,",",25,",","CONCAT(MD5(RAND()),MD5('Ut3g2020'))",")",",")</f>
        <v>('1310882970','Alcivar Mera Zoila Janeth','janethalcivar02@gmail.com',MD5('Ut3g2020'),1,0,25,CONCAT(MD5(RAND()),MD5('Ut3g2020'))),</v>
      </c>
    </row>
    <row r="475" customFormat="false" ht="15.75" hidden="false" customHeight="true" outlineLevel="0" collapsed="false">
      <c r="A475" s="35" t="s">
        <v>2497</v>
      </c>
      <c r="B475" s="36" t="s">
        <v>2498</v>
      </c>
      <c r="C475" s="36" t="s">
        <v>2499</v>
      </c>
      <c r="D475" s="36" t="s">
        <v>1107</v>
      </c>
      <c r="E475" s="5" t="str">
        <f aca="false">CONCATENATE("(","'",A475,"'",",","'",B475,"'",",","'",C475,"'",",","MD5('Ut3g2020')",",",1,",",0,",",25,",","CONCAT(MD5(RAND()),MD5('Ut3g2020'))",")",",")</f>
        <v>('0911233849','Alcocer Cordero Liliana Priscilla','corpoeimagen@hotmail.com',MD5('Ut3g2020'),1,0,25,CONCAT(MD5(RAND()),MD5('Ut3g2020'))),</v>
      </c>
    </row>
    <row r="476" customFormat="false" ht="15.75" hidden="false" customHeight="true" outlineLevel="0" collapsed="false">
      <c r="A476" s="35" t="s">
        <v>2500</v>
      </c>
      <c r="B476" s="36" t="s">
        <v>2501</v>
      </c>
      <c r="C476" s="36" t="s">
        <v>2502</v>
      </c>
      <c r="D476" s="36" t="s">
        <v>1107</v>
      </c>
      <c r="E476" s="5" t="str">
        <f aca="false">CONCATENATE("(","'",A476,"'",",","'",B476,"'",",","'",C476,"'",",","MD5('Ut3g2020')",",",1,",",0,",",25,",","CONCAT(MD5(RAND()),MD5('Ut3g2020'))",")",",")</f>
        <v>('0201839115','Aldas Ledesma Rocio del Pilar','rociodelpilar2012@gmail.com',MD5('Ut3g2020'),1,0,25,CONCAT(MD5(RAND()),MD5('Ut3g2020'))),</v>
      </c>
    </row>
    <row r="477" customFormat="false" ht="15.75" hidden="false" customHeight="true" outlineLevel="0" collapsed="false">
      <c r="A477" s="35" t="s">
        <v>2503</v>
      </c>
      <c r="B477" s="36" t="s">
        <v>2504</v>
      </c>
      <c r="C477" s="36" t="s">
        <v>2505</v>
      </c>
      <c r="D477" s="36" t="s">
        <v>1107</v>
      </c>
      <c r="E477" s="5" t="str">
        <f aca="false">CONCATENATE("(","'",A477,"'",",","'",B477,"'",",","'",C477,"'",",","MD5('Ut3g2020')",",",1,",",0,",",25,",","CONCAT(MD5(RAND()),MD5('Ut3g2020'))",")",",")</f>
        <v>('0705190189','Andrade Espinoza Shirley Tatiana','shirley_andrade88@hotmail.com',MD5('Ut3g2020'),1,0,25,CONCAT(MD5(RAND()),MD5('Ut3g2020'))),</v>
      </c>
    </row>
    <row r="478" customFormat="false" ht="15.75" hidden="false" customHeight="true" outlineLevel="0" collapsed="false">
      <c r="A478" s="35" t="n">
        <v>1206738708</v>
      </c>
      <c r="B478" s="36" t="s">
        <v>2506</v>
      </c>
      <c r="C478" s="36" t="s">
        <v>2507</v>
      </c>
      <c r="D478" s="36" t="s">
        <v>1107</v>
      </c>
      <c r="E478" s="5" t="str">
        <f aca="false">CONCATENATE("(","'",A478,"'",",","'",B478,"'",",","'",C478,"'",",","MD5('Ut3g2020')",",",1,",",0,",",25,",","CONCAT(MD5(RAND()),MD5('Ut3g2020'))",")",",")</f>
        <v>('1206738708','Andrade Vera Mabel Elizabeth','mabelandrade160@gmail.com',MD5('Ut3g2020'),1,0,25,CONCAT(MD5(RAND()),MD5('Ut3g2020'))),</v>
      </c>
    </row>
    <row r="479" customFormat="false" ht="15.75" hidden="false" customHeight="true" outlineLevel="0" collapsed="false">
      <c r="A479" s="35" t="n">
        <v>1205244435</v>
      </c>
      <c r="B479" s="36" t="s">
        <v>2508</v>
      </c>
      <c r="C479" s="36" t="s">
        <v>2509</v>
      </c>
      <c r="D479" s="36" t="s">
        <v>1107</v>
      </c>
      <c r="E479" s="5" t="str">
        <f aca="false">CONCATENATE("(","'",A479,"'",",","'",B479,"'",",","'",C479,"'",",","MD5('Ut3g2020')",",",1,",",0,",",25,",","CONCAT(MD5(RAND()),MD5('Ut3g2020'))",")",",")</f>
        <v>('1205244435','Apiazu Cevallos Linda Lili','chasitalili@hotmail.com',MD5('Ut3g2020'),1,0,25,CONCAT(MD5(RAND()),MD5('Ut3g2020'))),</v>
      </c>
    </row>
    <row r="480" customFormat="false" ht="15.75" hidden="false" customHeight="true" outlineLevel="0" collapsed="false">
      <c r="A480" s="35" t="s">
        <v>2510</v>
      </c>
      <c r="B480" s="36" t="s">
        <v>2511</v>
      </c>
      <c r="C480" s="36" t="s">
        <v>2512</v>
      </c>
      <c r="D480" s="36" t="s">
        <v>1107</v>
      </c>
      <c r="E480" s="5" t="str">
        <f aca="false">CONCATENATE("(","'",A480,"'",",","'",B480,"'",",","'",C480,"'",",","MD5('Ut3g2020')",",",1,",",0,",",25,",","CONCAT(MD5(RAND()),MD5('Ut3g2020'))",")",",")</f>
        <v>('0706427499','Apolo Torres Carlos Gustavo','carlosgusap@gmail.com',MD5('Ut3g2020'),1,0,25,CONCAT(MD5(RAND()),MD5('Ut3g2020'))),</v>
      </c>
    </row>
    <row r="481" customFormat="false" ht="15.75" hidden="false" customHeight="true" outlineLevel="0" collapsed="false">
      <c r="A481" s="35" t="n">
        <v>1311713539</v>
      </c>
      <c r="B481" s="36" t="s">
        <v>2513</v>
      </c>
      <c r="C481" s="36" t="s">
        <v>2514</v>
      </c>
      <c r="D481" s="36" t="s">
        <v>1107</v>
      </c>
      <c r="E481" s="5" t="str">
        <f aca="false">CONCATENATE("(","'",A481,"'",",","'",B481,"'",",","'",C481,"'",",","MD5('Ut3g2020')",",",1,",",0,",",25,",","CONCAT(MD5(RAND()),MD5('Ut3g2020'))",")",",")</f>
        <v>('1311713539','Arteaga Gualan Fatima Fernanda','fatiart27@gmail.com',MD5('Ut3g2020'),1,0,25,CONCAT(MD5(RAND()),MD5('Ut3g2020'))),</v>
      </c>
    </row>
    <row r="482" customFormat="false" ht="15.75" hidden="false" customHeight="true" outlineLevel="0" collapsed="false">
      <c r="A482" s="35" t="s">
        <v>2515</v>
      </c>
      <c r="B482" s="36" t="s">
        <v>2516</v>
      </c>
      <c r="C482" s="36" t="s">
        <v>2517</v>
      </c>
      <c r="D482" s="36" t="s">
        <v>1107</v>
      </c>
      <c r="E482" s="5" t="str">
        <f aca="false">CONCATENATE("(","'",A482,"'",",","'",B482,"'",",","'",C482,"'",",","MD5('Ut3g2020')",",",1,",",0,",",25,",","CONCAT(MD5(RAND()),MD5('Ut3g2020'))",")",",")</f>
        <v>('0703415976','Asanza Ordonez Maria Otilia','maryoti29@hotmail.com',MD5('Ut3g2020'),1,0,25,CONCAT(MD5(RAND()),MD5('Ut3g2020'))),</v>
      </c>
    </row>
    <row r="483" customFormat="false" ht="15.75" hidden="false" customHeight="true" outlineLevel="0" collapsed="false">
      <c r="A483" s="35" t="s">
        <v>2518</v>
      </c>
      <c r="B483" s="36" t="s">
        <v>2519</v>
      </c>
      <c r="C483" s="36" t="s">
        <v>2520</v>
      </c>
      <c r="D483" s="36" t="s">
        <v>1107</v>
      </c>
      <c r="E483" s="5" t="str">
        <f aca="false">CONCATENATE("(","'",A483,"'",",","'",B483,"'",",","'",C483,"'",",","MD5('Ut3g2020')",",",1,",",0,",",25,",","CONCAT(MD5(RAND()),MD5('Ut3g2020'))",")",",")</f>
        <v>('0926897935','Asencio Vera Cleofe Antonio','cleofe18@hotmail.com',MD5('Ut3g2020'),1,0,25,CONCAT(MD5(RAND()),MD5('Ut3g2020'))),</v>
      </c>
    </row>
    <row r="484" customFormat="false" ht="15.75" hidden="false" customHeight="true" outlineLevel="0" collapsed="false">
      <c r="A484" s="35" t="s">
        <v>2521</v>
      </c>
      <c r="B484" s="36" t="s">
        <v>2522</v>
      </c>
      <c r="C484" s="36" t="s">
        <v>2523</v>
      </c>
      <c r="D484" s="36" t="s">
        <v>1107</v>
      </c>
      <c r="E484" s="5" t="str">
        <f aca="false">CONCATENATE("(","'",A484,"'",",","'",B484,"'",",","'",C484,"'",",","MD5('Ut3g2020')",",",1,",",0,",",25,",","CONCAT(MD5(RAND()),MD5('Ut3g2020'))",")",",")</f>
        <v>('0926372632','Balcazar Ramírez Rosa Johanna','nenaymia2016@hotmail.com',MD5('Ut3g2020'),1,0,25,CONCAT(MD5(RAND()),MD5('Ut3g2020'))),</v>
      </c>
    </row>
    <row r="485" customFormat="false" ht="15.75" hidden="false" customHeight="true" outlineLevel="0" collapsed="false">
      <c r="A485" s="35" t="s">
        <v>2524</v>
      </c>
      <c r="B485" s="36" t="s">
        <v>2525</v>
      </c>
      <c r="C485" s="36" t="s">
        <v>2526</v>
      </c>
      <c r="D485" s="36" t="s">
        <v>1107</v>
      </c>
      <c r="E485" s="5" t="str">
        <f aca="false">CONCATENATE("(","'",A485,"'",",","'",B485,"'",",","'",C485,"'",",","MD5('Ut3g2020')",",",1,",",0,",",25,",","CONCAT(MD5(RAND()),MD5('Ut3g2020'))",")",",")</f>
        <v>('0940166762','Barreto Ayala Hellen Jesenia','hellen_jessenia@hotmail.com',MD5('Ut3g2020'),1,0,25,CONCAT(MD5(RAND()),MD5('Ut3g2020'))),</v>
      </c>
    </row>
    <row r="486" customFormat="false" ht="15.75" hidden="false" customHeight="true" outlineLevel="0" collapsed="false">
      <c r="A486" s="35" t="n">
        <v>1205843897</v>
      </c>
      <c r="B486" s="36" t="s">
        <v>2527</v>
      </c>
      <c r="C486" s="36" t="s">
        <v>2528</v>
      </c>
      <c r="D486" s="36" t="s">
        <v>1107</v>
      </c>
      <c r="E486" s="5" t="str">
        <f aca="false">CONCATENATE("(","'",A486,"'",",","'",B486,"'",",","'",C486,"'",",","MD5('Ut3g2020')",",",1,",",0,",",25,",","CONCAT(MD5(RAND()),MD5('Ut3g2020'))",")",",")</f>
        <v>('1205843897','Barzola Suarez Byron Ronald','byronronald77@gmail.com',MD5('Ut3g2020'),1,0,25,CONCAT(MD5(RAND()),MD5('Ut3g2020'))),</v>
      </c>
    </row>
    <row r="487" customFormat="false" ht="15.75" hidden="false" customHeight="true" outlineLevel="0" collapsed="false">
      <c r="A487" s="35" t="n">
        <v>1104708472</v>
      </c>
      <c r="B487" s="36" t="s">
        <v>2529</v>
      </c>
      <c r="C487" s="36" t="s">
        <v>2530</v>
      </c>
      <c r="D487" s="36" t="s">
        <v>1107</v>
      </c>
      <c r="E487" s="5" t="str">
        <f aca="false">CONCATENATE("(","'",A487,"'",",","'",B487,"'",",","'",C487,"'",",","MD5('Ut3g2020')",",",1,",",0,",",25,",","CONCAT(MD5(RAND()),MD5('Ut3g2020'))",")",",")</f>
        <v>('1104708472','Bermeo Sisalima Mónica Vanessa','monita_bermeo@hotmail.com',MD5('Ut3g2020'),1,0,25,CONCAT(MD5(RAND()),MD5('Ut3g2020'))),</v>
      </c>
    </row>
    <row r="488" customFormat="false" ht="15.75" hidden="false" customHeight="true" outlineLevel="0" collapsed="false">
      <c r="A488" s="35" t="n">
        <v>1204928913</v>
      </c>
      <c r="B488" s="36" t="s">
        <v>2531</v>
      </c>
      <c r="C488" s="36" t="s">
        <v>2532</v>
      </c>
      <c r="D488" s="36" t="s">
        <v>1107</v>
      </c>
      <c r="E488" s="5" t="str">
        <f aca="false">CONCATENATE("(","'",A488,"'",",","'",B488,"'",",","'",C488,"'",",","MD5('Ut3g2020')",",",1,",",0,",",25,",","CONCAT(MD5(RAND()),MD5('Ut3g2020'))",")",",")</f>
        <v>('1204928913','Bohorquez Anchundia Melisa Gabriela','melisa.bohorquez.18@gmail.com',MD5('Ut3g2020'),1,0,25,CONCAT(MD5(RAND()),MD5('Ut3g2020'))),</v>
      </c>
    </row>
    <row r="489" customFormat="false" ht="15.75" hidden="false" customHeight="true" outlineLevel="0" collapsed="false">
      <c r="A489" s="35" t="n">
        <v>2100511324</v>
      </c>
      <c r="B489" s="36" t="s">
        <v>2533</v>
      </c>
      <c r="C489" s="36" t="s">
        <v>2534</v>
      </c>
      <c r="D489" s="36" t="s">
        <v>1107</v>
      </c>
      <c r="E489" s="5" t="str">
        <f aca="false">CONCATENATE("(","'",A489,"'",",","'",B489,"'",",","'",C489,"'",",","MD5('Ut3g2020')",",",1,",",0,",",25,",","CONCAT(MD5(RAND()),MD5('Ut3g2020'))",")",",")</f>
        <v>('2100511324','Borja Hinojosa Yessenia Magaly','jessy-borja@hotmail.com',MD5('Ut3g2020'),1,0,25,CONCAT(MD5(RAND()),MD5('Ut3g2020'))),</v>
      </c>
    </row>
    <row r="490" customFormat="false" ht="15.75" hidden="false" customHeight="true" outlineLevel="0" collapsed="false">
      <c r="A490" s="35" t="s">
        <v>2535</v>
      </c>
      <c r="B490" s="36" t="s">
        <v>2536</v>
      </c>
      <c r="C490" s="36" t="s">
        <v>2537</v>
      </c>
      <c r="D490" s="36" t="s">
        <v>1107</v>
      </c>
      <c r="E490" s="5" t="str">
        <f aca="false">CONCATENATE("(","'",A490,"'",",","'",B490,"'",",","'",C490,"'",",","MD5('Ut3g2020')",",",1,",",0,",",25,",","CONCAT(MD5(RAND()),MD5('Ut3g2020'))",")",",")</f>
        <v>('0918237629','Bravo Belesaca Lupe Rocio','lupita_01987@hotmail.com',MD5('Ut3g2020'),1,0,25,CONCAT(MD5(RAND()),MD5('Ut3g2020'))),</v>
      </c>
    </row>
    <row r="491" customFormat="false" ht="15.75" hidden="false" customHeight="true" outlineLevel="0" collapsed="false">
      <c r="A491" s="35" t="n">
        <v>1309471991</v>
      </c>
      <c r="B491" s="36" t="s">
        <v>2538</v>
      </c>
      <c r="C491" s="36" t="s">
        <v>2539</v>
      </c>
      <c r="D491" s="36" t="s">
        <v>1107</v>
      </c>
      <c r="E491" s="5" t="str">
        <f aca="false">CONCATENATE("(","'",A491,"'",",","'",B491,"'",",","'",C491,"'",",","MD5('Ut3g2020')",",",1,",",0,",",25,",","CONCAT(MD5(RAND()),MD5('Ut3g2020'))",")",",")</f>
        <v>('1309471991','Cagua Guerrero Otto Vinicio','ottocagua2012@hotmail.com',MD5('Ut3g2020'),1,0,25,CONCAT(MD5(RAND()),MD5('Ut3g2020'))),</v>
      </c>
    </row>
    <row r="492" customFormat="false" ht="15.75" hidden="false" customHeight="true" outlineLevel="0" collapsed="false">
      <c r="A492" s="35" t="n">
        <v>1720230950</v>
      </c>
      <c r="B492" s="36" t="s">
        <v>2540</v>
      </c>
      <c r="C492" s="36" t="s">
        <v>2541</v>
      </c>
      <c r="D492" s="36" t="s">
        <v>1107</v>
      </c>
      <c r="E492" s="5" t="str">
        <f aca="false">CONCATENATE("(","'",A492,"'",",","'",B492,"'",",","'",C492,"'",",","MD5('Ut3g2020')",",",1,",",0,",",25,",","CONCAT(MD5(RAND()),MD5('Ut3g2020'))",")",",")</f>
        <v>('1720230950','Caguana Toalombo Doris Katherine','doriskatherine@windowslive.com',MD5('Ut3g2020'),1,0,25,CONCAT(MD5(RAND()),MD5('Ut3g2020'))),</v>
      </c>
    </row>
    <row r="493" customFormat="false" ht="15.75" hidden="false" customHeight="true" outlineLevel="0" collapsed="false">
      <c r="A493" s="35" t="n">
        <v>1722283288</v>
      </c>
      <c r="B493" s="36" t="s">
        <v>2542</v>
      </c>
      <c r="C493" s="36" t="s">
        <v>2543</v>
      </c>
      <c r="D493" s="36" t="s">
        <v>1107</v>
      </c>
      <c r="E493" s="5" t="str">
        <f aca="false">CONCATENATE("(","'",A493,"'",",","'",B493,"'",",","'",C493,"'",",","MD5('Ut3g2020')",",",1,",",0,",",25,",","CONCAT(MD5(RAND()),MD5('Ut3g2020'))",")",",")</f>
        <v>('1722283288','Calderon Risco Karla Juliana','karluis23@hotmail.com',MD5('Ut3g2020'),1,0,25,CONCAT(MD5(RAND()),MD5('Ut3g2020'))),</v>
      </c>
    </row>
    <row r="494" customFormat="false" ht="15.75" hidden="false" customHeight="true" outlineLevel="0" collapsed="false">
      <c r="A494" s="35" t="n">
        <v>1104040488</v>
      </c>
      <c r="B494" s="36" t="s">
        <v>2544</v>
      </c>
      <c r="C494" s="36" t="s">
        <v>2545</v>
      </c>
      <c r="D494" s="36" t="s">
        <v>1107</v>
      </c>
      <c r="E494" s="5" t="str">
        <f aca="false">CONCATENATE("(","'",A494,"'",",","'",B494,"'",",","'",C494,"'",",","MD5('Ut3g2020')",",",1,",",0,",",25,",","CONCAT(MD5(RAND()),MD5('Ut3g2020'))",")",",")</f>
        <v>('1104040488','Calva Sarango Diego Alexander','diego_8282@hotmail.com',MD5('Ut3g2020'),1,0,25,CONCAT(MD5(RAND()),MD5('Ut3g2020'))),</v>
      </c>
    </row>
    <row r="495" customFormat="false" ht="15.75" hidden="false" customHeight="true" outlineLevel="0" collapsed="false">
      <c r="A495" s="35" t="n">
        <v>1205316175</v>
      </c>
      <c r="B495" s="36" t="s">
        <v>2546</v>
      </c>
      <c r="C495" s="36" t="s">
        <v>2547</v>
      </c>
      <c r="D495" s="36" t="s">
        <v>1107</v>
      </c>
      <c r="E495" s="5" t="str">
        <f aca="false">CONCATENATE("(","'",A495,"'",",","'",B495,"'",",","'",C495,"'",",","MD5('Ut3g2020')",",",1,",",0,",",25,",","CONCAT(MD5(RAND()),MD5('Ut3g2020'))",")",",")</f>
        <v>('1205316175','Cano Wong Patricia Silvana','silvanacano_88@hotmail.es',MD5('Ut3g2020'),1,0,25,CONCAT(MD5(RAND()),MD5('Ut3g2020'))),</v>
      </c>
    </row>
    <row r="496" customFormat="false" ht="15.75" hidden="false" customHeight="true" outlineLevel="0" collapsed="false">
      <c r="A496" s="35" t="s">
        <v>2548</v>
      </c>
      <c r="B496" s="36" t="s">
        <v>2549</v>
      </c>
      <c r="C496" s="36" t="s">
        <v>2550</v>
      </c>
      <c r="D496" s="36" t="s">
        <v>1107</v>
      </c>
      <c r="E496" s="5" t="str">
        <f aca="false">CONCATENATE("(","'",A496,"'",",","'",B496,"'",",","'",C496,"'",",","MD5('Ut3g2020')",",",1,",",0,",",25,",","CONCAT(MD5(RAND()),MD5('Ut3g2020'))",")",",")</f>
        <v>('0920594025','Carvajal Arevalo Gustavo Adolfo','gustavo_adolfo777@hotmail.com',MD5('Ut3g2020'),1,0,25,CONCAT(MD5(RAND()),MD5('Ut3g2020'))),</v>
      </c>
    </row>
    <row r="497" customFormat="false" ht="15.75" hidden="false" customHeight="true" outlineLevel="0" collapsed="false">
      <c r="A497" s="35" t="n">
        <v>1600294662</v>
      </c>
      <c r="B497" s="36" t="s">
        <v>2551</v>
      </c>
      <c r="C497" s="36" t="s">
        <v>2552</v>
      </c>
      <c r="D497" s="36" t="s">
        <v>1107</v>
      </c>
      <c r="E497" s="5" t="str">
        <f aca="false">CONCATENATE("(","'",A497,"'",",","'",B497,"'",",","'",C497,"'",",","MD5('Ut3g2020')",",",1,",",0,",",25,",","CONCAT(MD5(RAND()),MD5('Ut3g2020'))",")",",")</f>
        <v>('1600294662','Carvajal Zurita Cristina Alexandra','kryscarzu@gmail.com',MD5('Ut3g2020'),1,0,25,CONCAT(MD5(RAND()),MD5('Ut3g2020'))),</v>
      </c>
    </row>
    <row r="498" customFormat="false" ht="15.75" hidden="false" customHeight="true" outlineLevel="0" collapsed="false">
      <c r="A498" s="35" t="n">
        <v>1312168758</v>
      </c>
      <c r="B498" s="36" t="s">
        <v>2553</v>
      </c>
      <c r="C498" s="36" t="s">
        <v>2554</v>
      </c>
      <c r="D498" s="36" t="s">
        <v>1107</v>
      </c>
      <c r="E498" s="5" t="str">
        <f aca="false">CONCATENATE("(","'",A498,"'",",","'",B498,"'",",","'",C498,"'",",","MD5('Ut3g2020')",",",1,",",0,",",25,",","CONCAT(MD5(RAND()),MD5('Ut3g2020'))",")",",")</f>
        <v>('1312168758','Cedeno Zambrano Eliana Beatriz','eliancedeza@hotmail.com',MD5('Ut3g2020'),1,0,25,CONCAT(MD5(RAND()),MD5('Ut3g2020'))),</v>
      </c>
    </row>
    <row r="499" customFormat="false" ht="15.75" hidden="false" customHeight="true" outlineLevel="0" collapsed="false">
      <c r="A499" s="35" t="n">
        <v>1204521866</v>
      </c>
      <c r="B499" s="36" t="s">
        <v>2555</v>
      </c>
      <c r="C499" s="36" t="s">
        <v>2556</v>
      </c>
      <c r="D499" s="36" t="s">
        <v>1107</v>
      </c>
      <c r="E499" s="5" t="str">
        <f aca="false">CONCATENATE("(","'",A499,"'",",","'",B499,"'",",","'",C499,"'",",","MD5('Ut3g2020')",",",1,",",0,",",25,",","CONCAT(MD5(RAND()),MD5('Ut3g2020'))",")",",")</f>
        <v>('1204521866','Chancusi Reyes Teresa Elizabeth','chancusireyes@gmail.com',MD5('Ut3g2020'),1,0,25,CONCAT(MD5(RAND()),MD5('Ut3g2020'))),</v>
      </c>
    </row>
    <row r="500" customFormat="false" ht="15.75" hidden="false" customHeight="true" outlineLevel="0" collapsed="false">
      <c r="A500" s="35" t="s">
        <v>2557</v>
      </c>
      <c r="B500" s="36" t="s">
        <v>2558</v>
      </c>
      <c r="C500" s="36" t="s">
        <v>2559</v>
      </c>
      <c r="D500" s="36" t="s">
        <v>1107</v>
      </c>
      <c r="E500" s="5" t="str">
        <f aca="false">CONCATENATE("(","'",A500,"'",",","'",B500,"'",",","'",C500,"'",",","MD5('Ut3g2020')",",",1,",",0,",",25,",","CONCAT(MD5(RAND()),MD5('Ut3g2020'))",")",",")</f>
        <v>('0704720507','Chapa Chamba Mariuxi Viviana','mar_h_u28@outlook.com',MD5('Ut3g2020'),1,0,25,CONCAT(MD5(RAND()),MD5('Ut3g2020'))),</v>
      </c>
    </row>
    <row r="501" customFormat="false" ht="15.75" hidden="false" customHeight="true" outlineLevel="0" collapsed="false">
      <c r="A501" s="35" t="n">
        <v>1204423600</v>
      </c>
      <c r="B501" s="36" t="s">
        <v>2560</v>
      </c>
      <c r="C501" s="36" t="s">
        <v>2561</v>
      </c>
      <c r="D501" s="36" t="s">
        <v>1107</v>
      </c>
      <c r="E501" s="5" t="str">
        <f aca="false">CONCATENATE("(","'",A501,"'",",","'",B501,"'",",","'",C501,"'",",","MD5('Ut3g2020')",",",1,",",0,",",25,",","CONCAT(MD5(RAND()),MD5('Ut3g2020'))",")",",")</f>
        <v>('1204423600','Chavez Parra Alexandra Elizabeth','detallesdmia@gmail.com',MD5('Ut3g2020'),1,0,25,CONCAT(MD5(RAND()),MD5('Ut3g2020'))),</v>
      </c>
    </row>
    <row r="502" customFormat="false" ht="15.75" hidden="false" customHeight="true" outlineLevel="0" collapsed="false">
      <c r="A502" s="35" t="n">
        <v>1600345142</v>
      </c>
      <c r="B502" s="36" t="s">
        <v>2562</v>
      </c>
      <c r="C502" s="36" t="s">
        <v>2563</v>
      </c>
      <c r="D502" s="36" t="s">
        <v>1107</v>
      </c>
      <c r="E502" s="5" t="str">
        <f aca="false">CONCATENATE("(","'",A502,"'",",","'",B502,"'",",","'",C502,"'",",","MD5('Ut3g2020')",",",1,",",0,",",25,",","CONCAT(MD5(RAND()),MD5('Ut3g2020'))",")",",")</f>
        <v>('1600345142','Chavez Pualacin Segundo Martin','martinchvez@yahoo.es',MD5('Ut3g2020'),1,0,25,CONCAT(MD5(RAND()),MD5('Ut3g2020'))),</v>
      </c>
    </row>
    <row r="503" customFormat="false" ht="15.75" hidden="false" customHeight="true" outlineLevel="0" collapsed="false">
      <c r="A503" s="35" t="s">
        <v>2564</v>
      </c>
      <c r="B503" s="36" t="s">
        <v>2565</v>
      </c>
      <c r="C503" s="36" t="s">
        <v>2566</v>
      </c>
      <c r="D503" s="36" t="s">
        <v>1107</v>
      </c>
      <c r="E503" s="5" t="str">
        <f aca="false">CONCATENATE("(","'",A503,"'",",","'",B503,"'",",","'",C503,"'",",","MD5('Ut3g2020')",",",1,",",0,",",25,",","CONCAT(MD5(RAND()),MD5('Ut3g2020'))",")",",")</f>
        <v>('0803446822','Chugchilan Yanchaliquin Elsa Gioconda','elchya_III@hotmail.es',MD5('Ut3g2020'),1,0,25,CONCAT(MD5(RAND()),MD5('Ut3g2020'))),</v>
      </c>
    </row>
    <row r="504" customFormat="false" ht="15.75" hidden="false" customHeight="true" outlineLevel="0" collapsed="false">
      <c r="A504" s="35" t="n">
        <v>1104048903</v>
      </c>
      <c r="B504" s="36" t="s">
        <v>2567</v>
      </c>
      <c r="C504" s="36" t="s">
        <v>2568</v>
      </c>
      <c r="D504" s="36" t="s">
        <v>1107</v>
      </c>
      <c r="E504" s="5" t="str">
        <f aca="false">CONCATENATE("(","'",A504,"'",",","'",B504,"'",",","'",C504,"'",",","MD5('Ut3g2020')",",",1,",",0,",",25,",","CONCAT(MD5(RAND()),MD5('Ut3g2020'))",")",",")</f>
        <v>('1104048903','Cochancela Narvaez Sayuri Elizabeth','sayu.vivar@gmail.com',MD5('Ut3g2020'),1,0,25,CONCAT(MD5(RAND()),MD5('Ut3g2020'))),</v>
      </c>
    </row>
    <row r="505" customFormat="false" ht="15.75" hidden="false" customHeight="true" outlineLevel="0" collapsed="false">
      <c r="A505" s="35" t="s">
        <v>2569</v>
      </c>
      <c r="B505" s="36" t="s">
        <v>2570</v>
      </c>
      <c r="C505" s="36" t="s">
        <v>2571</v>
      </c>
      <c r="D505" s="36" t="s">
        <v>1107</v>
      </c>
      <c r="E505" s="5" t="str">
        <f aca="false">CONCATENATE("(","'",A505,"'",",","'",B505,"'",",","'",C505,"'",",","MD5('Ut3g2020')",",",1,",",0,",",25,",","CONCAT(MD5(RAND()),MD5('Ut3g2020'))",")",",")</f>
        <v>('0921639258','Contreras Peñafiel Diana Isabel','diabelcon@gmail.com',MD5('Ut3g2020'),1,0,25,CONCAT(MD5(RAND()),MD5('Ut3g2020'))),</v>
      </c>
    </row>
    <row r="506" customFormat="false" ht="15.75" hidden="false" customHeight="true" outlineLevel="0" collapsed="false">
      <c r="A506" s="35" t="s">
        <v>2572</v>
      </c>
      <c r="B506" s="36" t="s">
        <v>2573</v>
      </c>
      <c r="C506" s="36" t="s">
        <v>2574</v>
      </c>
      <c r="D506" s="36" t="s">
        <v>1107</v>
      </c>
      <c r="E506" s="5" t="str">
        <f aca="false">CONCATENATE("(","'",A506,"'",",","'",B506,"'",",","'",C506,"'",",","MD5('Ut3g2020')",",",1,",",0,",",25,",","CONCAT(MD5(RAND()),MD5('Ut3g2020'))",")",",")</f>
        <v>('0705375822','Cueva Castillo Maria Fernanda','mafer_pineiros@gmail.com',MD5('Ut3g2020'),1,0,25,CONCAT(MD5(RAND()),MD5('Ut3g2020'))),</v>
      </c>
    </row>
    <row r="507" customFormat="false" ht="15.75" hidden="false" customHeight="true" outlineLevel="0" collapsed="false">
      <c r="A507" s="35" t="n">
        <v>1311559650</v>
      </c>
      <c r="B507" s="36" t="s">
        <v>2575</v>
      </c>
      <c r="C507" s="36" t="s">
        <v>2576</v>
      </c>
      <c r="D507" s="36" t="s">
        <v>1107</v>
      </c>
      <c r="E507" s="5" t="str">
        <f aca="false">CONCATENATE("(","'",A507,"'",",","'",B507,"'",",","'",C507,"'",",","MD5('Ut3g2020')",",",1,",",0,",",25,",","CONCAT(MD5(RAND()),MD5('Ut3g2020'))",")",",")</f>
        <v>('1311559650','Cuzme Sanchez Janeth Mariela','janethc30@hotmail.com',MD5('Ut3g2020'),1,0,25,CONCAT(MD5(RAND()),MD5('Ut3g2020'))),</v>
      </c>
    </row>
    <row r="508" customFormat="false" ht="15.75" hidden="false" customHeight="true" outlineLevel="0" collapsed="false">
      <c r="A508" s="35" t="s">
        <v>2577</v>
      </c>
      <c r="B508" s="36" t="s">
        <v>2578</v>
      </c>
      <c r="C508" s="36" t="s">
        <v>2579</v>
      </c>
      <c r="D508" s="36" t="s">
        <v>1107</v>
      </c>
      <c r="E508" s="5" t="str">
        <f aca="false">CONCATENATE("(","'",A508,"'",",","'",B508,"'",",","'",C508,"'",",","MD5('Ut3g2020')",",",1,",",0,",",25,",","CONCAT(MD5(RAND()),MD5('Ut3g2020'))",")",",")</f>
        <v>('0924621139','Delgado Alvarez Fanny Germania','fannydelgadoalvarez@gmail.com',MD5('Ut3g2020'),1,0,25,CONCAT(MD5(RAND()),MD5('Ut3g2020'))),</v>
      </c>
    </row>
    <row r="509" customFormat="false" ht="15.75" hidden="false" customHeight="true" outlineLevel="0" collapsed="false">
      <c r="A509" s="35" t="n">
        <v>1313658062</v>
      </c>
      <c r="B509" s="36" t="s">
        <v>2580</v>
      </c>
      <c r="C509" s="36" t="s">
        <v>2581</v>
      </c>
      <c r="D509" s="36" t="s">
        <v>1107</v>
      </c>
      <c r="E509" s="5" t="str">
        <f aca="false">CONCATENATE("(","'",A509,"'",",","'",B509,"'",",","'",C509,"'",",","MD5('Ut3g2020')",",",1,",",0,",",25,",","CONCAT(MD5(RAND()),MD5('Ut3g2020'))",")",",")</f>
        <v>('1313658062','Delgado Cedeno Maria Belen','mbdc30@hotmail.com',MD5('Ut3g2020'),1,0,25,CONCAT(MD5(RAND()),MD5('Ut3g2020'))),</v>
      </c>
    </row>
    <row r="510" customFormat="false" ht="15.75" hidden="false" customHeight="true" outlineLevel="0" collapsed="false">
      <c r="A510" s="35" t="s">
        <v>2582</v>
      </c>
      <c r="B510" s="36" t="s">
        <v>2583</v>
      </c>
      <c r="C510" s="36" t="s">
        <v>2584</v>
      </c>
      <c r="D510" s="36" t="s">
        <v>1107</v>
      </c>
      <c r="E510" s="5" t="str">
        <f aca="false">CONCATENATE("(","'",A510,"'",",","'",B510,"'",",","'",C510,"'",",","MD5('Ut3g2020')",",",1,",",0,",",25,",","CONCAT(MD5(RAND()),MD5('Ut3g2020'))",")",",")</f>
        <v>('0918438110','Drouet Macias Johanna Clara','johadrouet@hotmail.com',MD5('Ut3g2020'),1,0,25,CONCAT(MD5(RAND()),MD5('Ut3g2020'))),</v>
      </c>
    </row>
    <row r="511" customFormat="false" ht="15.75" hidden="false" customHeight="true" outlineLevel="0" collapsed="false">
      <c r="A511" s="35" t="n">
        <v>1104806011</v>
      </c>
      <c r="B511" s="36" t="s">
        <v>2585</v>
      </c>
      <c r="C511" s="36" t="s">
        <v>2586</v>
      </c>
      <c r="D511" s="36" t="s">
        <v>1107</v>
      </c>
      <c r="E511" s="5" t="str">
        <f aca="false">CONCATENATE("(","'",A511,"'",",","'",B511,"'",",","'",C511,"'",",","MD5('Ut3g2020')",",",1,",",0,",",25,",","CONCAT(MD5(RAND()),MD5('Ut3g2020'))",")",",")</f>
        <v>('1104806011','Erraez Erraez Maria Vanessa','vanesa_e16@hotmail.com',MD5('Ut3g2020'),1,0,25,CONCAT(MD5(RAND()),MD5('Ut3g2020'))),</v>
      </c>
    </row>
    <row r="512" customFormat="false" ht="15.75" hidden="false" customHeight="true" outlineLevel="0" collapsed="false">
      <c r="A512" s="35" t="s">
        <v>2587</v>
      </c>
      <c r="B512" s="36" t="s">
        <v>2588</v>
      </c>
      <c r="C512" s="36" t="s">
        <v>2589</v>
      </c>
      <c r="D512" s="36" t="s">
        <v>1107</v>
      </c>
      <c r="E512" s="5" t="str">
        <f aca="false">CONCATENATE("(","'",A512,"'",",","'",B512,"'",",","'",C512,"'",",","MD5('Ut3g2020')",",",1,",",0,",",25,",","CONCAT(MD5(RAND()),MD5('Ut3g2020'))",")",",")</f>
        <v>('0704806835','Escalante Mendoza Marcos Renato','marcos.escalante.m@hotmail.com',MD5('Ut3g2020'),1,0,25,CONCAT(MD5(RAND()),MD5('Ut3g2020'))),</v>
      </c>
    </row>
    <row r="513" customFormat="false" ht="15.75" hidden="false" customHeight="true" outlineLevel="0" collapsed="false">
      <c r="A513" s="35" t="s">
        <v>2590</v>
      </c>
      <c r="B513" s="36" t="s">
        <v>2591</v>
      </c>
      <c r="C513" s="36" t="s">
        <v>2592</v>
      </c>
      <c r="D513" s="36" t="s">
        <v>1107</v>
      </c>
      <c r="E513" s="5" t="str">
        <f aca="false">CONCATENATE("(","'",A513,"'",",","'",B513,"'",",","'",C513,"'",",","MD5('Ut3g2020')",",",1,",",0,",",25,",","CONCAT(MD5(RAND()),MD5('Ut3g2020'))",")",",")</f>
        <v>('0201396504','Escobar Mora Helem Alexandra','haem1977@hotmail.com',MD5('Ut3g2020'),1,0,25,CONCAT(MD5(RAND()),MD5('Ut3g2020'))),</v>
      </c>
    </row>
    <row r="514" customFormat="false" ht="15.75" hidden="false" customHeight="true" outlineLevel="0" collapsed="false">
      <c r="A514" s="35" t="s">
        <v>2593</v>
      </c>
      <c r="B514" s="36" t="s">
        <v>2594</v>
      </c>
      <c r="C514" s="36" t="s">
        <v>2595</v>
      </c>
      <c r="D514" s="36" t="s">
        <v>1107</v>
      </c>
      <c r="E514" s="5" t="str">
        <f aca="false">CONCATENATE("(","'",A514,"'",",","'",B514,"'",",","'",C514,"'",",","MD5('Ut3g2020')",",",1,",",0,",",25,",","CONCAT(MD5(RAND()),MD5('Ut3g2020'))",")",",")</f>
        <v>('0923642615','Espinoza Quimis Jennifer Roxana','jennyespinoza4@hotmail.com',MD5('Ut3g2020'),1,0,25,CONCAT(MD5(RAND()),MD5('Ut3g2020'))),</v>
      </c>
    </row>
    <row r="515" customFormat="false" ht="15.75" hidden="false" customHeight="true" outlineLevel="0" collapsed="false">
      <c r="A515" s="35" t="n">
        <v>1803737665</v>
      </c>
      <c r="B515" s="36" t="s">
        <v>2596</v>
      </c>
      <c r="C515" s="36" t="s">
        <v>2597</v>
      </c>
      <c r="D515" s="36" t="s">
        <v>1107</v>
      </c>
      <c r="E515" s="5" t="str">
        <f aca="false">CONCATENATE("(","'",A515,"'",",","'",B515,"'",",","'",C515,"'",",","MD5('Ut3g2020')",",",1,",",0,",",25,",","CONCAT(MD5(RAND()),MD5('Ut3g2020'))",")",",")</f>
        <v>('1803737665','Fabara Altamirano Freddy Fernando','freddyfernandof@yahoo.es',MD5('Ut3g2020'),1,0,25,CONCAT(MD5(RAND()),MD5('Ut3g2020'))),</v>
      </c>
    </row>
    <row r="516" customFormat="false" ht="15.75" hidden="false" customHeight="true" outlineLevel="0" collapsed="false">
      <c r="A516" s="35" t="n">
        <v>2100055124</v>
      </c>
      <c r="B516" s="36" t="s">
        <v>2598</v>
      </c>
      <c r="C516" s="36" t="s">
        <v>2599</v>
      </c>
      <c r="D516" s="36" t="s">
        <v>1107</v>
      </c>
      <c r="E516" s="5" t="str">
        <f aca="false">CONCATENATE("(","'",A516,"'",",","'",B516,"'",",","'",C516,"'",",","MD5('Ut3g2020')",",",1,",",0,",",25,",","CONCAT(MD5(RAND()),MD5('Ut3g2020'))",")",",")</f>
        <v>('2100055124','Flores Paucar Yolanda Elizabeth','elizabethfl1275@gmail.com',MD5('Ut3g2020'),1,0,25,CONCAT(MD5(RAND()),MD5('Ut3g2020'))),</v>
      </c>
    </row>
    <row r="517" customFormat="false" ht="15.75" hidden="false" customHeight="true" outlineLevel="0" collapsed="false">
      <c r="A517" s="35" t="n">
        <v>1104551310</v>
      </c>
      <c r="B517" s="36" t="s">
        <v>2600</v>
      </c>
      <c r="C517" s="36" t="s">
        <v>2601</v>
      </c>
      <c r="D517" s="36" t="s">
        <v>1107</v>
      </c>
      <c r="E517" s="5" t="str">
        <f aca="false">CONCATENATE("(","'",A517,"'",",","'",B517,"'",",","'",C517,"'",",","MD5('Ut3g2020')",",",1,",",0,",",25,",","CONCAT(MD5(RAND()),MD5('Ut3g2020'))",")",",")</f>
        <v>('1104551310','Galvez Chamba Lesly Gabriela','leslyga9@hotmail.com',MD5('Ut3g2020'),1,0,25,CONCAT(MD5(RAND()),MD5('Ut3g2020'))),</v>
      </c>
    </row>
    <row r="518" customFormat="false" ht="15.75" hidden="false" customHeight="true" outlineLevel="0" collapsed="false">
      <c r="A518" s="35" t="s">
        <v>2602</v>
      </c>
      <c r="B518" s="36" t="s">
        <v>2603</v>
      </c>
      <c r="C518" s="36" t="s">
        <v>2604</v>
      </c>
      <c r="D518" s="36" t="s">
        <v>1107</v>
      </c>
      <c r="E518" s="5" t="str">
        <f aca="false">CONCATENATE("(","'",A518,"'",",","'",B518,"'",",","'",C518,"'",",","MD5('Ut3g2020')",",",1,",",0,",",25,",","CONCAT(MD5(RAND()),MD5('Ut3g2020'))",")",",")</f>
        <v>('0919012005','Ganchozo Vera Mariana Jadira','marita181818@hotmail.com',MD5('Ut3g2020'),1,0,25,CONCAT(MD5(RAND()),MD5('Ut3g2020'))),</v>
      </c>
    </row>
    <row r="519" customFormat="false" ht="15.75" hidden="false" customHeight="true" outlineLevel="0" collapsed="false">
      <c r="A519" s="35" t="n">
        <v>1311482085</v>
      </c>
      <c r="B519" s="36" t="s">
        <v>2605</v>
      </c>
      <c r="C519" s="36" t="s">
        <v>2606</v>
      </c>
      <c r="D519" s="36" t="s">
        <v>1107</v>
      </c>
      <c r="E519" s="5" t="str">
        <f aca="false">CONCATENATE("(","'",A519,"'",",","'",B519,"'",",","'",C519,"'",",","MD5('Ut3g2020')",",",1,",",0,",",25,",","CONCAT(MD5(RAND()),MD5('Ut3g2020'))",")",",")</f>
        <v>('1311482085','Garcia Alcivar Ximena Paola','ximegarcia_89@hotmail.es',MD5('Ut3g2020'),1,0,25,CONCAT(MD5(RAND()),MD5('Ut3g2020'))),</v>
      </c>
    </row>
    <row r="520" customFormat="false" ht="15.75" hidden="false" customHeight="true" outlineLevel="0" collapsed="false">
      <c r="A520" s="35" t="n">
        <v>1312139197</v>
      </c>
      <c r="B520" s="36" t="s">
        <v>2607</v>
      </c>
      <c r="C520" s="36" t="s">
        <v>2608</v>
      </c>
      <c r="D520" s="36" t="s">
        <v>1107</v>
      </c>
      <c r="E520" s="5" t="str">
        <f aca="false">CONCATENATE("(","'",A520,"'",",","'",B520,"'",",","'",C520,"'",",","MD5('Ut3g2020')",",",1,",",0,",",25,",","CONCAT(MD5(RAND()),MD5('Ut3g2020'))",")",",")</f>
        <v>('1312139197','Garcia Mero Jeniffer Mercedes','jeniffer_loba24@hotmail.com',MD5('Ut3g2020'),1,0,25,CONCAT(MD5(RAND()),MD5('Ut3g2020'))),</v>
      </c>
    </row>
    <row r="521" customFormat="false" ht="15.75" hidden="false" customHeight="true" outlineLevel="0" collapsed="false">
      <c r="A521" s="35" t="n">
        <v>1314242767</v>
      </c>
      <c r="B521" s="36" t="s">
        <v>2609</v>
      </c>
      <c r="C521" s="36" t="s">
        <v>2610</v>
      </c>
      <c r="D521" s="36" t="s">
        <v>1107</v>
      </c>
      <c r="E521" s="5" t="str">
        <f aca="false">CONCATENATE("(","'",A521,"'",",","'",B521,"'",",","'",C521,"'",",","MD5('Ut3g2020')",",",1,",",0,",",25,",","CONCAT(MD5(RAND()),MD5('Ut3g2020'))",")",",")</f>
        <v>('1314242767','Garcia Zambrano Victoria Lilibeth','lili27062008@hotmail.com',MD5('Ut3g2020'),1,0,25,CONCAT(MD5(RAND()),MD5('Ut3g2020'))),</v>
      </c>
    </row>
    <row r="522" customFormat="false" ht="15.75" hidden="false" customHeight="true" outlineLevel="0" collapsed="false">
      <c r="A522" s="35" t="n">
        <v>1205527516</v>
      </c>
      <c r="B522" s="36" t="s">
        <v>2611</v>
      </c>
      <c r="C522" s="36" t="s">
        <v>2612</v>
      </c>
      <c r="D522" s="36" t="s">
        <v>1107</v>
      </c>
      <c r="E522" s="5" t="str">
        <f aca="false">CONCATENATE("(","'",A522,"'",",","'",B522,"'",",","'",C522,"'",",","MD5('Ut3g2020')",",",1,",",0,",",25,",","CONCAT(MD5(RAND()),MD5('Ut3g2020'))",")",",")</f>
        <v>('1205527516','Giraldo Mino Milton Paul','milton-paul-giraldo1@hotmail.com',MD5('Ut3g2020'),1,0,25,CONCAT(MD5(RAND()),MD5('Ut3g2020'))),</v>
      </c>
    </row>
    <row r="523" customFormat="false" ht="15.75" hidden="false" customHeight="true" outlineLevel="0" collapsed="false">
      <c r="A523" s="35" t="s">
        <v>2613</v>
      </c>
      <c r="B523" s="36" t="s">
        <v>2614</v>
      </c>
      <c r="C523" s="36" t="s">
        <v>2615</v>
      </c>
      <c r="D523" s="36" t="s">
        <v>1107</v>
      </c>
      <c r="E523" s="5" t="str">
        <f aca="false">CONCATENATE("(","'",A523,"'",",","'",B523,"'",",","'",C523,"'",",","MD5('Ut3g2020')",",",1,",",0,",",25,",","CONCAT(MD5(RAND()),MD5('Ut3g2020'))",")",",")</f>
        <v>('0202140638','Gomez Vaca Lucia Belen','lucylen91@gmail.com',MD5('Ut3g2020'),1,0,25,CONCAT(MD5(RAND()),MD5('Ut3g2020'))),</v>
      </c>
    </row>
    <row r="524" customFormat="false" ht="15.75" hidden="false" customHeight="true" outlineLevel="0" collapsed="false">
      <c r="A524" s="35" t="s">
        <v>2616</v>
      </c>
      <c r="B524" s="36" t="s">
        <v>2617</v>
      </c>
      <c r="C524" s="36" t="s">
        <v>2618</v>
      </c>
      <c r="D524" s="36" t="s">
        <v>1107</v>
      </c>
      <c r="E524" s="5" t="str">
        <f aca="false">CONCATENATE("(","'",A524,"'",",","'",B524,"'",",","'",C524,"'",",","MD5('Ut3g2020')",",",1,",",0,",",25,",","CONCAT(MD5(RAND()),MD5('Ut3g2020'))",")",",")</f>
        <v>('0704378926','Gonzalez de la Cruz Leny Vladimir','donvla2@gmail.com',MD5('Ut3g2020'),1,0,25,CONCAT(MD5(RAND()),MD5('Ut3g2020'))),</v>
      </c>
    </row>
    <row r="525" customFormat="false" ht="15.75" hidden="false" customHeight="true" outlineLevel="0" collapsed="false">
      <c r="A525" s="35" t="n">
        <v>1312760000</v>
      </c>
      <c r="B525" s="36" t="s">
        <v>2619</v>
      </c>
      <c r="C525" s="36" t="s">
        <v>2620</v>
      </c>
      <c r="D525" s="36" t="s">
        <v>1107</v>
      </c>
      <c r="E525" s="5" t="str">
        <f aca="false">CONCATENATE("(","'",A525,"'",",","'",B525,"'",",","'",C525,"'",",","MD5('Ut3g2020')",",",1,",",0,",",25,",","CONCAT(MD5(RAND()),MD5('Ut3g2020'))",")",",")</f>
        <v>('1312760000','Gonzalez Sumba Karina Vanessa','karinags92@outlook.es',MD5('Ut3g2020'),1,0,25,CONCAT(MD5(RAND()),MD5('Ut3g2020'))),</v>
      </c>
    </row>
    <row r="526" customFormat="false" ht="15.75" hidden="false" customHeight="true" outlineLevel="0" collapsed="false">
      <c r="A526" s="35" t="s">
        <v>2621</v>
      </c>
      <c r="B526" s="36" t="s">
        <v>2622</v>
      </c>
      <c r="C526" s="36" t="s">
        <v>2623</v>
      </c>
      <c r="D526" s="36" t="s">
        <v>1107</v>
      </c>
      <c r="E526" s="5" t="str">
        <f aca="false">CONCATENATE("(","'",A526,"'",",","'",B526,"'",",","'",C526,"'",",","MD5('Ut3g2020')",",",1,",",0,",",25,",","CONCAT(MD5(RAND()),MD5('Ut3g2020'))",")",",")</f>
        <v>('0923594295','Granda Burgos Ingrid Leonor','ingridleo@live.com',MD5('Ut3g2020'),1,0,25,CONCAT(MD5(RAND()),MD5('Ut3g2020'))),</v>
      </c>
    </row>
    <row r="527" customFormat="false" ht="15.75" hidden="false" customHeight="true" outlineLevel="0" collapsed="false">
      <c r="A527" s="35" t="n">
        <v>1205348764</v>
      </c>
      <c r="B527" s="36" t="s">
        <v>2624</v>
      </c>
      <c r="C527" s="36" t="s">
        <v>2625</v>
      </c>
      <c r="D527" s="36" t="s">
        <v>1107</v>
      </c>
      <c r="E527" s="5" t="str">
        <f aca="false">CONCATENATE("(","'",A527,"'",",","'",B527,"'",",","'",C527,"'",",","MD5('Ut3g2020')",",",1,",",0,",",25,",","CONCAT(MD5(RAND()),MD5('Ut3g2020'))",")",",")</f>
        <v>('1205348764','Guzman Anzules Cindy Vanessa','cindyguzan@gmail.com',MD5('Ut3g2020'),1,0,25,CONCAT(MD5(RAND()),MD5('Ut3g2020'))),</v>
      </c>
    </row>
    <row r="528" customFormat="false" ht="15.75" hidden="false" customHeight="true" outlineLevel="0" collapsed="false">
      <c r="A528" s="35" t="n">
        <v>1103659536</v>
      </c>
      <c r="B528" s="36" t="s">
        <v>2626</v>
      </c>
      <c r="C528" s="36" t="s">
        <v>2627</v>
      </c>
      <c r="D528" s="36" t="s">
        <v>1107</v>
      </c>
      <c r="E528" s="5" t="str">
        <f aca="false">CONCATENATE("(","'",A528,"'",",","'",B528,"'",",","'",C528,"'",",","MD5('Ut3g2020')",",",1,",",0,",",25,",","CONCAT(MD5(RAND()),MD5('Ut3g2020'))",")",",")</f>
        <v>('1103659536','Macas Flores Maria Lorena','Ma_lore1108@hotmail.com',MD5('Ut3g2020'),1,0,25,CONCAT(MD5(RAND()),MD5('Ut3g2020'))),</v>
      </c>
    </row>
    <row r="529" customFormat="false" ht="15.75" hidden="false" customHeight="true" outlineLevel="0" collapsed="false">
      <c r="A529" s="35" t="n">
        <v>1204982472</v>
      </c>
      <c r="B529" s="36" t="s">
        <v>2628</v>
      </c>
      <c r="C529" s="36" t="s">
        <v>2629</v>
      </c>
      <c r="D529" s="36" t="s">
        <v>1107</v>
      </c>
      <c r="E529" s="5" t="str">
        <f aca="false">CONCATENATE("(","'",A529,"'",",","'",B529,"'",",","'",C529,"'",",","MD5('Ut3g2020')",",",1,",",0,",",25,",","CONCAT(MD5(RAND()),MD5('Ut3g2020'))",")",",")</f>
        <v>('1204982472','Montiel Navarrete Jennifer Isamara','shaky_mo@hotmail.com',MD5('Ut3g2020'),1,0,25,CONCAT(MD5(RAND()),MD5('Ut3g2020'))),</v>
      </c>
    </row>
    <row r="530" customFormat="false" ht="15.75" hidden="false" customHeight="true" outlineLevel="0" collapsed="false">
      <c r="A530" s="35" t="s">
        <v>2630</v>
      </c>
      <c r="B530" s="36" t="s">
        <v>2631</v>
      </c>
      <c r="C530" s="36" t="s">
        <v>2632</v>
      </c>
      <c r="D530" s="36" t="s">
        <v>1107</v>
      </c>
      <c r="E530" s="5" t="str">
        <f aca="false">CONCATENATE("(","'",A530,"'",",","'",B530,"'",",","'",C530,"'",",","MD5('Ut3g2020')",",",1,",",0,",",25,",","CONCAT(MD5(RAND()),MD5('Ut3g2020'))",")",",")</f>
        <v>('0909161895','Ortega Manjarrez Veronica Alexandra','vaortegam@gmail.com',MD5('Ut3g2020'),1,0,25,CONCAT(MD5(RAND()),MD5('Ut3g2020'))),</v>
      </c>
    </row>
    <row r="531" customFormat="false" ht="15.75" hidden="false" customHeight="true" outlineLevel="0" collapsed="false">
      <c r="A531" s="35" t="n">
        <v>1205997131</v>
      </c>
      <c r="B531" s="36" t="s">
        <v>2633</v>
      </c>
      <c r="C531" s="36" t="s">
        <v>2634</v>
      </c>
      <c r="D531" s="36" t="s">
        <v>1107</v>
      </c>
      <c r="E531" s="5" t="str">
        <f aca="false">CONCATENATE("(","'",A531,"'",",","'",B531,"'",",","'",C531,"'",",","MD5('Ut3g2020')",",",1,",",0,",",25,",","CONCAT(MD5(RAND()),MD5('Ut3g2020'))",")",",")</f>
        <v>('1205997131','Palacios Moreira Cindy Katherine','cindypalacios2214@gmail.com',MD5('Ut3g2020'),1,0,25,CONCAT(MD5(RAND()),MD5('Ut3g2020'))),</v>
      </c>
    </row>
    <row r="532" customFormat="false" ht="15.75" hidden="false" customHeight="true" outlineLevel="0" collapsed="false">
      <c r="A532" s="35" t="n">
        <v>1204759177</v>
      </c>
      <c r="B532" s="36" t="s">
        <v>2635</v>
      </c>
      <c r="C532" s="36" t="s">
        <v>2636</v>
      </c>
      <c r="D532" s="36" t="s">
        <v>1107</v>
      </c>
      <c r="E532" s="5" t="str">
        <f aca="false">CONCATENATE("(","'",A532,"'",",","'",B532,"'",",","'",C532,"'",",","MD5('Ut3g2020')",",",1,",",0,",",25,",","CONCAT(MD5(RAND()),MD5('Ut3g2020'))",")",",")</f>
        <v>('1204759177','Peralta Zuniga Liliana Lorena','diegorland_87@hotmail.com',MD5('Ut3g2020'),1,0,25,CONCAT(MD5(RAND()),MD5('Ut3g2020'))),</v>
      </c>
    </row>
    <row r="533" customFormat="false" ht="15.75" hidden="false" customHeight="true" outlineLevel="0" collapsed="false">
      <c r="A533" s="35" t="n">
        <v>1205561010</v>
      </c>
      <c r="B533" s="36" t="s">
        <v>2637</v>
      </c>
      <c r="C533" s="36" t="s">
        <v>2638</v>
      </c>
      <c r="D533" s="36" t="s">
        <v>1107</v>
      </c>
      <c r="E533" s="5" t="str">
        <f aca="false">CONCATENATE("(","'",A533,"'",",","'",B533,"'",",","'",C533,"'",",","MD5('Ut3g2020')",",",1,",",0,",",25,",","CONCAT(MD5(RAND()),MD5('Ut3g2020'))",")",",")</f>
        <v>('1205561010','Rodriguez Vergara Carla Tatiana','tkarlangas1991@gmail.com',MD5('Ut3g2020'),1,0,25,CONCAT(MD5(RAND()),MD5('Ut3g2020'))),</v>
      </c>
    </row>
    <row r="534" customFormat="false" ht="15.75" hidden="false" customHeight="true" outlineLevel="0" collapsed="false">
      <c r="A534" s="35" t="n">
        <v>1205590233</v>
      </c>
      <c r="B534" s="36" t="s">
        <v>2639</v>
      </c>
      <c r="C534" s="36" t="s">
        <v>2640</v>
      </c>
      <c r="D534" s="36" t="s">
        <v>1107</v>
      </c>
      <c r="E534" s="5" t="str">
        <f aca="false">CONCATENATE("(","'",A534,"'",",","'",B534,"'",",","'",C534,"'",",","MD5('Ut3g2020')",",",1,",",0,",",25,",","CONCAT(MD5(RAND()),MD5('Ut3g2020'))",")",",")</f>
        <v>('1205590233','Romero Manjarrez Enrique Javier','kikeytu@hotmail.com',MD5('Ut3g2020'),1,0,25,CONCAT(MD5(RAND()),MD5('Ut3g2020'))),</v>
      </c>
    </row>
    <row r="535" customFormat="false" ht="15.75" hidden="false" customHeight="true" outlineLevel="0" collapsed="false">
      <c r="A535" s="35" t="s">
        <v>2641</v>
      </c>
      <c r="B535" s="36" t="s">
        <v>2642</v>
      </c>
      <c r="C535" s="36" t="s">
        <v>2643</v>
      </c>
      <c r="D535" s="36" t="s">
        <v>1107</v>
      </c>
      <c r="E535" s="5" t="str">
        <f aca="false">CONCATENATE("(","'",A535,"'",",","'",B535,"'",",","'",C535,"'",",","MD5('Ut3g2020')",",",1,",",0,",",25,",","CONCAT(MD5(RAND()),MD5('Ut3g2020'))",")",",")</f>
        <v>('0924023609','Sulca Fiallos Ingrid Nataly','ingrid_22_21@hotmail.com',MD5('Ut3g2020'),1,0,25,CONCAT(MD5(RAND()),MD5('Ut3g2020'))),</v>
      </c>
    </row>
    <row r="536" customFormat="false" ht="15.75" hidden="false" customHeight="true" outlineLevel="0" collapsed="false">
      <c r="A536" s="35" t="n">
        <v>1203917990</v>
      </c>
      <c r="B536" s="36" t="s">
        <v>2644</v>
      </c>
      <c r="C536" s="36" t="s">
        <v>2645</v>
      </c>
      <c r="D536" s="36" t="s">
        <v>1107</v>
      </c>
      <c r="E536" s="5" t="str">
        <f aca="false">CONCATENATE("(","'",A536,"'",",","'",B536,"'",",","'",C536,"'",",","MD5('Ut3g2020')",",",1,",",0,",",25,",","CONCAT(MD5(RAND()),MD5('Ut3g2020'))",")",",")</f>
        <v>('1203917990','Veintimilla Ruiz Franklin Fabrizio','ffvr_19@hotmail.com',MD5('Ut3g2020'),1,0,25,CONCAT(MD5(RAND()),MD5('Ut3g2020'))),</v>
      </c>
    </row>
    <row r="537" customFormat="false" ht="15.75" hidden="false" customHeight="true" outlineLevel="0" collapsed="false">
      <c r="A537" s="35" t="n">
        <v>1207114958</v>
      </c>
      <c r="B537" s="36" t="s">
        <v>2646</v>
      </c>
      <c r="C537" s="36" t="s">
        <v>2647</v>
      </c>
      <c r="D537" s="36" t="s">
        <v>1107</v>
      </c>
      <c r="E537" s="5" t="str">
        <f aca="false">CONCATENATE("(","'",A537,"'",",","'",B537,"'",",","'",C537,"'",",","MD5('Ut3g2020')",",",1,",",0,",",25,",","CONCAT(MD5(RAND()),MD5('Ut3g2020'))",")",",")</f>
        <v>('1207114958','Vera Navarrete Kerly Tatiana','kerlytvera@gmail.com',MD5('Ut3g2020'),1,0,25,CONCAT(MD5(RAND()),MD5('Ut3g2020'))),</v>
      </c>
    </row>
    <row r="538" customFormat="false" ht="15.75" hidden="false" customHeight="true" outlineLevel="0" collapsed="false">
      <c r="A538" s="35" t="n">
        <v>1206160408</v>
      </c>
      <c r="B538" s="36" t="s">
        <v>2648</v>
      </c>
      <c r="C538" s="36" t="s">
        <v>2649</v>
      </c>
      <c r="D538" s="36" t="s">
        <v>1107</v>
      </c>
      <c r="E538" s="5" t="str">
        <f aca="false">CONCATENATE("(","'",A538,"'",",","'",B538,"'",",","'",C538,"'",",","MD5('Ut3g2020')",",",1,",",0,",",25,",","CONCAT(MD5(RAND()),MD5('Ut3g2020'))",")",",")</f>
        <v>('1206160408','Aguilar Zambrano Angie Sthepanie','angitayoruichi1993@gmail.com',MD5('Ut3g2020'),1,0,25,CONCAT(MD5(RAND()),MD5('Ut3g2020'))),</v>
      </c>
    </row>
    <row r="539" customFormat="false" ht="15.75" hidden="false" customHeight="true" outlineLevel="0" collapsed="false">
      <c r="A539" s="35" t="n">
        <v>1104894892</v>
      </c>
      <c r="B539" s="36" t="s">
        <v>2650</v>
      </c>
      <c r="C539" s="36" t="s">
        <v>2651</v>
      </c>
      <c r="D539" s="36" t="s">
        <v>1107</v>
      </c>
      <c r="E539" s="5" t="str">
        <f aca="false">CONCATENATE("(","'",A539,"'",",","'",B539,"'",",","'",C539,"'",",","MD5('Ut3g2020')",",",1,",",0,",",25,",","CONCAT(MD5(RAND()),MD5('Ut3g2020'))",")",",")</f>
        <v>('1104894892','Guachanama Pucha Teresa de Jesus','teresitajg@hotmail.es',MD5('Ut3g2020'),1,0,25,CONCAT(MD5(RAND()),MD5('Ut3g2020'))),</v>
      </c>
    </row>
    <row r="540" customFormat="false" ht="15.75" hidden="false" customHeight="true" outlineLevel="0" collapsed="false">
      <c r="A540" s="35" t="s">
        <v>2652</v>
      </c>
      <c r="B540" s="36" t="s">
        <v>2653</v>
      </c>
      <c r="C540" s="36" t="s">
        <v>2654</v>
      </c>
      <c r="D540" s="36" t="s">
        <v>1107</v>
      </c>
      <c r="E540" s="5" t="str">
        <f aca="false">CONCATENATE("(","'",A540,"'",",","'",B540,"'",",","'",C540,"'",",","MD5('Ut3g2020')",",",1,",",0,",",25,",","CONCAT(MD5(RAND()),MD5('Ut3g2020'))",")",",")</f>
        <v>('0702935255','Guaman Prieto Lourdes del Carmen','lourdesg43@hotmail.com',MD5('Ut3g2020'),1,0,25,CONCAT(MD5(RAND()),MD5('Ut3g2020'))),</v>
      </c>
    </row>
    <row r="541" customFormat="false" ht="15.75" hidden="false" customHeight="true" outlineLevel="0" collapsed="false">
      <c r="A541" s="35" t="s">
        <v>2655</v>
      </c>
      <c r="B541" s="36" t="s">
        <v>2656</v>
      </c>
      <c r="C541" s="36" t="s">
        <v>2657</v>
      </c>
      <c r="D541" s="36" t="s">
        <v>1107</v>
      </c>
      <c r="E541" s="5" t="str">
        <f aca="false">CONCATENATE("(","'",A541,"'",",","'",B541,"'",",","'",C541,"'",",","MD5('Ut3g2020')",",",1,",",0,",",25,",","CONCAT(MD5(RAND()),MD5('Ut3g2020'))",")",",")</f>
        <v>('0909012627','Guzman Acurio Ana Maria','Dra.anamariaguzman@outlook.com',MD5('Ut3g2020'),1,0,25,CONCAT(MD5(RAND()),MD5('Ut3g2020'))),</v>
      </c>
    </row>
    <row r="542" customFormat="false" ht="15.75" hidden="false" customHeight="true" outlineLevel="0" collapsed="false">
      <c r="A542" s="35" t="s">
        <v>2658</v>
      </c>
      <c r="B542" s="36" t="s">
        <v>2659</v>
      </c>
      <c r="C542" s="36" t="s">
        <v>2660</v>
      </c>
      <c r="D542" s="36" t="s">
        <v>1107</v>
      </c>
      <c r="E542" s="5" t="str">
        <f aca="false">CONCATENATE("(","'",A542,"'",",","'",B542,"'",",","'",C542,"'",",","MD5('Ut3g2020')",",",1,",",0,",",25,",","CONCAT(MD5(RAND()),MD5('Ut3g2020'))",")",",")</f>
        <v>('0912206349','Hidalgo Guevara Maria Isabel','cristimabe@hotmail.com',MD5('Ut3g2020'),1,0,25,CONCAT(MD5(RAND()),MD5('Ut3g2020'))),</v>
      </c>
    </row>
    <row r="543" customFormat="false" ht="15.75" hidden="false" customHeight="true" outlineLevel="0" collapsed="false">
      <c r="A543" s="35" t="s">
        <v>2661</v>
      </c>
      <c r="B543" s="36" t="s">
        <v>2662</v>
      </c>
      <c r="C543" s="36" t="s">
        <v>2663</v>
      </c>
      <c r="D543" s="36" t="s">
        <v>1107</v>
      </c>
      <c r="E543" s="5" t="str">
        <f aca="false">CONCATENATE("(","'",A543,"'",",","'",B543,"'",",","'",C543,"'",",","MD5('Ut3g2020')",",",1,",",0,",",25,",","CONCAT(MD5(RAND()),MD5('Ut3g2020'))",")",",")</f>
        <v>('0704296987','Huarquila Gonzalez Diana Carolina','dianahuarquila1185@gmail.com',MD5('Ut3g2020'),1,0,25,CONCAT(MD5(RAND()),MD5('Ut3g2020'))),</v>
      </c>
    </row>
    <row r="544" customFormat="false" ht="15.75" hidden="false" customHeight="true" outlineLevel="0" collapsed="false">
      <c r="A544" s="35" t="n">
        <v>1104394612</v>
      </c>
      <c r="B544" s="36" t="s">
        <v>2664</v>
      </c>
      <c r="C544" s="36" t="s">
        <v>2665</v>
      </c>
      <c r="D544" s="36" t="s">
        <v>1107</v>
      </c>
      <c r="E544" s="5" t="str">
        <f aca="false">CONCATENATE("(","'",A544,"'",",","'",B544,"'",",","'",C544,"'",",","MD5('Ut3g2020')",",",1,",",0,",",25,",","CONCAT(MD5(RAND()),MD5('Ut3g2020'))",")",",")</f>
        <v>('1104394612','Imaicela Vega Ruth del Carmen','sa.2010mate.2@gmail.com',MD5('Ut3g2020'),1,0,25,CONCAT(MD5(RAND()),MD5('Ut3g2020'))),</v>
      </c>
    </row>
    <row r="545" customFormat="false" ht="15.75" hidden="false" customHeight="true" outlineLevel="0" collapsed="false">
      <c r="A545" s="35" t="n">
        <v>1718885674</v>
      </c>
      <c r="B545" s="36" t="s">
        <v>2666</v>
      </c>
      <c r="C545" s="36" t="s">
        <v>2667</v>
      </c>
      <c r="D545" s="36" t="s">
        <v>1107</v>
      </c>
      <c r="E545" s="5" t="str">
        <f aca="false">CONCATENATE("(","'",A545,"'",",","'",B545,"'",",","'",C545,"'",",","MD5('Ut3g2020')",",",1,",",0,",",25,",","CONCAT(MD5(RAND()),MD5('Ut3g2020'))",")",",")</f>
        <v>('1718885674','Jimbo Manzanillas Liliana Elizabeth','lilijimbo25@hotmail.com',MD5('Ut3g2020'),1,0,25,CONCAT(MD5(RAND()),MD5('Ut3g2020'))),</v>
      </c>
    </row>
    <row r="546" customFormat="false" ht="15.75" hidden="false" customHeight="true" outlineLevel="0" collapsed="false">
      <c r="A546" s="35" t="n">
        <v>1103830350</v>
      </c>
      <c r="B546" s="36" t="s">
        <v>2668</v>
      </c>
      <c r="C546" s="36" t="s">
        <v>2669</v>
      </c>
      <c r="D546" s="36" t="s">
        <v>1107</v>
      </c>
      <c r="E546" s="5" t="str">
        <f aca="false">CONCATENATE("(","'",A546,"'",",","'",B546,"'",",","'",C546,"'",",","MD5('Ut3g2020')",",",1,",",0,",",25,",","CONCAT(MD5(RAND()),MD5('Ut3g2020'))",")",",")</f>
        <v>('1103830350','Jimenez Avila Nely Paulina','paulinajimenez1987@outlook.es',MD5('Ut3g2020'),1,0,25,CONCAT(MD5(RAND()),MD5('Ut3g2020'))),</v>
      </c>
    </row>
    <row r="547" customFormat="false" ht="15.75" hidden="false" customHeight="true" outlineLevel="0" collapsed="false">
      <c r="A547" s="35" t="s">
        <v>2670</v>
      </c>
      <c r="B547" s="36" t="s">
        <v>2671</v>
      </c>
      <c r="C547" s="36" t="s">
        <v>2672</v>
      </c>
      <c r="D547" s="36" t="s">
        <v>1107</v>
      </c>
      <c r="E547" s="5" t="str">
        <f aca="false">CONCATENATE("(","'",A547,"'",",","'",B547,"'",",","'",C547,"'",",","MD5('Ut3g2020')",",",1,",",0,",",25,",","CONCAT(MD5(RAND()),MD5('Ut3g2020'))",")",",")</f>
        <v>('0930624853','Lara Morales Silvia Maria','silty99@gmail.com',MD5('Ut3g2020'),1,0,25,CONCAT(MD5(RAND()),MD5('Ut3g2020'))),</v>
      </c>
    </row>
    <row r="548" customFormat="false" ht="15.75" hidden="false" customHeight="true" outlineLevel="0" collapsed="false">
      <c r="A548" s="35" t="s">
        <v>2673</v>
      </c>
      <c r="B548" s="36" t="s">
        <v>2674</v>
      </c>
      <c r="C548" s="36" t="s">
        <v>2675</v>
      </c>
      <c r="D548" s="36" t="s">
        <v>1107</v>
      </c>
      <c r="E548" s="5" t="str">
        <f aca="false">CONCATENATE("(","'",A548,"'",",","'",B548,"'",",","'",C548,"'",",","MD5('Ut3g2020')",",",1,",",0,",",25,",","CONCAT(MD5(RAND()),MD5('Ut3g2020'))",")",",")</f>
        <v>('0702679630','Leon Castillo Silvia Gabriela','gabyta_negrita76@hotmail.com',MD5('Ut3g2020'),1,0,25,CONCAT(MD5(RAND()),MD5('Ut3g2020'))),</v>
      </c>
    </row>
    <row r="549" customFormat="false" ht="15.75" hidden="false" customHeight="true" outlineLevel="0" collapsed="false">
      <c r="A549" s="35" t="s">
        <v>2676</v>
      </c>
      <c r="B549" s="36" t="s">
        <v>2677</v>
      </c>
      <c r="C549" s="36" t="s">
        <v>2678</v>
      </c>
      <c r="D549" s="36" t="s">
        <v>1107</v>
      </c>
      <c r="E549" s="5" t="str">
        <f aca="false">CONCATENATE("(","'",A549,"'",",","'",B549,"'",",","'",C549,"'",",","MD5('Ut3g2020')",",",1,",",0,",",25,",","CONCAT(MD5(RAND()),MD5('Ut3g2020'))",")",",")</f>
        <v>('0926426339','Leon Zapata Evelin Roxana','eva0934@hotmail.com',MD5('Ut3g2020'),1,0,25,CONCAT(MD5(RAND()),MD5('Ut3g2020'))),</v>
      </c>
    </row>
    <row r="550" customFormat="false" ht="15.75" hidden="false" customHeight="true" outlineLevel="0" collapsed="false">
      <c r="A550" s="35" t="n">
        <v>1105667834</v>
      </c>
      <c r="B550" s="36" t="s">
        <v>2679</v>
      </c>
      <c r="C550" s="36" t="s">
        <v>2680</v>
      </c>
      <c r="D550" s="36" t="s">
        <v>1107</v>
      </c>
      <c r="E550" s="5" t="str">
        <f aca="false">CONCATENATE("(","'",A550,"'",",","'",B550,"'",",","'",C550,"'",",","MD5('Ut3g2020')",",",1,",",0,",",25,",","CONCAT(MD5(RAND()),MD5('Ut3g2020'))",")",",")</f>
        <v>('1105667834','Lopez Cabrera Maria del Cisne','mariadelcisne5meb@gmail.com',MD5('Ut3g2020'),1,0,25,CONCAT(MD5(RAND()),MD5('Ut3g2020'))),</v>
      </c>
    </row>
    <row r="551" customFormat="false" ht="15.75" hidden="false" customHeight="true" outlineLevel="0" collapsed="false">
      <c r="A551" s="35" t="n">
        <v>1207230515</v>
      </c>
      <c r="B551" s="36" t="s">
        <v>2681</v>
      </c>
      <c r="C551" s="36" t="s">
        <v>2682</v>
      </c>
      <c r="D551" s="36" t="s">
        <v>1107</v>
      </c>
      <c r="E551" s="5" t="str">
        <f aca="false">CONCATENATE("(","'",A551,"'",",","'",B551,"'",",","'",C551,"'",",","MD5('Ut3g2020')",",",1,",",0,",",25,",","CONCAT(MD5(RAND()),MD5('Ut3g2020'))",")",",")</f>
        <v>('1207230515','Lopez Hidalgo Mariana Noemi','naomi_lh.kiss@yahoo.es',MD5('Ut3g2020'),1,0,25,CONCAT(MD5(RAND()),MD5('Ut3g2020'))),</v>
      </c>
    </row>
    <row r="552" customFormat="false" ht="15.75" hidden="false" customHeight="true" outlineLevel="0" collapsed="false">
      <c r="A552" s="35" t="s">
        <v>2683</v>
      </c>
      <c r="B552" s="36" t="s">
        <v>2684</v>
      </c>
      <c r="C552" s="36" t="s">
        <v>2685</v>
      </c>
      <c r="D552" s="36" t="s">
        <v>1107</v>
      </c>
      <c r="E552" s="5" t="str">
        <f aca="false">CONCATENATE("(","'",A552,"'",",","'",B552,"'",",","'",C552,"'",",","MD5('Ut3g2020')",",",1,",",0,",",25,",","CONCAT(MD5(RAND()),MD5('Ut3g2020'))",")",",")</f>
        <v>('0705385938','Maza Robles Jenny Raquel','jennymaza11@hotmail.com',MD5('Ut3g2020'),1,0,25,CONCAT(MD5(RAND()),MD5('Ut3g2020'))),</v>
      </c>
    </row>
    <row r="553" customFormat="false" ht="15.75" hidden="false" customHeight="true" outlineLevel="0" collapsed="false">
      <c r="A553" s="35" t="n">
        <v>1311496143</v>
      </c>
      <c r="B553" s="36" t="s">
        <v>2686</v>
      </c>
      <c r="C553" s="36" t="s">
        <v>2687</v>
      </c>
      <c r="D553" s="36" t="s">
        <v>1107</v>
      </c>
      <c r="E553" s="5" t="str">
        <f aca="false">CONCATENATE("(","'",A553,"'",",","'",B553,"'",",","'",C553,"'",",","MD5('Ut3g2020')",",",1,",",0,",",25,",","CONCAT(MD5(RAND()),MD5('Ut3g2020'))",")",",")</f>
        <v>('1311496143','Mendoza Velez Fatima Monserrate','famomeve@gmail.com',MD5('Ut3g2020'),1,0,25,CONCAT(MD5(RAND()),MD5('Ut3g2020'))),</v>
      </c>
    </row>
    <row r="554" customFormat="false" ht="15.75" hidden="false" customHeight="true" outlineLevel="0" collapsed="false">
      <c r="A554" s="35" t="s">
        <v>2688</v>
      </c>
      <c r="B554" s="36" t="s">
        <v>2689</v>
      </c>
      <c r="C554" s="36" t="s">
        <v>2690</v>
      </c>
      <c r="D554" s="36" t="s">
        <v>1107</v>
      </c>
      <c r="E554" s="5" t="str">
        <f aca="false">CONCATENATE("(","'",A554,"'",",","'",B554,"'",",","'",C554,"'",",","MD5('Ut3g2020')",",",1,",",0,",",25,",","CONCAT(MD5(RAND()),MD5('Ut3g2020'))",")",",")</f>
        <v>('0923452205','Mera Herrera Maria Elena','mary_mh25@hotmail.com',MD5('Ut3g2020'),1,0,25,CONCAT(MD5(RAND()),MD5('Ut3g2020'))),</v>
      </c>
    </row>
    <row r="555" customFormat="false" ht="15.75" hidden="false" customHeight="true" outlineLevel="0" collapsed="false">
      <c r="A555" s="35" t="n">
        <v>1104724370</v>
      </c>
      <c r="B555" s="36" t="s">
        <v>2691</v>
      </c>
      <c r="C555" s="36" t="s">
        <v>2692</v>
      </c>
      <c r="D555" s="36" t="s">
        <v>1107</v>
      </c>
      <c r="E555" s="5" t="str">
        <f aca="false">CONCATENATE("(","'",A555,"'",",","'",B555,"'",",","'",C555,"'",",","MD5('Ut3g2020')",",",1,",",0,",",25,",","CONCAT(MD5(RAND()),MD5('Ut3g2020'))",")",",")</f>
        <v>('1104724370','Merino Tapia Mariana de Jesus','marym_t@hotmail.com',MD5('Ut3g2020'),1,0,25,CONCAT(MD5(RAND()),MD5('Ut3g2020'))),</v>
      </c>
    </row>
    <row r="556" customFormat="false" ht="15.75" hidden="false" customHeight="true" outlineLevel="0" collapsed="false">
      <c r="A556" s="35" t="n">
        <v>1311957581</v>
      </c>
      <c r="B556" s="36" t="s">
        <v>2693</v>
      </c>
      <c r="C556" s="36" t="s">
        <v>2694</v>
      </c>
      <c r="D556" s="36" t="s">
        <v>1107</v>
      </c>
      <c r="E556" s="5" t="str">
        <f aca="false">CONCATENATE("(","'",A556,"'",",","'",B556,"'",",","'",C556,"'",",","MD5('Ut3g2020')",",",1,",",0,",",25,",","CONCAT(MD5(RAND()),MD5('Ut3g2020'))",")",",")</f>
        <v>('1311957581','Mero Coaboy Maria Lorena','lore85leo@hotmail.com',MD5('Ut3g2020'),1,0,25,CONCAT(MD5(RAND()),MD5('Ut3g2020'))),</v>
      </c>
    </row>
    <row r="557" customFormat="false" ht="15.75" hidden="false" customHeight="true" outlineLevel="0" collapsed="false">
      <c r="A557" s="35" t="s">
        <v>2695</v>
      </c>
      <c r="B557" s="36" t="s">
        <v>2696</v>
      </c>
      <c r="C557" s="36" t="s">
        <v>2697</v>
      </c>
      <c r="D557" s="36" t="s">
        <v>1107</v>
      </c>
      <c r="E557" s="5" t="str">
        <f aca="false">CONCATENATE("(","'",A557,"'",",","'",B557,"'",",","'",C557,"'",",","MD5('Ut3g2020')",",",1,",",0,",",25,",","CONCAT(MD5(RAND()),MD5('Ut3g2020'))",")",",")</f>
        <v>('0704716760','Minga Gonzalez Maryuri Elizabeth','mar_ely_20@hotmail.com',MD5('Ut3g2020'),1,0,25,CONCAT(MD5(RAND()),MD5('Ut3g2020'))),</v>
      </c>
    </row>
    <row r="558" customFormat="false" ht="15.75" hidden="false" customHeight="true" outlineLevel="0" collapsed="false">
      <c r="A558" s="35" t="n">
        <v>1313404772</v>
      </c>
      <c r="B558" s="36" t="s">
        <v>2698</v>
      </c>
      <c r="C558" s="36" t="s">
        <v>2699</v>
      </c>
      <c r="D558" s="36" t="s">
        <v>1107</v>
      </c>
      <c r="E558" s="5" t="str">
        <f aca="false">CONCATENATE("(","'",A558,"'",",","'",B558,"'",",","'",C558,"'",",","MD5('Ut3g2020')",",",1,",",0,",",25,",","CONCAT(MD5(RAND()),MD5('Ut3g2020'))",")",",")</f>
        <v>('1313404772','Moreira Bustamante Diana Estefania','dianystefany@hotmail.com',MD5('Ut3g2020'),1,0,25,CONCAT(MD5(RAND()),MD5('Ut3g2020'))),</v>
      </c>
    </row>
    <row r="559" customFormat="false" ht="15.75" hidden="false" customHeight="true" outlineLevel="0" collapsed="false">
      <c r="A559" s="35" t="n">
        <v>1204101172</v>
      </c>
      <c r="B559" s="36" t="s">
        <v>2700</v>
      </c>
      <c r="C559" s="36" t="s">
        <v>2701</v>
      </c>
      <c r="D559" s="36" t="s">
        <v>1107</v>
      </c>
      <c r="E559" s="5" t="str">
        <f aca="false">CONCATENATE("(","'",A559,"'",",","'",B559,"'",",","'",C559,"'",",","MD5('Ut3g2020')",",",1,",",0,",",25,",","CONCAT(MD5(RAND()),MD5('Ut3g2020'))",")",",")</f>
        <v>('1204101172','Munoz Meza Daniel Silvio','danimuzmez@hotmail.com',MD5('Ut3g2020'),1,0,25,CONCAT(MD5(RAND()),MD5('Ut3g2020'))),</v>
      </c>
    </row>
    <row r="560" customFormat="false" ht="15.75" hidden="false" customHeight="true" outlineLevel="0" collapsed="false">
      <c r="A560" s="35" t="s">
        <v>2702</v>
      </c>
      <c r="B560" s="36" t="s">
        <v>2703</v>
      </c>
      <c r="C560" s="36" t="s">
        <v>2704</v>
      </c>
      <c r="D560" s="36" t="s">
        <v>1107</v>
      </c>
      <c r="E560" s="5" t="str">
        <f aca="false">CONCATENATE("(","'",A560,"'",",","'",B560,"'",",","'",C560,"'",",","MD5('Ut3g2020')",",",1,",",0,",",25,",","CONCAT(MD5(RAND()),MD5('Ut3g2020'))",")",",")</f>
        <v>('0929280618','Munoz Sanchez Gabriel Eduardo','gamunoz1991@gmail.com',MD5('Ut3g2020'),1,0,25,CONCAT(MD5(RAND()),MD5('Ut3g2020'))),</v>
      </c>
    </row>
    <row r="561" customFormat="false" ht="15.75" hidden="false" customHeight="true" outlineLevel="0" collapsed="false">
      <c r="A561" s="35" t="n">
        <v>1724963838</v>
      </c>
      <c r="B561" s="36" t="s">
        <v>2705</v>
      </c>
      <c r="C561" s="36" t="s">
        <v>2706</v>
      </c>
      <c r="D561" s="36" t="s">
        <v>1107</v>
      </c>
      <c r="E561" s="5" t="str">
        <f aca="false">CONCATENATE("(","'",A561,"'",",","'",B561,"'",",","'",C561,"'",",","MD5('Ut3g2020')",",",1,",",0,",",25,",","CONCAT(MD5(RAND()),MD5('Ut3g2020'))",")",",")</f>
        <v>('1724963838','Nacevilla Colcha Wilson Ricardo','ricardo_nace@hotmail.com',MD5('Ut3g2020'),1,0,25,CONCAT(MD5(RAND()),MD5('Ut3g2020'))),</v>
      </c>
    </row>
    <row r="562" customFormat="false" ht="15.75" hidden="false" customHeight="true" outlineLevel="0" collapsed="false">
      <c r="A562" s="35" t="s">
        <v>2707</v>
      </c>
      <c r="B562" s="36" t="s">
        <v>2708</v>
      </c>
      <c r="C562" s="36" t="s">
        <v>2709</v>
      </c>
      <c r="D562" s="36" t="s">
        <v>1107</v>
      </c>
      <c r="E562" s="5" t="str">
        <f aca="false">CONCATENATE("(","'",A562,"'",",","'",B562,"'",",","'",C562,"'",",","MD5('Ut3g2020')",",",1,",",0,",",25,",","CONCAT(MD5(RAND()),MD5('Ut3g2020'))",")",",")</f>
        <v>('0916183536','Navarrete Moran Jose Luis','jluis.nm@icloud.com',MD5('Ut3g2020'),1,0,25,CONCAT(MD5(RAND()),MD5('Ut3g2020'))),</v>
      </c>
    </row>
    <row r="563" customFormat="false" ht="15.75" hidden="false" customHeight="true" outlineLevel="0" collapsed="false">
      <c r="A563" s="35" t="s">
        <v>2710</v>
      </c>
      <c r="B563" s="36" t="s">
        <v>2711</v>
      </c>
      <c r="C563" s="36" t="s">
        <v>2712</v>
      </c>
      <c r="D563" s="36" t="s">
        <v>1107</v>
      </c>
      <c r="E563" s="5" t="str">
        <f aca="false">CONCATENATE("(","'",A563,"'",",","'",B563,"'",",","'",C563,"'",",","MD5('Ut3g2020')",",",1,",",0,",",25,",","CONCAT(MD5(RAND()),MD5('Ut3g2020'))",")",",")</f>
        <v>('0929355055','Ninabanda Zambrano Kerlly Rosa','kerllyninabandaz@hotmail.com',MD5('Ut3g2020'),1,0,25,CONCAT(MD5(RAND()),MD5('Ut3g2020'))),</v>
      </c>
    </row>
    <row r="564" customFormat="false" ht="15.75" hidden="false" customHeight="true" outlineLevel="0" collapsed="false">
      <c r="A564" s="35" t="n">
        <v>1710843127</v>
      </c>
      <c r="B564" s="36" t="s">
        <v>2713</v>
      </c>
      <c r="C564" s="36" t="s">
        <v>2714</v>
      </c>
      <c r="D564" s="36" t="s">
        <v>1107</v>
      </c>
      <c r="E564" s="5" t="str">
        <f aca="false">CONCATENATE("(","'",A564,"'",",","'",B564,"'",",","'",C564,"'",",","MD5('Ut3g2020')",",",1,",",0,",",25,",","CONCAT(MD5(RAND()),MD5('Ut3g2020'))",")",",")</f>
        <v>('1710843127','Ona Guamani Pablo Patricio','pabloonag@yahoo.com',MD5('Ut3g2020'),1,0,25,CONCAT(MD5(RAND()),MD5('Ut3g2020'))),</v>
      </c>
    </row>
    <row r="565" customFormat="false" ht="15.75" hidden="false" customHeight="true" outlineLevel="0" collapsed="false">
      <c r="A565" s="35" t="s">
        <v>2715</v>
      </c>
      <c r="B565" s="36" t="s">
        <v>2716</v>
      </c>
      <c r="C565" s="36" t="s">
        <v>2717</v>
      </c>
      <c r="D565" s="36" t="s">
        <v>1107</v>
      </c>
      <c r="E565" s="5" t="str">
        <f aca="false">CONCATENATE("(","'",A565,"'",",","'",B565,"'",",","'",C565,"'",",","MD5('Ut3g2020')",",",1,",",0,",",25,",","CONCAT(MD5(RAND()),MD5('Ut3g2020'))",")",",")</f>
        <v>('0922751649','Orellana Ponce Johanna Maribel','jorellana1986@hotmail.com',MD5('Ut3g2020'),1,0,25,CONCAT(MD5(RAND()),MD5('Ut3g2020'))),</v>
      </c>
    </row>
    <row r="566" customFormat="false" ht="15.75" hidden="false" customHeight="true" outlineLevel="0" collapsed="false">
      <c r="A566" s="35" t="n">
        <v>2300231053</v>
      </c>
      <c r="B566" s="36" t="s">
        <v>2718</v>
      </c>
      <c r="C566" s="36" t="s">
        <v>2719</v>
      </c>
      <c r="D566" s="36" t="s">
        <v>1107</v>
      </c>
      <c r="E566" s="5" t="str">
        <f aca="false">CONCATENATE("(","'",A566,"'",",","'",B566,"'",",","'",C566,"'",",","MD5('Ut3g2020')",",",1,",",0,",",25,",","CONCAT(MD5(RAND()),MD5('Ut3g2020'))",")",",")</f>
        <v>('2300231053','Ovaco Granda Katherine Estefania','tfyovaco@hotmail.com',MD5('Ut3g2020'),1,0,25,CONCAT(MD5(RAND()),MD5('Ut3g2020'))),</v>
      </c>
    </row>
    <row r="567" customFormat="false" ht="15.75" hidden="false" customHeight="true" outlineLevel="0" collapsed="false">
      <c r="A567" s="35" t="n">
        <v>1205243536</v>
      </c>
      <c r="B567" s="36" t="s">
        <v>2720</v>
      </c>
      <c r="C567" s="36" t="s">
        <v>2721</v>
      </c>
      <c r="D567" s="36" t="s">
        <v>1107</v>
      </c>
      <c r="E567" s="5" t="str">
        <f aca="false">CONCATENATE("(","'",A567,"'",",","'",B567,"'",",","'",C567,"'",",","MD5('Ut3g2020')",",",1,",",0,",",25,",","CONCAT(MD5(RAND()),MD5('Ut3g2020'))",")",",")</f>
        <v>('1205243536','Pacherre Meza Carmen Fanny','famita210389@hotmail.com',MD5('Ut3g2020'),1,0,25,CONCAT(MD5(RAND()),MD5('Ut3g2020'))),</v>
      </c>
    </row>
    <row r="568" customFormat="false" ht="15.75" hidden="false" customHeight="true" outlineLevel="0" collapsed="false">
      <c r="A568" s="35" t="n">
        <v>1204475501</v>
      </c>
      <c r="B568" s="36" t="s">
        <v>2722</v>
      </c>
      <c r="C568" s="36" t="s">
        <v>2723</v>
      </c>
      <c r="D568" s="36" t="s">
        <v>1107</v>
      </c>
      <c r="E568" s="5" t="str">
        <f aca="false">CONCATENATE("(","'",A568,"'",",","'",B568,"'",",","'",C568,"'",",","MD5('Ut3g2020')",",",1,",",0,",",25,",","CONCAT(MD5(RAND()),MD5('Ut3g2020'))",")",",")</f>
        <v>('1204475501','Pacherre Meza Loida Nohemi','loginoe@hotmail.es',MD5('Ut3g2020'),1,0,25,CONCAT(MD5(RAND()),MD5('Ut3g2020'))),</v>
      </c>
    </row>
    <row r="569" customFormat="false" ht="15.75" hidden="false" customHeight="true" outlineLevel="0" collapsed="false">
      <c r="A569" s="35" t="n">
        <v>1204309387</v>
      </c>
      <c r="B569" s="36" t="s">
        <v>2724</v>
      </c>
      <c r="C569" s="36" t="s">
        <v>2725</v>
      </c>
      <c r="D569" s="36" t="s">
        <v>1107</v>
      </c>
      <c r="E569" s="5" t="str">
        <f aca="false">CONCATENATE("(","'",A569,"'",",","'",B569,"'",",","'",C569,"'",",","MD5('Ut3g2020')",",",1,",",0,",",25,",","CONCAT(MD5(RAND()),MD5('Ut3g2020'))",")",",")</f>
        <v>('1204309387','Pacherre Yepez Maira Viviana','maivivi_ing@yahoo.es',MD5('Ut3g2020'),1,0,25,CONCAT(MD5(RAND()),MD5('Ut3g2020'))),</v>
      </c>
    </row>
    <row r="570" customFormat="false" ht="15.75" hidden="false" customHeight="true" outlineLevel="0" collapsed="false">
      <c r="A570" s="35" t="n">
        <v>1713957130</v>
      </c>
      <c r="B570" s="36" t="s">
        <v>2726</v>
      </c>
      <c r="C570" s="36" t="s">
        <v>2727</v>
      </c>
      <c r="D570" s="36" t="s">
        <v>1107</v>
      </c>
      <c r="E570" s="5" t="str">
        <f aca="false">CONCATENATE("(","'",A570,"'",",","'",B570,"'",",","'",C570,"'",",","MD5('Ut3g2020')",",",1,",",0,",",25,",","CONCAT(MD5(RAND()),MD5('Ut3g2020'))",")",",")</f>
        <v>('1713957130','Paillacho Aingla Elvia Patricia','patricia_geriatra@hotmail.com',MD5('Ut3g2020'),1,0,25,CONCAT(MD5(RAND()),MD5('Ut3g2020'))),</v>
      </c>
    </row>
    <row r="571" customFormat="false" ht="15.75" hidden="false" customHeight="true" outlineLevel="0" collapsed="false">
      <c r="A571" s="35" t="s">
        <v>2728</v>
      </c>
      <c r="B571" s="36" t="s">
        <v>2729</v>
      </c>
      <c r="C571" s="36" t="s">
        <v>2730</v>
      </c>
      <c r="D571" s="36" t="s">
        <v>1107</v>
      </c>
      <c r="E571" s="5" t="str">
        <f aca="false">CONCATENATE("(","'",A571,"'",",","'",B571,"'",",","'",C571,"'",",","MD5('Ut3g2020')",",",1,",",0,",",25,",","CONCAT(MD5(RAND()),MD5('Ut3g2020'))",")",",")</f>
        <v>('0503368839','Palacios Cevallos Jacinto Bernardo','bernardpc_10@hotmail.com',MD5('Ut3g2020'),1,0,25,CONCAT(MD5(RAND()),MD5('Ut3g2020'))),</v>
      </c>
    </row>
    <row r="572" customFormat="false" ht="15.75" hidden="false" customHeight="true" outlineLevel="0" collapsed="false">
      <c r="A572" s="35" t="s">
        <v>2731</v>
      </c>
      <c r="B572" s="36" t="s">
        <v>2732</v>
      </c>
      <c r="C572" s="36" t="s">
        <v>2733</v>
      </c>
      <c r="D572" s="36" t="s">
        <v>1107</v>
      </c>
      <c r="E572" s="5" t="str">
        <f aca="false">CONCATENATE("(","'",A572,"'",",","'",B572,"'",",","'",C572,"'",",","MD5('Ut3g2020')",",",1,",",0,",",25,",","CONCAT(MD5(RAND()),MD5('Ut3g2020'))",")",",")</f>
        <v>('0105883581','Penaloza Barros Sonia Noemi','sonianoemi12@hotmail.es',MD5('Ut3g2020'),1,0,25,CONCAT(MD5(RAND()),MD5('Ut3g2020'))),</v>
      </c>
    </row>
    <row r="573" customFormat="false" ht="15.75" hidden="false" customHeight="true" outlineLevel="0" collapsed="false">
      <c r="A573" s="35" t="n">
        <v>1207493972</v>
      </c>
      <c r="B573" s="36" t="s">
        <v>2734</v>
      </c>
      <c r="C573" s="36" t="s">
        <v>2735</v>
      </c>
      <c r="D573" s="36" t="s">
        <v>1107</v>
      </c>
      <c r="E573" s="5" t="str">
        <f aca="false">CONCATENATE("(","'",A573,"'",",","'",B573,"'",",","'",C573,"'",",","MD5('Ut3g2020')",",",1,",",0,",",25,",","CONCAT(MD5(RAND()),MD5('Ut3g2020'))",")",",")</f>
        <v>('1207493972','Pilataxi Shunta Monica Janneth','monicapilataxi92@gmail.com',MD5('Ut3g2020'),1,0,25,CONCAT(MD5(RAND()),MD5('Ut3g2020'))),</v>
      </c>
    </row>
    <row r="574" customFormat="false" ht="15.75" hidden="false" customHeight="true" outlineLevel="0" collapsed="false">
      <c r="A574" s="35" t="s">
        <v>2736</v>
      </c>
      <c r="B574" s="36" t="s">
        <v>2737</v>
      </c>
      <c r="C574" s="36" t="s">
        <v>2738</v>
      </c>
      <c r="D574" s="36" t="s">
        <v>1107</v>
      </c>
      <c r="E574" s="5" t="str">
        <f aca="false">CONCATENATE("(","'",A574,"'",",","'",B574,"'",",","'",C574,"'",",","MD5('Ut3g2020')",",",1,",",0,",",25,",","CONCAT(MD5(RAND()),MD5('Ut3g2020'))",")",",")</f>
        <v>('0704406495','Ponce Calderon Jessica Andrea','jessipon22@gmail.com',MD5('Ut3g2020'),1,0,25,CONCAT(MD5(RAND()),MD5('Ut3g2020'))),</v>
      </c>
    </row>
    <row r="575" customFormat="false" ht="15.75" hidden="false" customHeight="true" outlineLevel="0" collapsed="false">
      <c r="A575" s="35" t="n">
        <v>1204369076</v>
      </c>
      <c r="B575" s="36" t="s">
        <v>2739</v>
      </c>
      <c r="C575" s="36" t="s">
        <v>2740</v>
      </c>
      <c r="D575" s="36" t="s">
        <v>1107</v>
      </c>
      <c r="E575" s="5" t="str">
        <f aca="false">CONCATENATE("(","'",A575,"'",",","'",B575,"'",",","'",C575,"'",",","MD5('Ut3g2020')",",",1,",",0,",",25,",","CONCAT(MD5(RAND()),MD5('Ut3g2020'))",")",",")</f>
        <v>('1204369076','Ponton Drouet Marcia Maritza','almarijere_0408@hotmail.com',MD5('Ut3g2020'),1,0,25,CONCAT(MD5(RAND()),MD5('Ut3g2020'))),</v>
      </c>
    </row>
    <row r="576" customFormat="false" ht="15.75" hidden="false" customHeight="true" outlineLevel="0" collapsed="false">
      <c r="A576" s="35" t="n">
        <v>1722628649</v>
      </c>
      <c r="B576" s="36" t="s">
        <v>2741</v>
      </c>
      <c r="C576" s="36" t="s">
        <v>2742</v>
      </c>
      <c r="D576" s="36" t="s">
        <v>1107</v>
      </c>
      <c r="E576" s="5" t="str">
        <f aca="false">CONCATENATE("(","'",A576,"'",",","'",B576,"'",",","'",C576,"'",",","MD5('Ut3g2020')",",",1,",",0,",",25,",","CONCAT(MD5(RAND()),MD5('Ut3g2020'))",")",",")</f>
        <v>('1722628649','Quilumba Vasconez Diana Paola','dayin_pq@hotmail.com',MD5('Ut3g2020'),1,0,25,CONCAT(MD5(RAND()),MD5('Ut3g2020'))),</v>
      </c>
    </row>
    <row r="577" customFormat="false" ht="15.75" hidden="false" customHeight="true" outlineLevel="0" collapsed="false">
      <c r="A577" s="35" t="n">
        <v>1104816234</v>
      </c>
      <c r="B577" s="36" t="s">
        <v>2743</v>
      </c>
      <c r="C577" s="36" t="s">
        <v>2744</v>
      </c>
      <c r="D577" s="36" t="s">
        <v>1107</v>
      </c>
      <c r="E577" s="5" t="str">
        <f aca="false">CONCATENATE("(","'",A577,"'",",","'",B577,"'",",","'",C577,"'",",","MD5('Ut3g2020')",",",1,",",0,",",25,",","CONCAT(MD5(RAND()),MD5('Ut3g2020'))",")",",")</f>
        <v>('1104816234','Requenes Macas Diana Yadira','dianayadirarequenesm@gmail.com',MD5('Ut3g2020'),1,0,25,CONCAT(MD5(RAND()),MD5('Ut3g2020'))),</v>
      </c>
    </row>
    <row r="578" customFormat="false" ht="15.75" hidden="false" customHeight="true" outlineLevel="0" collapsed="false">
      <c r="A578" s="35" t="s">
        <v>2745</v>
      </c>
      <c r="B578" s="36" t="s">
        <v>2746</v>
      </c>
      <c r="C578" s="36" t="s">
        <v>2747</v>
      </c>
      <c r="D578" s="36" t="s">
        <v>1107</v>
      </c>
      <c r="E578" s="5" t="str">
        <f aca="false">CONCATENATE("(","'",A578,"'",",","'",B578,"'",",","'",C578,"'",",","MD5('Ut3g2020')",",",1,",",0,",",25,",","CONCAT(MD5(RAND()),MD5('Ut3g2020'))",")",",")</f>
        <v>('0913902599','Reyes Criollo Alexandra Leonor','alexandra_reyesc@hotmail.com',MD5('Ut3g2020'),1,0,25,CONCAT(MD5(RAND()),MD5('Ut3g2020'))),</v>
      </c>
    </row>
    <row r="579" customFormat="false" ht="15.75" hidden="false" customHeight="true" outlineLevel="0" collapsed="false">
      <c r="A579" s="35" t="n">
        <v>1104760770</v>
      </c>
      <c r="B579" s="36" t="s">
        <v>2748</v>
      </c>
      <c r="C579" s="36" t="s">
        <v>2749</v>
      </c>
      <c r="D579" s="36" t="s">
        <v>1107</v>
      </c>
      <c r="E579" s="5" t="str">
        <f aca="false">CONCATENATE("(","'",A579,"'",",","'",B579,"'",",","'",C579,"'",",","MD5('Ut3g2020')",",",1,",",0,",",25,",","CONCAT(MD5(RAND()),MD5('Ut3g2020'))",")",",")</f>
        <v>('1104760770','Rivas Ullaguari Leonardo Jose','leopp1989@gmail.com',MD5('Ut3g2020'),1,0,25,CONCAT(MD5(RAND()),MD5('Ut3g2020'))),</v>
      </c>
    </row>
    <row r="580" customFormat="false" ht="15.75" hidden="false" customHeight="true" outlineLevel="0" collapsed="false">
      <c r="A580" s="35" t="s">
        <v>2750</v>
      </c>
      <c r="B580" s="36" t="s">
        <v>2751</v>
      </c>
      <c r="C580" s="36" t="s">
        <v>2752</v>
      </c>
      <c r="D580" s="36" t="s">
        <v>1107</v>
      </c>
      <c r="E580" s="5" t="str">
        <f aca="false">CONCATENATE("(","'",A580,"'",",","'",B580,"'",",","'",C580,"'",",","MD5('Ut3g2020')",",",1,",",0,",",25,",","CONCAT(MD5(RAND()),MD5('Ut3g2020'))",")",",")</f>
        <v>('0302551239','Rivera Jara Gabriela Maricela','gabyninfa-18@hotmail.com',MD5('Ut3g2020'),1,0,25,CONCAT(MD5(RAND()),MD5('Ut3g2020'))),</v>
      </c>
    </row>
    <row r="581" customFormat="false" ht="15.75" hidden="false" customHeight="true" outlineLevel="0" collapsed="false">
      <c r="A581" s="35" t="s">
        <v>2753</v>
      </c>
      <c r="B581" s="36" t="s">
        <v>2754</v>
      </c>
      <c r="C581" s="36" t="s">
        <v>2755</v>
      </c>
      <c r="D581" s="36" t="s">
        <v>1107</v>
      </c>
      <c r="E581" s="5" t="str">
        <f aca="false">CONCATENATE("(","'",A581,"'",",","'",B581,"'",",","'",C581,"'",",","MD5('Ut3g2020')",",",1,",",0,",",25,",","CONCAT(MD5(RAND()),MD5('Ut3g2020'))",")",",")</f>
        <v>('0929338341','Ruiz Garabi Merly Pilar','merlyruizg@hotmail.com',MD5('Ut3g2020'),1,0,25,CONCAT(MD5(RAND()),MD5('Ut3g2020'))),</v>
      </c>
    </row>
    <row r="582" customFormat="false" ht="15.75" hidden="false" customHeight="true" outlineLevel="0" collapsed="false">
      <c r="A582" s="35" t="n">
        <v>1203838386</v>
      </c>
      <c r="B582" s="36" t="s">
        <v>2756</v>
      </c>
      <c r="C582" s="36" t="s">
        <v>2757</v>
      </c>
      <c r="D582" s="36" t="s">
        <v>1107</v>
      </c>
      <c r="E582" s="5" t="str">
        <f aca="false">CONCATENATE("(","'",A582,"'",",","'",B582,"'",",","'",C582,"'",",","MD5('Ut3g2020')",",",1,",",0,",",25,",","CONCAT(MD5(RAND()),MD5('Ut3g2020'))",")",",")</f>
        <v>('1203838386','Salazar Rodriguez Raul Rodolfo','raulsalazarrodriguez@hotmail.es',MD5('Ut3g2020'),1,0,25,CONCAT(MD5(RAND()),MD5('Ut3g2020'))),</v>
      </c>
    </row>
    <row r="583" customFormat="false" ht="15.75" hidden="false" customHeight="true" outlineLevel="0" collapsed="false">
      <c r="A583" s="35" t="s">
        <v>2758</v>
      </c>
      <c r="B583" s="36" t="s">
        <v>2759</v>
      </c>
      <c r="C583" s="36" t="s">
        <v>2760</v>
      </c>
      <c r="D583" s="36" t="s">
        <v>1107</v>
      </c>
      <c r="E583" s="5" t="str">
        <f aca="false">CONCATENATE("(","'",A583,"'",",","'",B583,"'",",","'",C583,"'",",","MD5('Ut3g2020')",",",1,",",0,",",25,",","CONCAT(MD5(RAND()),MD5('Ut3g2020'))",")",",")</f>
        <v>('0704637537','Salinas Jaen Carmen Iralda','carmen_salinas1988@outlook.es',MD5('Ut3g2020'),1,0,25,CONCAT(MD5(RAND()),MD5('Ut3g2020'))),</v>
      </c>
    </row>
    <row r="584" customFormat="false" ht="15.75" hidden="false" customHeight="true" outlineLevel="0" collapsed="false">
      <c r="A584" s="35" t="s">
        <v>2761</v>
      </c>
      <c r="B584" s="36" t="s">
        <v>2762</v>
      </c>
      <c r="C584" s="36" t="s">
        <v>2763</v>
      </c>
      <c r="D584" s="36" t="s">
        <v>1107</v>
      </c>
      <c r="E584" s="5" t="str">
        <f aca="false">CONCATENATE("(","'",A584,"'",",","'",B584,"'",",","'",C584,"'",",","MD5('Ut3g2020')",",",1,",",0,",",25,",","CONCAT(MD5(RAND()),MD5('Ut3g2020'))",")",",")</f>
        <v>('0704491042','Samaniego Briones Mayra Elizabeth','mayrasamaniegob@gmail.com',MD5('Ut3g2020'),1,0,25,CONCAT(MD5(RAND()),MD5('Ut3g2020'))),</v>
      </c>
    </row>
    <row r="585" customFormat="false" ht="15.75" hidden="false" customHeight="true" outlineLevel="0" collapsed="false">
      <c r="A585" s="35" t="n">
        <v>1711193779</v>
      </c>
      <c r="B585" s="36" t="s">
        <v>2764</v>
      </c>
      <c r="C585" s="36" t="s">
        <v>2765</v>
      </c>
      <c r="D585" s="36" t="s">
        <v>1107</v>
      </c>
      <c r="E585" s="5" t="str">
        <f aca="false">CONCATENATE("(","'",A585,"'",",","'",B585,"'",",","'",C585,"'",",","MD5('Ut3g2020')",",",1,",",0,",",25,",","CONCAT(MD5(RAND()),MD5('Ut3g2020'))",")",",")</f>
        <v>('1711193779','Sanchez Aymar Edgar Edmundo','esanchez1223@hotmail.com',MD5('Ut3g2020'),1,0,25,CONCAT(MD5(RAND()),MD5('Ut3g2020'))),</v>
      </c>
    </row>
    <row r="586" customFormat="false" ht="15.75" hidden="false" customHeight="true" outlineLevel="0" collapsed="false">
      <c r="A586" s="35" t="s">
        <v>2766</v>
      </c>
      <c r="B586" s="36" t="s">
        <v>2767</v>
      </c>
      <c r="C586" s="36" t="s">
        <v>2768</v>
      </c>
      <c r="D586" s="36" t="s">
        <v>1107</v>
      </c>
      <c r="E586" s="5" t="str">
        <f aca="false">CONCATENATE("(","'",A586,"'",",","'",B586,"'",",","'",C586,"'",",","MD5('Ut3g2020')",",",1,",",0,",",25,",","CONCAT(MD5(RAND()),MD5('Ut3g2020'))",")",",")</f>
        <v>('0705337509','Sanchez Toledo Eswin Rodrigo','eswin.sancheztoledo@gmail.com',MD5('Ut3g2020'),1,0,25,CONCAT(MD5(RAND()),MD5('Ut3g2020'))),</v>
      </c>
    </row>
    <row r="587" customFormat="false" ht="15.75" hidden="false" customHeight="true" outlineLevel="0" collapsed="false">
      <c r="A587" s="35" t="s">
        <v>2769</v>
      </c>
      <c r="B587" s="36" t="s">
        <v>2770</v>
      </c>
      <c r="C587" s="36" t="s">
        <v>2771</v>
      </c>
      <c r="D587" s="36" t="s">
        <v>1107</v>
      </c>
      <c r="E587" s="5" t="str">
        <f aca="false">CONCATENATE("(","'",A587,"'",",","'",B587,"'",",","'",C587,"'",",","MD5('Ut3g2020')",",",1,",",0,",",25,",","CONCAT(MD5(RAND()),MD5('Ut3g2020'))",")",",")</f>
        <v>('0926781428','Semiglia Solorzano Stefanie Jacqueline','mss_capacitacion@hotmail.es',MD5('Ut3g2020'),1,0,25,CONCAT(MD5(RAND()),MD5('Ut3g2020'))),</v>
      </c>
    </row>
    <row r="588" customFormat="false" ht="15.75" hidden="false" customHeight="true" outlineLevel="0" collapsed="false">
      <c r="A588" s="35" t="s">
        <v>2772</v>
      </c>
      <c r="B588" s="36" t="s">
        <v>2773</v>
      </c>
      <c r="C588" s="36" t="s">
        <v>2774</v>
      </c>
      <c r="D588" s="36" t="s">
        <v>1107</v>
      </c>
      <c r="E588" s="5" t="str">
        <f aca="false">CONCATENATE("(","'",A588,"'",",","'",B588,"'",",","'",C588,"'",",","MD5('Ut3g2020')",",",1,",",0,",",25,",","CONCAT(MD5(RAND()),MD5('Ut3g2020'))",")",",")</f>
        <v>('0915984199','Sernaque Sandoya Nitza Marjorie','nitsersan@gmail.com',MD5('Ut3g2020'),1,0,25,CONCAT(MD5(RAND()),MD5('Ut3g2020'))),</v>
      </c>
    </row>
    <row r="589" customFormat="false" ht="15.75" hidden="false" customHeight="true" outlineLevel="0" collapsed="false">
      <c r="A589" s="35" t="n">
        <v>1104181928</v>
      </c>
      <c r="B589" s="36" t="s">
        <v>2775</v>
      </c>
      <c r="C589" s="36" t="s">
        <v>2776</v>
      </c>
      <c r="D589" s="36" t="s">
        <v>1107</v>
      </c>
      <c r="E589" s="5" t="str">
        <f aca="false">CONCATENATE("(","'",A589,"'",",","'",B589,"'",",","'",C589,"'",",","MD5('Ut3g2020')",",",1,",",0,",",25,",","CONCAT(MD5(RAND()),MD5('Ut3g2020'))",")",",")</f>
        <v>('1104181928','Silva Capa Maribel del Carmen','karo.daniela10@gmail.com',MD5('Ut3g2020'),1,0,25,CONCAT(MD5(RAND()),MD5('Ut3g2020'))),</v>
      </c>
    </row>
    <row r="590" customFormat="false" ht="15.75" hidden="false" customHeight="true" outlineLevel="0" collapsed="false">
      <c r="A590" s="35" t="s">
        <v>2777</v>
      </c>
      <c r="B590" s="36" t="s">
        <v>2778</v>
      </c>
      <c r="C590" s="36" t="s">
        <v>2779</v>
      </c>
      <c r="D590" s="36" t="s">
        <v>1107</v>
      </c>
      <c r="E590" s="5" t="str">
        <f aca="false">CONCATENATE("(","'",A590,"'",",","'",B590,"'",",","'",C590,"'",",","MD5('Ut3g2020')",",",1,",",0,",",25,",","CONCAT(MD5(RAND()),MD5('Ut3g2020'))",")",",")</f>
        <v>('0919828079','Soriano Villon Narcisa del Carmen','narsovi81@gmail.com',MD5('Ut3g2020'),1,0,25,CONCAT(MD5(RAND()),MD5('Ut3g2020'))),</v>
      </c>
    </row>
    <row r="591" customFormat="false" ht="15.75" hidden="false" customHeight="true" outlineLevel="0" collapsed="false">
      <c r="A591" s="35" t="n">
        <v>1900550573</v>
      </c>
      <c r="B591" s="36" t="s">
        <v>2780</v>
      </c>
      <c r="C591" s="36" t="s">
        <v>2781</v>
      </c>
      <c r="D591" s="36" t="s">
        <v>1107</v>
      </c>
      <c r="E591" s="5" t="str">
        <f aca="false">CONCATENATE("(","'",A591,"'",",","'",B591,"'",",","'",C591,"'",",","MD5('Ut3g2020')",",",1,",",0,",",25,",","CONCAT(MD5(RAND()),MD5('Ut3g2020'))",")",",")</f>
        <v>('1900550573','Suarez Medina Fabian Ismael','fabis_2887@hotmail.com',MD5('Ut3g2020'),1,0,25,CONCAT(MD5(RAND()),MD5('Ut3g2020'))),</v>
      </c>
    </row>
    <row r="592" customFormat="false" ht="15.75" hidden="false" customHeight="true" outlineLevel="0" collapsed="false">
      <c r="A592" s="35" t="n">
        <v>1713279253</v>
      </c>
      <c r="B592" s="36" t="s">
        <v>2782</v>
      </c>
      <c r="C592" s="36" t="s">
        <v>2783</v>
      </c>
      <c r="D592" s="36" t="s">
        <v>1107</v>
      </c>
      <c r="E592" s="5" t="str">
        <f aca="false">CONCATENATE("(","'",A592,"'",",","'",B592,"'",",","'",C592,"'",",","MD5('Ut3g2020')",",",1,",",0,",",25,",","CONCAT(MD5(RAND()),MD5('Ut3g2020'))",")",",")</f>
        <v>('1713279253','Taco Alquinga Rosa Maria','tacorosita@gmail.com',MD5('Ut3g2020'),1,0,25,CONCAT(MD5(RAND()),MD5('Ut3g2020'))),</v>
      </c>
    </row>
    <row r="593" customFormat="false" ht="15.75" hidden="false" customHeight="true" outlineLevel="0" collapsed="false">
      <c r="A593" s="35" t="n">
        <v>1718974593</v>
      </c>
      <c r="B593" s="36" t="s">
        <v>2784</v>
      </c>
      <c r="C593" s="36" t="s">
        <v>2785</v>
      </c>
      <c r="D593" s="36" t="s">
        <v>1107</v>
      </c>
      <c r="E593" s="5" t="str">
        <f aca="false">CONCATENATE("(","'",A593,"'",",","'",B593,"'",",","'",C593,"'",",","MD5('Ut3g2020')",",",1,",",0,",",25,",","CONCAT(MD5(RAND()),MD5('Ut3g2020'))",")",",")</f>
        <v>('1718974593','Tixilima Tinitana Vanessa Patricia','vanesitatinitana@hotmail.com',MD5('Ut3g2020'),1,0,25,CONCAT(MD5(RAND()),MD5('Ut3g2020'))),</v>
      </c>
    </row>
    <row r="594" customFormat="false" ht="15.75" hidden="false" customHeight="true" outlineLevel="0" collapsed="false">
      <c r="A594" s="35" t="n">
        <v>1002484317</v>
      </c>
      <c r="B594" s="36" t="s">
        <v>2786</v>
      </c>
      <c r="C594" s="36" t="s">
        <v>2787</v>
      </c>
      <c r="D594" s="36" t="s">
        <v>1107</v>
      </c>
      <c r="E594" s="5" t="str">
        <f aca="false">CONCATENATE("(","'",A594,"'",",","'",B594,"'",",","'",C594,"'",",","MD5('Ut3g2020')",",",1,",",0,",",25,",","CONCAT(MD5(RAND()),MD5('Ut3g2020'))",")",",")</f>
        <v>('1002484317','Tulcan Aguilar Maria Augusta','magus_1018@hotmail.com',MD5('Ut3g2020'),1,0,25,CONCAT(MD5(RAND()),MD5('Ut3g2020'))),</v>
      </c>
    </row>
    <row r="595" customFormat="false" ht="15.75" hidden="false" customHeight="true" outlineLevel="0" collapsed="false">
      <c r="A595" s="35" t="s">
        <v>2788</v>
      </c>
      <c r="B595" s="36" t="s">
        <v>2789</v>
      </c>
      <c r="C595" s="36" t="s">
        <v>2790</v>
      </c>
      <c r="D595" s="36" t="s">
        <v>1107</v>
      </c>
      <c r="E595" s="5" t="str">
        <f aca="false">CONCATENATE("(","'",A595,"'",",","'",B595,"'",",","'",C595,"'",",","MD5('Ut3g2020')",",",1,",",0,",",25,",","CONCAT(MD5(RAND()),MD5('Ut3g2020'))",")",",")</f>
        <v>('0704659119','Vargas Lapo Leidy Mirella','Leidyvargas_86@hotmail.com',MD5('Ut3g2020'),1,0,25,CONCAT(MD5(RAND()),MD5('Ut3g2020'))),</v>
      </c>
    </row>
    <row r="596" customFormat="false" ht="15.75" hidden="false" customHeight="true" outlineLevel="0" collapsed="false">
      <c r="A596" s="35" t="n">
        <v>1204238768</v>
      </c>
      <c r="B596" s="36" t="s">
        <v>2791</v>
      </c>
      <c r="C596" s="36" t="s">
        <v>2792</v>
      </c>
      <c r="D596" s="36" t="s">
        <v>1107</v>
      </c>
      <c r="E596" s="5" t="str">
        <f aca="false">CONCATENATE("(","'",A596,"'",",","'",B596,"'",",","'",C596,"'",",","MD5('Ut3g2020')",",",1,",",0,",",25,",","CONCAT(MD5(RAND()),MD5('Ut3g2020'))",")",",")</f>
        <v>('1204238768','Velez Vera Nelly Karina','karinavelez84@yahoo.es',MD5('Ut3g2020'),1,0,25,CONCAT(MD5(RAND()),MD5('Ut3g2020'))),</v>
      </c>
    </row>
    <row r="597" customFormat="false" ht="15.75" hidden="false" customHeight="true" outlineLevel="0" collapsed="false">
      <c r="A597" s="35" t="s">
        <v>2793</v>
      </c>
      <c r="B597" s="36" t="s">
        <v>2794</v>
      </c>
      <c r="C597" s="36" t="s">
        <v>2795</v>
      </c>
      <c r="D597" s="36" t="s">
        <v>1107</v>
      </c>
      <c r="E597" s="5" t="str">
        <f aca="false">CONCATENATE("(","'",A597,"'",",","'",B597,"'",",","'",C597,"'",",","MD5('Ut3g2020')",",",1,",",0,",",25,",","CONCAT(MD5(RAND()),MD5('Ut3g2020'))",")",",")</f>
        <v>('0915567838','Vera Gonzalez Maura Isabel','maura_vera@hotmail.com',MD5('Ut3g2020'),1,0,25,CONCAT(MD5(RAND()),MD5('Ut3g2020'))),</v>
      </c>
    </row>
    <row r="598" customFormat="false" ht="15.75" hidden="false" customHeight="true" outlineLevel="0" collapsed="false">
      <c r="A598" s="35" t="n">
        <v>1312809989</v>
      </c>
      <c r="B598" s="36" t="s">
        <v>2796</v>
      </c>
      <c r="C598" s="36" t="s">
        <v>2797</v>
      </c>
      <c r="D598" s="36" t="s">
        <v>1107</v>
      </c>
      <c r="E598" s="5" t="str">
        <f aca="false">CONCATENATE("(","'",A598,"'",",","'",B598,"'",",","'",C598,"'",",","MD5('Ut3g2020')",",",1,",",0,",",25,",","CONCAT(MD5(RAND()),MD5('Ut3g2020'))",")",",")</f>
        <v>('1312809989','Vera Zambrano Evelin Stefania','stefy26021995@hotmail.com',MD5('Ut3g2020'),1,0,25,CONCAT(MD5(RAND()),MD5('Ut3g2020'))),</v>
      </c>
    </row>
    <row r="599" customFormat="false" ht="15.75" hidden="false" customHeight="true" outlineLevel="0" collapsed="false">
      <c r="A599" s="35" t="n">
        <v>1104530306</v>
      </c>
      <c r="B599" s="36" t="s">
        <v>2798</v>
      </c>
      <c r="C599" s="36" t="s">
        <v>2799</v>
      </c>
      <c r="D599" s="36" t="s">
        <v>1107</v>
      </c>
      <c r="E599" s="5" t="str">
        <f aca="false">CONCATENATE("(","'",A599,"'",",","'",B599,"'",",","'",C599,"'",",","MD5('Ut3g2020')",",",1,",",0,",",25,",","CONCAT(MD5(RAND()),MD5('Ut3g2020'))",")",",")</f>
        <v>('1104530306','Vicente Alvarez Pablo Cesar','pcva13@gmail.com',MD5('Ut3g2020'),1,0,25,CONCAT(MD5(RAND()),MD5('Ut3g2020'))),</v>
      </c>
    </row>
    <row r="600" customFormat="false" ht="15.75" hidden="false" customHeight="true" outlineLevel="0" collapsed="false">
      <c r="A600" s="35" t="s">
        <v>2800</v>
      </c>
      <c r="B600" s="36" t="s">
        <v>2801</v>
      </c>
      <c r="C600" s="36" t="s">
        <v>2802</v>
      </c>
      <c r="D600" s="36" t="s">
        <v>1107</v>
      </c>
      <c r="E600" s="5" t="str">
        <f aca="false">CONCATENATE("(","'",A600,"'",",","'",B600,"'",",","'",C600,"'",",","MD5('Ut3g2020')",",",1,",",0,",",25,",","CONCAT(MD5(RAND()),MD5('Ut3g2020'))",")",",")</f>
        <v>('0924128713','Zambrano Cobena Sandra Janeth','sandri_zambrano@hotmail.com',MD5('Ut3g2020'),1,0,25,CONCAT(MD5(RAND()),MD5('Ut3g2020'))),</v>
      </c>
    </row>
    <row r="601" customFormat="false" ht="15.75" hidden="false" customHeight="true" outlineLevel="0" collapsed="false">
      <c r="A601" s="25" t="s">
        <v>2803</v>
      </c>
      <c r="B601" s="34" t="n">
        <v>44257</v>
      </c>
      <c r="E601" s="5"/>
    </row>
    <row r="602" customFormat="false" ht="15.75" hidden="false" customHeight="true" outlineLevel="0" collapsed="false">
      <c r="A602" s="35" t="n">
        <v>1207391010</v>
      </c>
      <c r="B602" s="36" t="s">
        <v>2804</v>
      </c>
      <c r="C602" s="36" t="s">
        <v>2805</v>
      </c>
      <c r="D602" s="36" t="s">
        <v>1107</v>
      </c>
      <c r="E602" s="5" t="str">
        <f aca="false">CONCATENATE("(","'",A602,"'",",","'",B602,"'",",","'",C602,"'",",","MD5('Ut3g2020')",",",1,",",0,",",25,",","CONCAT(MD5(RAND()),MD5('Ut3g2020'))",")",",")</f>
        <v>('1207391010','Aguirre Sanchez Maria Mercedes','mariameche2012@gmail.com',MD5('Ut3g2020'),1,0,25,CONCAT(MD5(RAND()),MD5('Ut3g2020'))),</v>
      </c>
    </row>
    <row r="603" customFormat="false" ht="15.75" hidden="false" customHeight="true" outlineLevel="0" collapsed="false">
      <c r="A603" s="35" t="s">
        <v>2806</v>
      </c>
      <c r="B603" s="36" t="s">
        <v>2807</v>
      </c>
      <c r="C603" s="36" t="s">
        <v>2808</v>
      </c>
      <c r="D603" s="36" t="s">
        <v>1107</v>
      </c>
      <c r="E603" s="5" t="str">
        <f aca="false">CONCATENATE("(","'",A603,"'",",","'",B603,"'",",","'",C603,"'",",","MD5('Ut3g2020')",",",1,",",0,",",25,",","CONCAT(MD5(RAND()),MD5('Ut3g2020'))",")",",")</f>
        <v>('0914192547','Alarcon Gonzabay Fernando Javier','lipatela3@gmail.com',MD5('Ut3g2020'),1,0,25,CONCAT(MD5(RAND()),MD5('Ut3g2020'))),</v>
      </c>
    </row>
    <row r="604" customFormat="false" ht="15.75" hidden="false" customHeight="true" outlineLevel="0" collapsed="false">
      <c r="A604" s="35" t="s">
        <v>2809</v>
      </c>
      <c r="B604" s="36" t="s">
        <v>2810</v>
      </c>
      <c r="C604" s="36" t="s">
        <v>2811</v>
      </c>
      <c r="D604" s="36" t="s">
        <v>1107</v>
      </c>
      <c r="E604" s="5" t="str">
        <f aca="false">CONCATENATE("(","'",A604,"'",",","'",B604,"'",",","'",C604,"'",",","MD5('Ut3g2020')",",",1,",",0,",",25,",","CONCAT(MD5(RAND()),MD5('Ut3g2020'))",")",",")</f>
        <v>('0916910243','Alvarado Palma Ronald Xavier','derechoyjusticia.ug@gmail.com',MD5('Ut3g2020'),1,0,25,CONCAT(MD5(RAND()),MD5('Ut3g2020'))),</v>
      </c>
    </row>
    <row r="605" customFormat="false" ht="15.75" hidden="false" customHeight="true" outlineLevel="0" collapsed="false">
      <c r="A605" s="35" t="n">
        <v>1600371361</v>
      </c>
      <c r="B605" s="36" t="s">
        <v>2812</v>
      </c>
      <c r="C605" s="36" t="s">
        <v>2813</v>
      </c>
      <c r="D605" s="36" t="s">
        <v>1107</v>
      </c>
      <c r="E605" s="5" t="str">
        <f aca="false">CONCATENATE("(","'",A605,"'",",","'",B605,"'",",","'",C605,"'",",","MD5('Ut3g2020')",",",1,",",0,",",25,",","CONCAT(MD5(RAND()),MD5('Ut3g2020'))",")",",")</f>
        <v>('1600371361','Alvarez Toinga Braulio Ernesto','abogadobraulio@gmail.com',MD5('Ut3g2020'),1,0,25,CONCAT(MD5(RAND()),MD5('Ut3g2020'))),</v>
      </c>
    </row>
    <row r="606" customFormat="false" ht="15.75" hidden="false" customHeight="true" outlineLevel="0" collapsed="false">
      <c r="A606" s="35" t="n">
        <v>1104076672</v>
      </c>
      <c r="B606" s="36" t="s">
        <v>2814</v>
      </c>
      <c r="C606" s="36" t="s">
        <v>2815</v>
      </c>
      <c r="D606" s="36" t="s">
        <v>1107</v>
      </c>
      <c r="E606" s="5" t="str">
        <f aca="false">CONCATENATE("(","'",A606,"'",",","'",B606,"'",",","'",C606,"'",",","MD5('Ut3g2020')",",",1,",",0,",",25,",","CONCAT(MD5(RAND()),MD5('Ut3g2020'))",")",",")</f>
        <v>('1104076672','Alverca Jiménez Galo Fidencio','galofa_1983@hotmail.com',MD5('Ut3g2020'),1,0,25,CONCAT(MD5(RAND()),MD5('Ut3g2020'))),</v>
      </c>
    </row>
    <row r="607" customFormat="false" ht="15.75" hidden="false" customHeight="true" outlineLevel="0" collapsed="false">
      <c r="A607" s="35" t="s">
        <v>2816</v>
      </c>
      <c r="B607" s="36" t="s">
        <v>2817</v>
      </c>
      <c r="C607" s="36" t="s">
        <v>2818</v>
      </c>
      <c r="D607" s="36" t="s">
        <v>1107</v>
      </c>
      <c r="E607" s="5" t="str">
        <f aca="false">CONCATENATE("(","'",A607,"'",",","'",B607,"'",",","'",C607,"'",",","MD5('Ut3g2020')",",",1,",",0,",",25,",","CONCAT(MD5(RAND()),MD5('Ut3g2020'))",")",",")</f>
        <v>('0913139598','Betty Giler Yolanda Tania','yolandabettyg@hotmail.com',MD5('Ut3g2020'),1,0,25,CONCAT(MD5(RAND()),MD5('Ut3g2020'))),</v>
      </c>
    </row>
    <row r="608" customFormat="false" ht="15.75" hidden="false" customHeight="true" outlineLevel="0" collapsed="false">
      <c r="A608" s="35" t="s">
        <v>2819</v>
      </c>
      <c r="B608" s="36" t="s">
        <v>2820</v>
      </c>
      <c r="C608" s="36" t="s">
        <v>2821</v>
      </c>
      <c r="D608" s="36" t="s">
        <v>1107</v>
      </c>
      <c r="E608" s="5" t="str">
        <f aca="false">CONCATENATE("(","'",A608,"'",",","'",B608,"'",",","'",C608,"'",",","MD5('Ut3g2020')",",",1,",",0,",",25,",","CONCAT(MD5(RAND()),MD5('Ut3g2020'))",")",",")</f>
        <v>('0502878119','Claudio Semblantes Myrian Amparo','sandrajclaudio@yahoo.es',MD5('Ut3g2020'),1,0,25,CONCAT(MD5(RAND()),MD5('Ut3g2020'))),</v>
      </c>
    </row>
    <row r="609" customFormat="false" ht="15.75" hidden="false" customHeight="true" outlineLevel="0" collapsed="false">
      <c r="A609" s="35" t="n">
        <v>1103771786</v>
      </c>
      <c r="B609" s="36" t="s">
        <v>2822</v>
      </c>
      <c r="C609" s="36" t="s">
        <v>2823</v>
      </c>
      <c r="D609" s="36" t="s">
        <v>1107</v>
      </c>
      <c r="E609" s="5" t="str">
        <f aca="false">CONCATENATE("(","'",A609,"'",",","'",B609,"'",",","'",C609,"'",",","MD5('Ut3g2020')",",",1,",",0,",",25,",","CONCAT(MD5(RAND()),MD5('Ut3g2020'))",")",",")</f>
        <v>('1103771786','Cóndor Sanchez Geovanny Fernando','geofcondors@gmail.com',MD5('Ut3g2020'),1,0,25,CONCAT(MD5(RAND()),MD5('Ut3g2020'))),</v>
      </c>
    </row>
    <row r="610" customFormat="false" ht="15.75" hidden="false" customHeight="true" outlineLevel="0" collapsed="false">
      <c r="A610" s="35" t="s">
        <v>2824</v>
      </c>
      <c r="B610" s="36" t="s">
        <v>2825</v>
      </c>
      <c r="C610" s="36" t="s">
        <v>2826</v>
      </c>
      <c r="D610" s="36" t="s">
        <v>1107</v>
      </c>
      <c r="E610" s="5" t="str">
        <f aca="false">CONCATENATE("(","'",A610,"'",",","'",B610,"'",",","'",C610,"'",",","MD5('Ut3g2020')",",",1,",",0,",",25,",","CONCAT(MD5(RAND()),MD5('Ut3g2020'))",")",",")</f>
        <v>('0988948176','Di Luca Navarrete Carlos Rafael','ab-rafaeldiluca@hotmail.com',MD5('Ut3g2020'),1,0,25,CONCAT(MD5(RAND()),MD5('Ut3g2020'))),</v>
      </c>
    </row>
    <row r="611" customFormat="false" ht="15.75" hidden="false" customHeight="true" outlineLevel="0" collapsed="false">
      <c r="A611" s="35" t="s">
        <v>2827</v>
      </c>
      <c r="B611" s="36" t="s">
        <v>2828</v>
      </c>
      <c r="C611" s="36" t="s">
        <v>2829</v>
      </c>
      <c r="D611" s="36" t="s">
        <v>1107</v>
      </c>
      <c r="E611" s="5" t="str">
        <f aca="false">CONCATENATE("(","'",A611,"'",",","'",B611,"'",",","'",C611,"'",",","MD5('Ut3g2020')",",",1,",",0,",",25,",","CONCAT(MD5(RAND()),MD5('Ut3g2020'))",")",",")</f>
        <v>('0135003538','Guanipa Sanchez Fernando Jose','fernandoguanipa@gmail.com',MD5('Ut3g2020'),1,0,25,CONCAT(MD5(RAND()),MD5('Ut3g2020'))),</v>
      </c>
    </row>
    <row r="612" customFormat="false" ht="15.75" hidden="false" customHeight="true" outlineLevel="0" collapsed="false">
      <c r="A612" s="35" t="n">
        <v>1719455527</v>
      </c>
      <c r="B612" s="36" t="s">
        <v>2830</v>
      </c>
      <c r="C612" s="36" t="s">
        <v>2831</v>
      </c>
      <c r="D612" s="36" t="s">
        <v>1107</v>
      </c>
      <c r="E612" s="5" t="str">
        <f aca="false">CONCATENATE("(","'",A612,"'",",","'",B612,"'",",","'",C612,"'",",","MD5('Ut3g2020')",",",1,",",0,",",25,",","CONCAT(MD5(RAND()),MD5('Ut3g2020'))",")",",")</f>
        <v>('1719455527','Martinez Cajas Ivan Gerardo','ivangesito@gmail.com',MD5('Ut3g2020'),1,0,25,CONCAT(MD5(RAND()),MD5('Ut3g2020'))),</v>
      </c>
    </row>
    <row r="613" customFormat="false" ht="15.75" hidden="false" customHeight="true" outlineLevel="0" collapsed="false">
      <c r="A613" s="35" t="n">
        <v>1104162035</v>
      </c>
      <c r="B613" s="36" t="s">
        <v>2832</v>
      </c>
      <c r="C613" s="36" t="s">
        <v>2833</v>
      </c>
      <c r="D613" s="36" t="s">
        <v>1107</v>
      </c>
      <c r="E613" s="5" t="str">
        <f aca="false">CONCATENATE("(","'",A613,"'",",","'",B613,"'",",","'",C613,"'",",","MD5('Ut3g2020')",",",1,",",0,",",25,",","CONCAT(MD5(RAND()),MD5('Ut3g2020'))",")",",")</f>
        <v>('1104162035','Mena Manzanillas Paulina Leticia','paulety950@hotmail.com',MD5('Ut3g2020'),1,0,25,CONCAT(MD5(RAND()),MD5('Ut3g2020'))),</v>
      </c>
    </row>
    <row r="614" customFormat="false" ht="15.75" hidden="false" customHeight="true" outlineLevel="0" collapsed="false">
      <c r="A614" s="35" t="n">
        <v>1714854724</v>
      </c>
      <c r="B614" s="36" t="s">
        <v>2834</v>
      </c>
      <c r="C614" s="36" t="s">
        <v>2835</v>
      </c>
      <c r="D614" s="36" t="s">
        <v>1107</v>
      </c>
      <c r="E614" s="5" t="str">
        <f aca="false">CONCATENATE("(","'",A614,"'",",","'",B614,"'",",","'",C614,"'",",","MD5('Ut3g2020')",",",1,",",0,",",25,",","CONCAT(MD5(RAND()),MD5('Ut3g2020'))",")",",")</f>
        <v>('1714854724','Mogrovejo Tinoco Hilda Alexandra','alexmogrovejo@gmail.com',MD5('Ut3g2020'),1,0,25,CONCAT(MD5(RAND()),MD5('Ut3g2020'))),</v>
      </c>
    </row>
    <row r="615" customFormat="false" ht="15.75" hidden="false" customHeight="true" outlineLevel="0" collapsed="false">
      <c r="A615" s="35" t="s">
        <v>2836</v>
      </c>
      <c r="B615" s="36" t="s">
        <v>2837</v>
      </c>
      <c r="C615" s="36" t="s">
        <v>2838</v>
      </c>
      <c r="D615" s="36" t="s">
        <v>1107</v>
      </c>
      <c r="E615" s="5" t="str">
        <f aca="false">CONCATENATE("(","'",A615,"'",",","'",B615,"'",",","'",C615,"'",",","MD5('Ut3g2020')",",",1,",",0,",",25,",","CONCAT(MD5(RAND()),MD5('Ut3g2020'))",")",",")</f>
        <v>('0920247145','Mora Romoleroux Danny Manuel','dannymora236@gmail.com',MD5('Ut3g2020'),1,0,25,CONCAT(MD5(RAND()),MD5('Ut3g2020'))),</v>
      </c>
    </row>
    <row r="616" customFormat="false" ht="15.75" hidden="false" customHeight="true" outlineLevel="0" collapsed="false">
      <c r="A616" s="35" t="s">
        <v>2839</v>
      </c>
      <c r="B616" s="36" t="s">
        <v>2840</v>
      </c>
      <c r="C616" s="36" t="s">
        <v>2841</v>
      </c>
      <c r="D616" s="36" t="s">
        <v>1107</v>
      </c>
      <c r="E616" s="5" t="str">
        <f aca="false">CONCATENATE("(","'",A616,"'",",","'",B616,"'",",","'",C616,"'",",","MD5('Ut3g2020')",",",1,",",0,",",25,",","CONCAT(MD5(RAND()),MD5('Ut3g2020'))",")",",")</f>
        <v>('0922459680','Quinonez Cornejo Candy Erika','ab.erika_22@hotmail.com',MD5('Ut3g2020'),1,0,25,CONCAT(MD5(RAND()),MD5('Ut3g2020'))),</v>
      </c>
    </row>
    <row r="617" customFormat="false" ht="15.75" hidden="false" customHeight="true" outlineLevel="0" collapsed="false">
      <c r="A617" s="35" t="s">
        <v>2842</v>
      </c>
      <c r="B617" s="36" t="s">
        <v>2843</v>
      </c>
      <c r="C617" s="36" t="s">
        <v>2844</v>
      </c>
      <c r="D617" s="36" t="s">
        <v>1107</v>
      </c>
      <c r="E617" s="5" t="str">
        <f aca="false">CONCATENATE("(","'",A617,"'",",","'",B617,"'",",","'",C617,"'",",","MD5('Ut3g2020')",",",1,",",0,",",25,",","CONCAT(MD5(RAND()),MD5('Ut3g2020'))",")",",")</f>
        <v>('0917746877','Ramos Ramirez Angel Patricio','patorecopa77@hotmail.com',MD5('Ut3g2020'),1,0,25,CONCAT(MD5(RAND()),MD5('Ut3g2020'))),</v>
      </c>
    </row>
    <row r="618" customFormat="false" ht="15.75" hidden="false" customHeight="true" outlineLevel="0" collapsed="false">
      <c r="A618" s="35" t="s">
        <v>2845</v>
      </c>
      <c r="B618" s="36" t="s">
        <v>2846</v>
      </c>
      <c r="C618" s="36" t="s">
        <v>2847</v>
      </c>
      <c r="D618" s="36" t="s">
        <v>1107</v>
      </c>
      <c r="E618" s="5" t="str">
        <f aca="false">CONCATENATE("(","'",A618,"'",",","'",B618,"'",",","'",C618,"'",",","MD5('Ut3g2020')",",",1,",",0,",",25,",","CONCAT(MD5(RAND()),MD5('Ut3g2020'))",")",",")</f>
        <v>('0922116140','Robalino Ronquillo Michelle Andreina','mrobalino94@gmail.com',MD5('Ut3g2020'),1,0,25,CONCAT(MD5(RAND()),MD5('Ut3g2020'))),</v>
      </c>
    </row>
    <row r="619" customFormat="false" ht="15.75" hidden="false" customHeight="true" outlineLevel="0" collapsed="false">
      <c r="A619" s="35" t="s">
        <v>2848</v>
      </c>
      <c r="B619" s="36" t="s">
        <v>2849</v>
      </c>
      <c r="C619" s="36" t="s">
        <v>2850</v>
      </c>
      <c r="D619" s="36" t="s">
        <v>1107</v>
      </c>
      <c r="E619" s="5" t="str">
        <f aca="false">CONCATENATE("(","'",A619,"'",",","'",B619,"'",",","'",C619,"'",",","MD5('Ut3g2020')",",",1,",",0,",",25,",","CONCAT(MD5(RAND()),MD5('Ut3g2020'))",")",",")</f>
        <v>('0801535972','Satizabal Gonzáles Carlos Germán','carlosjahel@hotmail.com',MD5('Ut3g2020'),1,0,25,CONCAT(MD5(RAND()),MD5('Ut3g2020'))),</v>
      </c>
    </row>
    <row r="620" customFormat="false" ht="15.75" hidden="false" customHeight="true" outlineLevel="0" collapsed="false">
      <c r="A620" s="35" t="s">
        <v>2851</v>
      </c>
      <c r="B620" s="36" t="s">
        <v>2852</v>
      </c>
      <c r="C620" s="36" t="s">
        <v>2853</v>
      </c>
      <c r="D620" s="36" t="s">
        <v>1107</v>
      </c>
      <c r="E620" s="5" t="str">
        <f aca="false">CONCATENATE("(","'",A620,"'",",","'",B620,"'",",","'",C620,"'",",","MD5('Ut3g2020')",",",1,",",0,",",25,",","CONCAT(MD5(RAND()),MD5('Ut3g2020'))",")",",")</f>
        <v>('0502679434','Serna Saltos Wilson Javier','javito_s_2012@hotmail.com',MD5('Ut3g2020'),1,0,25,CONCAT(MD5(RAND()),MD5('Ut3g2020'))),</v>
      </c>
    </row>
    <row r="621" customFormat="false" ht="15.75" hidden="false" customHeight="true" outlineLevel="0" collapsed="false">
      <c r="A621" s="35" t="n">
        <v>1716420334</v>
      </c>
      <c r="B621" s="36" t="s">
        <v>2854</v>
      </c>
      <c r="C621" s="36" t="s">
        <v>2855</v>
      </c>
      <c r="D621" s="36" t="s">
        <v>1107</v>
      </c>
      <c r="E621" s="5" t="str">
        <f aca="false">CONCATENATE("(","'",A621,"'",",","'",B621,"'",",","'",C621,"'",",","MD5('Ut3g2020')",",",1,",",0,",",25,",","CONCAT(MD5(RAND()),MD5('Ut3g2020'))",")",",")</f>
        <v>('1716420334','Sinailin Pillajo Sandro Eliceo','panificadoranayon@hotmail.com',MD5('Ut3g2020'),1,0,25,CONCAT(MD5(RAND()),MD5('Ut3g2020'))),</v>
      </c>
    </row>
    <row r="622" customFormat="false" ht="15.75" hidden="false" customHeight="true" outlineLevel="0" collapsed="false">
      <c r="A622" s="35" t="s">
        <v>2856</v>
      </c>
      <c r="B622" s="36" t="s">
        <v>2857</v>
      </c>
      <c r="C622" s="36" t="s">
        <v>2858</v>
      </c>
      <c r="D622" s="36" t="s">
        <v>1107</v>
      </c>
      <c r="E622" s="5" t="str">
        <f aca="false">CONCATENATE("(","'",A622,"'",",","'",B622,"'",",","'",C622,"'",",","MD5('Ut3g2020')",",",1,",",0,",",25,",","CONCAT(MD5(RAND()),MD5('Ut3g2020'))",")",",")</f>
        <v>('0705243871','Torres Torres María Magdalena','magui_m15@hotmail.com',MD5('Ut3g2020'),1,0,25,CONCAT(MD5(RAND()),MD5('Ut3g2020'))),</v>
      </c>
    </row>
    <row r="623" customFormat="false" ht="15.75" hidden="false" customHeight="true" outlineLevel="0" collapsed="false">
      <c r="A623" s="35" t="n">
        <v>1308149853</v>
      </c>
      <c r="B623" s="36" t="s">
        <v>2859</v>
      </c>
      <c r="C623" s="36" t="s">
        <v>2860</v>
      </c>
      <c r="D623" s="36" t="s">
        <v>1107</v>
      </c>
      <c r="E623" s="5" t="str">
        <f aca="false">CONCATENATE("(","'",A623,"'",",","'",B623,"'",",","'",C623,"'",",","MD5('Ut3g2020')",",",1,",",0,",",25,",","CONCAT(MD5(RAND()),MD5('Ut3g2020'))",")",",")</f>
        <v>('1308149853','Villacreses Garcia Marco Antonio','abg.villacreses75@gmail.com',MD5('Ut3g2020'),1,0,25,CONCAT(MD5(RAND()),MD5('Ut3g2020'))),</v>
      </c>
    </row>
    <row r="624" customFormat="false" ht="15.75" hidden="false" customHeight="true" outlineLevel="0" collapsed="false">
      <c r="A624" s="25" t="s">
        <v>2861</v>
      </c>
      <c r="B624" s="37" t="n">
        <v>44257</v>
      </c>
      <c r="E624" s="5"/>
    </row>
    <row r="625" customFormat="false" ht="15.75" hidden="false" customHeight="true" outlineLevel="0" collapsed="false">
      <c r="A625" s="35" t="n">
        <v>1204736936</v>
      </c>
      <c r="B625" s="36" t="s">
        <v>2862</v>
      </c>
      <c r="C625" s="36" t="s">
        <v>2863</v>
      </c>
      <c r="D625" s="36" t="s">
        <v>1107</v>
      </c>
      <c r="E625" s="5" t="str">
        <f aca="false">CONCATENATE("(","'",A625,"'",",","'",B625,"'",",","'",C625,"'",",","MD5('Ut3g2020')",",",1,",",0,",",25,",","CONCAT(MD5(RAND()),MD5('Ut3g2020'))",")",",")</f>
        <v>('1204736936','Aguirre Manzaba Esmaily David','daguirre.sigat@gmail.com',MD5('Ut3g2020'),1,0,25,CONCAT(MD5(RAND()),MD5('Ut3g2020'))),</v>
      </c>
    </row>
    <row r="626" customFormat="false" ht="15.75" hidden="false" customHeight="true" outlineLevel="0" collapsed="false">
      <c r="A626" s="35" t="s">
        <v>2864</v>
      </c>
      <c r="B626" s="36" t="s">
        <v>2865</v>
      </c>
      <c r="C626" s="36" t="s">
        <v>2866</v>
      </c>
      <c r="D626" s="36" t="s">
        <v>1107</v>
      </c>
      <c r="E626" s="5" t="str">
        <f aca="false">CONCATENATE("(","'",A626,"'",",","'",B626,"'",",","'",C626,"'",",","MD5('Ut3g2020')",",",1,",",0,",",25,",","CONCAT(MD5(RAND()),MD5('Ut3g2020'))",")",",")</f>
        <v>('0926173501','Baidal Munoz Maria Yadira','m.baidal87@hotmail.com',MD5('Ut3g2020'),1,0,25,CONCAT(MD5(RAND()),MD5('Ut3g2020'))),</v>
      </c>
    </row>
    <row r="627" customFormat="false" ht="15.75" hidden="false" customHeight="true" outlineLevel="0" collapsed="false">
      <c r="A627" s="35" t="n">
        <v>1310831357</v>
      </c>
      <c r="B627" s="36" t="s">
        <v>2867</v>
      </c>
      <c r="C627" s="36" t="s">
        <v>2868</v>
      </c>
      <c r="D627" s="36" t="s">
        <v>1107</v>
      </c>
      <c r="E627" s="5" t="str">
        <f aca="false">CONCATENATE("(","'",A627,"'",",","'",B627,"'",",","'",C627,"'",",","MD5('Ut3g2020')",",",1,",",0,",",25,",","CONCAT(MD5(RAND()),MD5('Ut3g2020'))",")",",")</f>
        <v>('1310831357','Bustamante Gonzalez Roberth Oswaldo','djroberth23@hotmail.com',MD5('Ut3g2020'),1,0,25,CONCAT(MD5(RAND()),MD5('Ut3g2020'))),</v>
      </c>
    </row>
    <row r="628" customFormat="false" ht="15.75" hidden="false" customHeight="true" outlineLevel="0" collapsed="false">
      <c r="A628" s="35" t="n">
        <v>1309731915</v>
      </c>
      <c r="B628" s="36" t="s">
        <v>2869</v>
      </c>
      <c r="C628" s="36" t="s">
        <v>2870</v>
      </c>
      <c r="D628" s="36" t="s">
        <v>1107</v>
      </c>
      <c r="E628" s="5" t="str">
        <f aca="false">CONCATENATE("(","'",A628,"'",",","'",B628,"'",",","'",C628,"'",",","MD5('Ut3g2020')",",",1,",",0,",",25,",","CONCAT(MD5(RAND()),MD5('Ut3g2020'))",")",",")</f>
        <v>('1309731915','Calderon Ayon Tatiana Lilibeth','taticaldayon@gmail.com',MD5('Ut3g2020'),1,0,25,CONCAT(MD5(RAND()),MD5('Ut3g2020'))),</v>
      </c>
    </row>
    <row r="629" customFormat="false" ht="15.75" hidden="false" customHeight="true" outlineLevel="0" collapsed="false">
      <c r="A629" s="35" t="s">
        <v>2871</v>
      </c>
      <c r="B629" s="36" t="s">
        <v>2872</v>
      </c>
      <c r="C629" s="36" t="s">
        <v>2873</v>
      </c>
      <c r="D629" s="36" t="s">
        <v>1107</v>
      </c>
      <c r="E629" s="5" t="str">
        <f aca="false">CONCATENATE("(","'",A629,"'",",","'",B629,"'",",","'",C629,"'",",","MD5('Ut3g2020')",",",1,",",0,",",25,",","CONCAT(MD5(RAND()),MD5('Ut3g2020'))",")",",")</f>
        <v>('0926815234','Carbo Castro Stephanie Pilar','steffy_carbo88@hotmail.com',MD5('Ut3g2020'),1,0,25,CONCAT(MD5(RAND()),MD5('Ut3g2020'))),</v>
      </c>
    </row>
    <row r="630" customFormat="false" ht="15.75" hidden="false" customHeight="true" outlineLevel="0" collapsed="false">
      <c r="A630" s="35" t="n">
        <v>1717724478</v>
      </c>
      <c r="B630" s="36" t="s">
        <v>2874</v>
      </c>
      <c r="C630" s="36" t="s">
        <v>2875</v>
      </c>
      <c r="D630" s="36" t="s">
        <v>1107</v>
      </c>
      <c r="E630" s="5" t="str">
        <f aca="false">CONCATENATE("(","'",A630,"'",",","'",B630,"'",",","'",C630,"'",",","MD5('Ut3g2020')",",",1,",",0,",",25,",","CONCAT(MD5(RAND()),MD5('Ut3g2020'))",")",",")</f>
        <v>('1717724478','Celi Altamirano Luis Miguel','luis_m_celi@hotmail.com',MD5('Ut3g2020'),1,0,25,CONCAT(MD5(RAND()),MD5('Ut3g2020'))),</v>
      </c>
    </row>
    <row r="631" customFormat="false" ht="15.75" hidden="false" customHeight="true" outlineLevel="0" collapsed="false">
      <c r="A631" s="35" t="s">
        <v>2876</v>
      </c>
      <c r="B631" s="36" t="s">
        <v>2877</v>
      </c>
      <c r="C631" s="36" t="s">
        <v>2878</v>
      </c>
      <c r="D631" s="36" t="s">
        <v>1107</v>
      </c>
      <c r="E631" s="5" t="str">
        <f aca="false">CONCATENATE("(","'",A631,"'",",","'",B631,"'",",","'",C631,"'",",","MD5('Ut3g2020')",",",1,",",0,",",25,",","CONCAT(MD5(RAND()),MD5('Ut3g2020'))",")",",")</f>
        <v>('0926503202','Consuegra Cedeno Carlos Alberto','carlosconsuegra1989@gmail.com',MD5('Ut3g2020'),1,0,25,CONCAT(MD5(RAND()),MD5('Ut3g2020'))),</v>
      </c>
    </row>
    <row r="632" customFormat="false" ht="15.75" hidden="false" customHeight="true" outlineLevel="0" collapsed="false">
      <c r="A632" s="35" t="s">
        <v>2879</v>
      </c>
      <c r="B632" s="36" t="s">
        <v>2880</v>
      </c>
      <c r="C632" s="36" t="s">
        <v>2881</v>
      </c>
      <c r="D632" s="36" t="s">
        <v>1107</v>
      </c>
      <c r="E632" s="5" t="str">
        <f aca="false">CONCATENATE("(","'",A632,"'",",","'",B632,"'",",","'",C632,"'",",","MD5('Ut3g2020')",",",1,",",0,",",25,",","CONCAT(MD5(RAND()),MD5('Ut3g2020'))",")",",")</f>
        <v>('0914360425','Cordova Riera Gloria Elizabeth','gloria.cordova.riera@gmail.com',MD5('Ut3g2020'),1,0,25,CONCAT(MD5(RAND()),MD5('Ut3g2020'))),</v>
      </c>
    </row>
    <row r="633" customFormat="false" ht="15.75" hidden="false" customHeight="true" outlineLevel="0" collapsed="false">
      <c r="A633" s="35" t="s">
        <v>2882</v>
      </c>
      <c r="B633" s="36" t="s">
        <v>2883</v>
      </c>
      <c r="C633" s="36" t="s">
        <v>2884</v>
      </c>
      <c r="D633" s="36" t="s">
        <v>1107</v>
      </c>
      <c r="E633" s="5" t="str">
        <f aca="false">CONCATENATE("(","'",A633,"'",",","'",B633,"'",",","'",C633,"'",",","MD5('Ut3g2020')",",",1,",",0,",",25,",","CONCAT(MD5(RAND()),MD5('Ut3g2020'))",")",",")</f>
        <v>('0924802432','Crespo Munoz Natali Veronica','nvcm15@gmail.com',MD5('Ut3g2020'),1,0,25,CONCAT(MD5(RAND()),MD5('Ut3g2020'))),</v>
      </c>
    </row>
    <row r="634" customFormat="false" ht="15.75" hidden="false" customHeight="true" outlineLevel="0" collapsed="false">
      <c r="A634" s="35" t="s">
        <v>2885</v>
      </c>
      <c r="B634" s="36" t="s">
        <v>2886</v>
      </c>
      <c r="C634" s="36" t="s">
        <v>2887</v>
      </c>
      <c r="D634" s="36" t="s">
        <v>1107</v>
      </c>
      <c r="E634" s="5" t="str">
        <f aca="false">CONCATENATE("(","'",A634,"'",",","'",B634,"'",",","'",C634,"'",",","MD5('Ut3g2020')",",",1,",",0,",",25,",","CONCAT(MD5(RAND()),MD5('Ut3g2020'))",")",",")</f>
        <v>('0302668009','Encalada Monje Luis Felipe','luisencalada422@hotmail.com',MD5('Ut3g2020'),1,0,25,CONCAT(MD5(RAND()),MD5('Ut3g2020'))),</v>
      </c>
    </row>
    <row r="635" customFormat="false" ht="15.75" hidden="false" customHeight="true" outlineLevel="0" collapsed="false">
      <c r="A635" s="35" t="s">
        <v>2888</v>
      </c>
      <c r="B635" s="36" t="s">
        <v>2889</v>
      </c>
      <c r="C635" s="36" t="s">
        <v>2890</v>
      </c>
      <c r="D635" s="36" t="s">
        <v>1107</v>
      </c>
      <c r="E635" s="5" t="str">
        <f aca="false">CONCATENATE("(","'",A635,"'",",","'",B635,"'",",","'",C635,"'",",","MD5('Ut3g2020')",",",1,",",0,",",25,",","CONCAT(MD5(RAND()),MD5('Ut3g2020'))",")",",")</f>
        <v>('0602925513','Erazo Brito Gonzalo Fabian','gonfabri2005@yahoo.com',MD5('Ut3g2020'),1,0,25,CONCAT(MD5(RAND()),MD5('Ut3g2020'))),</v>
      </c>
    </row>
    <row r="636" customFormat="false" ht="15.75" hidden="false" customHeight="true" outlineLevel="0" collapsed="false">
      <c r="A636" s="35" t="s">
        <v>2891</v>
      </c>
      <c r="B636" s="36" t="s">
        <v>2892</v>
      </c>
      <c r="C636" s="36" t="s">
        <v>2893</v>
      </c>
      <c r="D636" s="36" t="s">
        <v>1107</v>
      </c>
      <c r="E636" s="5" t="str">
        <f aca="false">CONCATENATE("(","'",A636,"'",",","'",B636,"'",",","'",C636,"'",",","MD5('Ut3g2020')",",",1,",",0,",",25,",","CONCAT(MD5(RAND()),MD5('Ut3g2020'))",")",",")</f>
        <v>('0917117681','Fustillos Chisaguano Patricia Elizabeth','patyeliflaca@gmail.com',MD5('Ut3g2020'),1,0,25,CONCAT(MD5(RAND()),MD5('Ut3g2020'))),</v>
      </c>
    </row>
    <row r="637" customFormat="false" ht="15.75" hidden="false" customHeight="true" outlineLevel="0" collapsed="false">
      <c r="A637" s="35" t="n">
        <v>1711613032</v>
      </c>
      <c r="B637" s="36" t="s">
        <v>2894</v>
      </c>
      <c r="C637" s="36" t="s">
        <v>2895</v>
      </c>
      <c r="D637" s="36" t="s">
        <v>1107</v>
      </c>
      <c r="E637" s="5" t="str">
        <f aca="false">CONCATENATE("(","'",A637,"'",",","'",B637,"'",",","'",C637,"'",",","MD5('Ut3g2020')",",",1,",",0,",",25,",","CONCAT(MD5(RAND()),MD5('Ut3g2020'))",")",",")</f>
        <v>('1711613032','Guevara Fernandez Gabriela Andrea','gabrielaguevarafernandez1985@gmail.com',MD5('Ut3g2020'),1,0,25,CONCAT(MD5(RAND()),MD5('Ut3g2020'))),</v>
      </c>
    </row>
    <row r="638" customFormat="false" ht="15.75" hidden="false" customHeight="true" outlineLevel="0" collapsed="false">
      <c r="A638" s="35" t="s">
        <v>2896</v>
      </c>
      <c r="B638" s="36" t="s">
        <v>2897</v>
      </c>
      <c r="C638" s="36" t="s">
        <v>2898</v>
      </c>
      <c r="D638" s="36" t="s">
        <v>1107</v>
      </c>
      <c r="E638" s="5" t="str">
        <f aca="false">CONCATENATE("(","'",A638,"'",",","'",B638,"'",",","'",C638,"'",",","MD5('Ut3g2020')",",",1,",",0,",",25,",","CONCAT(MD5(RAND()),MD5('Ut3g2020'))",")",",")</f>
        <v>('0702775826','Jara Garcia Jorge Bolivar','abogado.jorgejaragarcia@gmail.com',MD5('Ut3g2020'),1,0,25,CONCAT(MD5(RAND()),MD5('Ut3g2020'))),</v>
      </c>
    </row>
    <row r="639" customFormat="false" ht="15.75" hidden="false" customHeight="true" outlineLevel="0" collapsed="false">
      <c r="A639" s="35" t="s">
        <v>2899</v>
      </c>
      <c r="B639" s="36" t="s">
        <v>2900</v>
      </c>
      <c r="C639" s="36" t="s">
        <v>2901</v>
      </c>
      <c r="D639" s="36" t="s">
        <v>1107</v>
      </c>
      <c r="E639" s="5" t="str">
        <f aca="false">CONCATENATE("(","'",A639,"'",",","'",B639,"'",",","'",C639,"'",",","MD5('Ut3g2020')",",",1,",",0,",",25,",","CONCAT(MD5(RAND()),MD5('Ut3g2020'))",")",",")</f>
        <v>('0921342507','Ladines Jimenez Jazmind Del Rosario','ingcom84@hotmail.com',MD5('Ut3g2020'),1,0,25,CONCAT(MD5(RAND()),MD5('Ut3g2020'))),</v>
      </c>
    </row>
    <row r="640" customFormat="false" ht="15.75" hidden="false" customHeight="true" outlineLevel="0" collapsed="false">
      <c r="A640" s="35" t="n">
        <v>1204980732</v>
      </c>
      <c r="B640" s="36" t="s">
        <v>2902</v>
      </c>
      <c r="C640" s="36" t="s">
        <v>2903</v>
      </c>
      <c r="D640" s="36" t="s">
        <v>1107</v>
      </c>
      <c r="E640" s="5" t="str">
        <f aca="false">CONCATENATE("(","'",A640,"'",",","'",B640,"'",",","'",C640,"'",",","MD5('Ut3g2020')",",",1,",",0,",",25,",","CONCAT(MD5(RAND()),MD5('Ut3g2020'))",")",",")</f>
        <v>('1204980732','Lopez Castillo Jacinta Katerine','kattylopezcastillo@hotmail.com',MD5('Ut3g2020'),1,0,25,CONCAT(MD5(RAND()),MD5('Ut3g2020'))),</v>
      </c>
    </row>
    <row r="641" customFormat="false" ht="15.75" hidden="false" customHeight="true" outlineLevel="0" collapsed="false">
      <c r="A641" s="35" t="n">
        <v>1310255730</v>
      </c>
      <c r="B641" s="36" t="s">
        <v>2904</v>
      </c>
      <c r="C641" s="36" t="s">
        <v>2905</v>
      </c>
      <c r="D641" s="36" t="s">
        <v>1107</v>
      </c>
      <c r="E641" s="5" t="str">
        <f aca="false">CONCATENATE("(","'",A641,"'",",","'",B641,"'",",","'",C641,"'",",","MD5('Ut3g2020')",",",1,",",0,",",25,",","CONCAT(MD5(RAND()),MD5('Ut3g2020'))",")",",")</f>
        <v>('1310255730','Macias Cedeno Kenya Susana','susymaciasc@gmail.com',MD5('Ut3g2020'),1,0,25,CONCAT(MD5(RAND()),MD5('Ut3g2020'))),</v>
      </c>
    </row>
    <row r="642" customFormat="false" ht="15.75" hidden="false" customHeight="true" outlineLevel="0" collapsed="false">
      <c r="A642" s="35" t="n">
        <v>1205595190</v>
      </c>
      <c r="B642" s="36" t="s">
        <v>2906</v>
      </c>
      <c r="C642" s="36" t="s">
        <v>2907</v>
      </c>
      <c r="D642" s="36" t="s">
        <v>1107</v>
      </c>
      <c r="E642" s="5" t="str">
        <f aca="false">CONCATENATE("(","'",A642,"'",",","'",B642,"'",",","'",C642,"'",",","MD5('Ut3g2020')",",",1,",",0,",",25,",","CONCAT(MD5(RAND()),MD5('Ut3g2020'))",")",",")</f>
        <v>('1205595190','Merelo Moran Gladys Esther','Gmerelomoran@gmail.com',MD5('Ut3g2020'),1,0,25,CONCAT(MD5(RAND()),MD5('Ut3g2020'))),</v>
      </c>
    </row>
    <row r="643" customFormat="false" ht="15.75" hidden="false" customHeight="true" outlineLevel="0" collapsed="false">
      <c r="A643" s="35" t="s">
        <v>2908</v>
      </c>
      <c r="B643" s="36" t="s">
        <v>2909</v>
      </c>
      <c r="C643" s="36" t="s">
        <v>2910</v>
      </c>
      <c r="D643" s="36" t="s">
        <v>1107</v>
      </c>
      <c r="E643" s="5" t="str">
        <f aca="false">CONCATENATE("(","'",A643,"'",",","'",B643,"'",",","'",C643,"'",",","MD5('Ut3g2020')",",",1,",",0,",",25,",","CONCAT(MD5(RAND()),MD5('Ut3g2020'))",")",",")</f>
        <v>('0704419001','Olaya Macas Mariela Elizabeth','marieliza_12@hotmail.com',MD5('Ut3g2020'),1,0,25,CONCAT(MD5(RAND()),MD5('Ut3g2020'))),</v>
      </c>
    </row>
    <row r="644" customFormat="false" ht="15.75" hidden="false" customHeight="true" outlineLevel="0" collapsed="false">
      <c r="A644" s="35" t="s">
        <v>2911</v>
      </c>
      <c r="B644" s="36" t="s">
        <v>2912</v>
      </c>
      <c r="C644" s="36" t="s">
        <v>2913</v>
      </c>
      <c r="D644" s="36" t="s">
        <v>1107</v>
      </c>
      <c r="E644" s="5" t="str">
        <f aca="false">CONCATENATE("(","'",A644,"'",",","'",B644,"'",",","'",C644,"'",",","MD5('Ut3g2020')",",",1,",",0,",",25,",","CONCAT(MD5(RAND()),MD5('Ut3g2020'))",")",",")</f>
        <v>('0105721633','Pulla Auquilla Maria Jose','majitopulla24@hotmail.com',MD5('Ut3g2020'),1,0,25,CONCAT(MD5(RAND()),MD5('Ut3g2020'))),</v>
      </c>
    </row>
    <row r="645" customFormat="false" ht="15.75" hidden="false" customHeight="true" outlineLevel="0" collapsed="false">
      <c r="A645" s="35" t="n">
        <v>1205138819</v>
      </c>
      <c r="B645" s="36" t="s">
        <v>2914</v>
      </c>
      <c r="C645" s="36" t="s">
        <v>2915</v>
      </c>
      <c r="D645" s="36" t="s">
        <v>1107</v>
      </c>
      <c r="E645" s="5" t="str">
        <f aca="false">CONCATENATE("(","'",A645,"'",",","'",B645,"'",",","'",C645,"'",",","MD5('Ut3g2020')",",",1,",",0,",",25,",","CONCAT(MD5(RAND()),MD5('Ut3g2020'))",")",",")</f>
        <v>('1205138819','Ramos Mora Tatiana Lisset','tatianaramosm1987@gmail.com',MD5('Ut3g2020'),1,0,25,CONCAT(MD5(RAND()),MD5('Ut3g2020'))),</v>
      </c>
    </row>
    <row r="646" customFormat="false" ht="15.75" hidden="false" customHeight="true" outlineLevel="0" collapsed="false">
      <c r="A646" s="35" t="n">
        <v>1204505984</v>
      </c>
      <c r="B646" s="36" t="s">
        <v>2916</v>
      </c>
      <c r="C646" s="36" t="s">
        <v>2917</v>
      </c>
      <c r="D646" s="36" t="s">
        <v>1107</v>
      </c>
      <c r="E646" s="5" t="str">
        <f aca="false">CONCATENATE("(","'",A646,"'",",","'",B646,"'",",","'",C646,"'",",","MD5('Ut3g2020')",",",1,",",0,",",25,",","CONCAT(MD5(RAND()),MD5('Ut3g2020'))",")",",")</f>
        <v>('1204505984','Rojas Garcia Diana Beatriz','dianabrg80@hotmail.com',MD5('Ut3g2020'),1,0,25,CONCAT(MD5(RAND()),MD5('Ut3g2020'))),</v>
      </c>
    </row>
    <row r="647" customFormat="false" ht="15.75" hidden="false" customHeight="true" outlineLevel="0" collapsed="false">
      <c r="A647" s="35" t="s">
        <v>2918</v>
      </c>
      <c r="B647" s="36" t="s">
        <v>2919</v>
      </c>
      <c r="C647" s="36" t="s">
        <v>2920</v>
      </c>
      <c r="D647" s="36" t="s">
        <v>1107</v>
      </c>
      <c r="E647" s="5" t="str">
        <f aca="false">CONCATENATE("(","'",A647,"'",",","'",B647,"'",",","'",C647,"'",",","MD5('Ut3g2020')",",",1,",",0,",",25,",","CONCAT(MD5(RAND()),MD5('Ut3g2020'))",")",",")</f>
        <v>('0926312810','Rugel Retto Isabel Paola','Isabelrugel@gmail.com',MD5('Ut3g2020'),1,0,25,CONCAT(MD5(RAND()),MD5('Ut3g2020'))),</v>
      </c>
    </row>
    <row r="648" customFormat="false" ht="15.75" hidden="false" customHeight="true" outlineLevel="0" collapsed="false">
      <c r="A648" s="35" t="s">
        <v>2921</v>
      </c>
      <c r="B648" s="36" t="s">
        <v>2922</v>
      </c>
      <c r="C648" s="36" t="s">
        <v>2923</v>
      </c>
      <c r="D648" s="36" t="s">
        <v>1107</v>
      </c>
      <c r="E648" s="5" t="str">
        <f aca="false">CONCATENATE("(","'",A648,"'",",","'",B648,"'",",","'",C648,"'",",","MD5('Ut3g2020')",",",1,",",0,",",25,",","CONCAT(MD5(RAND()),MD5('Ut3g2020'))",")",",")</f>
        <v>('0919267583','Segura Romero Marcos Andres','marcoandressegura@gmail.com',MD5('Ut3g2020'),1,0,25,CONCAT(MD5(RAND()),MD5('Ut3g2020'))),</v>
      </c>
    </row>
    <row r="649" customFormat="false" ht="15.75" hidden="false" customHeight="true" outlineLevel="0" collapsed="false">
      <c r="A649" s="35" t="s">
        <v>2924</v>
      </c>
      <c r="B649" s="36" t="s">
        <v>2925</v>
      </c>
      <c r="C649" s="36" t="s">
        <v>2926</v>
      </c>
      <c r="D649" s="36" t="s">
        <v>1107</v>
      </c>
      <c r="E649" s="5" t="str">
        <f aca="false">CONCATENATE("(","'",A649,"'",",","'",B649,"'",",","'",C649,"'",",","MD5('Ut3g2020')",",",1,",",0,",",25,",","CONCAT(MD5(RAND()),MD5('Ut3g2020'))",")",",")</f>
        <v>('0914899323','Soledispa Pincay Freddy Cristobal','freddy_soledispa@hotmail.com',MD5('Ut3g2020'),1,0,25,CONCAT(MD5(RAND()),MD5('Ut3g2020'))),</v>
      </c>
    </row>
    <row r="650" customFormat="false" ht="15.75" hidden="false" customHeight="true" outlineLevel="0" collapsed="false">
      <c r="A650" s="35" t="s">
        <v>2927</v>
      </c>
      <c r="B650" s="36" t="s">
        <v>2928</v>
      </c>
      <c r="C650" s="36" t="s">
        <v>2929</v>
      </c>
      <c r="D650" s="36" t="s">
        <v>1107</v>
      </c>
      <c r="E650" s="5" t="str">
        <f aca="false">CONCATENATE("(","'",A650,"'",",","'",B650,"'",",","'",C650,"'",",","MD5('Ut3g2020')",",",1,",",0,",",25,",","CONCAT(MD5(RAND()),MD5('Ut3g2020'))",")",",")</f>
        <v>('0918131939','Súarez Soriano Wendy Jazmin','wendiss38@gmail.com',MD5('Ut3g2020'),1,0,25,CONCAT(MD5(RAND()),MD5('Ut3g2020'))),</v>
      </c>
    </row>
    <row r="651" customFormat="false" ht="15.75" hidden="false" customHeight="true" outlineLevel="0" collapsed="false">
      <c r="A651" s="25" t="s">
        <v>2930</v>
      </c>
      <c r="B651" s="34" t="n">
        <v>44257</v>
      </c>
      <c r="E651" s="5"/>
    </row>
    <row r="652" customFormat="false" ht="15.75" hidden="false" customHeight="true" outlineLevel="0" collapsed="false">
      <c r="A652" s="35" t="s">
        <v>2931</v>
      </c>
      <c r="B652" s="36" t="s">
        <v>2932</v>
      </c>
      <c r="C652" s="36" t="s">
        <v>2933</v>
      </c>
      <c r="D652" s="36" t="s">
        <v>1107</v>
      </c>
      <c r="E652" s="5" t="str">
        <f aca="false">CONCATENATE("(","'",A652,"'",",","'",B652,"'",",","'",C652,"'",",","MD5('Ut3g2020')",",",1,",",0,",",25,",","CONCAT(MD5(RAND()),MD5('Ut3g2020'))",")",",")</f>
        <v>('0952960631','Andrade Yepez Stefanie Michelle','stefanieandrade77@hotmail.com',MD5('Ut3g2020'),1,0,25,CONCAT(MD5(RAND()),MD5('Ut3g2020'))),</v>
      </c>
    </row>
    <row r="653" customFormat="false" ht="15.75" hidden="false" customHeight="true" outlineLevel="0" collapsed="false">
      <c r="A653" s="35" t="s">
        <v>2934</v>
      </c>
      <c r="B653" s="36" t="s">
        <v>2935</v>
      </c>
      <c r="C653" s="36" t="s">
        <v>2936</v>
      </c>
      <c r="D653" s="36" t="s">
        <v>1107</v>
      </c>
      <c r="E653" s="5" t="str">
        <f aca="false">CONCATENATE("(","'",A653,"'",",","'",B653,"'",",","'",C653,"'",",","MD5('Ut3g2020')",",",1,",",0,",",25,",","CONCAT(MD5(RAND()),MD5('Ut3g2020'))",")",",")</f>
        <v>('0930724299','Fabre Falcon Ingrid Johanna','ingridfabre@hotmail.com',MD5('Ut3g2020'),1,0,25,CONCAT(MD5(RAND()),MD5('Ut3g2020'))),</v>
      </c>
    </row>
    <row r="654" customFormat="false" ht="15.75" hidden="false" customHeight="true" outlineLevel="0" collapsed="false">
      <c r="A654" s="35" t="s">
        <v>2937</v>
      </c>
      <c r="B654" s="36" t="s">
        <v>2938</v>
      </c>
      <c r="C654" s="36" t="s">
        <v>2939</v>
      </c>
      <c r="D654" s="36" t="s">
        <v>1107</v>
      </c>
      <c r="E654" s="5" t="str">
        <f aca="false">CONCATENATE("(","'",A654,"'",",","'",B654,"'",",","'",C654,"'",",","MD5('Ut3g2020')",",",1,",",0,",",25,",","CONCAT(MD5(RAND()),MD5('Ut3g2020'))",")",",")</f>
        <v>('0703859777','Flores Mora Mariuxi del Pilar','mary_pili_17@hotmail.com',MD5('Ut3g2020'),1,0,25,CONCAT(MD5(RAND()),MD5('Ut3g2020'))),</v>
      </c>
    </row>
    <row r="655" customFormat="false" ht="15.75" hidden="false" customHeight="true" outlineLevel="0" collapsed="false">
      <c r="A655" s="35" t="s">
        <v>2940</v>
      </c>
      <c r="B655" s="36" t="s">
        <v>2941</v>
      </c>
      <c r="C655" s="36" t="s">
        <v>2942</v>
      </c>
      <c r="D655" s="36" t="s">
        <v>1107</v>
      </c>
      <c r="E655" s="5" t="str">
        <f aca="false">CONCATENATE("(","'",A655,"'",",","'",B655,"'",",","'",C655,"'",",","MD5('Ut3g2020')",",",1,",",0,",",25,",","CONCAT(MD5(RAND()),MD5('Ut3g2020'))",")",",")</f>
        <v>('0201448800','Galeas Baños Bolivar Tarquino','bgaleas41@gmail.com',MD5('Ut3g2020'),1,0,25,CONCAT(MD5(RAND()),MD5('Ut3g2020'))),</v>
      </c>
    </row>
    <row r="656" customFormat="false" ht="15.75" hidden="false" customHeight="true" outlineLevel="0" collapsed="false">
      <c r="A656" s="35" t="s">
        <v>2943</v>
      </c>
      <c r="B656" s="36" t="s">
        <v>2944</v>
      </c>
      <c r="C656" s="36" t="s">
        <v>2945</v>
      </c>
      <c r="D656" s="36" t="s">
        <v>1107</v>
      </c>
      <c r="E656" s="5" t="str">
        <f aca="false">CONCATENATE("(","'",A656,"'",",","'",B656,"'",",","'",C656,"'",",","MD5('Ut3g2020')",",",1,",",0,",",25,",","CONCAT(MD5(RAND()),MD5('Ut3g2020'))",")",",")</f>
        <v>('0704745744','Guaman Salazar Wilson Francisco','franciscoguaman@hotmail.com',MD5('Ut3g2020'),1,0,25,CONCAT(MD5(RAND()),MD5('Ut3g2020'))),</v>
      </c>
    </row>
    <row r="657" customFormat="false" ht="15.75" hidden="false" customHeight="true" outlineLevel="0" collapsed="false">
      <c r="A657" s="35" t="n">
        <v>1103318133</v>
      </c>
      <c r="B657" s="36" t="s">
        <v>2946</v>
      </c>
      <c r="C657" s="36" t="s">
        <v>2947</v>
      </c>
      <c r="D657" s="36" t="s">
        <v>1107</v>
      </c>
      <c r="E657" s="5" t="str">
        <f aca="false">CONCATENATE("(","'",A657,"'",",","'",B657,"'",",","'",C657,"'",",","MD5('Ut3g2020')",",",1,",",0,",",25,",","CONCAT(MD5(RAND()),MD5('Ut3g2020'))",")",",")</f>
        <v>('1103318133','Hidalgo Moreno Magdalena Elizabeth','elitahidalgom@gmail.com',MD5('Ut3g2020'),1,0,25,CONCAT(MD5(RAND()),MD5('Ut3g2020'))),</v>
      </c>
    </row>
    <row r="658" customFormat="false" ht="15.75" hidden="false" customHeight="true" outlineLevel="0" collapsed="false">
      <c r="A658" s="35" t="n">
        <v>1204640757</v>
      </c>
      <c r="B658" s="36" t="s">
        <v>2948</v>
      </c>
      <c r="C658" s="36" t="s">
        <v>2949</v>
      </c>
      <c r="D658" s="36" t="s">
        <v>1107</v>
      </c>
      <c r="E658" s="5" t="str">
        <f aca="false">CONCATENATE("(","'",A658,"'",",","'",B658,"'",",","'",C658,"'",",","MD5('Ut3g2020')",",",1,",",0,",",25,",","CONCAT(MD5(RAND()),MD5('Ut3g2020'))",")",",")</f>
        <v>('1204640757','Moreira Castro Mayra Dolores','mayali29@hotmail.com',MD5('Ut3g2020'),1,0,25,CONCAT(MD5(RAND()),MD5('Ut3g2020'))),</v>
      </c>
    </row>
    <row r="659" customFormat="false" ht="15.75" hidden="false" customHeight="true" outlineLevel="0" collapsed="false">
      <c r="A659" s="35" t="s">
        <v>2950</v>
      </c>
      <c r="B659" s="36" t="s">
        <v>2951</v>
      </c>
      <c r="C659" s="36" t="s">
        <v>2952</v>
      </c>
      <c r="D659" s="36" t="s">
        <v>1107</v>
      </c>
      <c r="E659" s="5" t="str">
        <f aca="false">CONCATENATE("(","'",A659,"'",",","'",B659,"'",",","'",C659,"'",",","MD5('Ut3g2020')",",",1,",",0,",",25,",","CONCAT(MD5(RAND()),MD5('Ut3g2020'))",")",",")</f>
        <v>('0706588324','Pardo Honores Edison Paolo','edisonpaolo93@gmail.com',MD5('Ut3g2020'),1,0,25,CONCAT(MD5(RAND()),MD5('Ut3g2020'))),</v>
      </c>
    </row>
    <row r="660" customFormat="false" ht="15.75" hidden="false" customHeight="true" outlineLevel="0" collapsed="false">
      <c r="A660" s="35" t="s">
        <v>2953</v>
      </c>
      <c r="B660" s="36" t="s">
        <v>2954</v>
      </c>
      <c r="C660" s="36" t="s">
        <v>2955</v>
      </c>
      <c r="D660" s="36" t="s">
        <v>1107</v>
      </c>
      <c r="E660" s="5" t="str">
        <f aca="false">CONCATENATE("(","'",A660,"'",",","'",B660,"'",",","'",C660,"'",",","MD5('Ut3g2020')",",",1,",",0,",",25,",","CONCAT(MD5(RAND()),MD5('Ut3g2020'))",")",",")</f>
        <v>('0923717458','Pesantez Cordero Ligia Marcela','mpesantez@gruposico.com',MD5('Ut3g2020'),1,0,25,CONCAT(MD5(RAND()),MD5('Ut3g2020'))),</v>
      </c>
    </row>
    <row r="661" customFormat="false" ht="15.75" hidden="false" customHeight="true" outlineLevel="0" collapsed="false">
      <c r="A661" s="35" t="n">
        <v>1104936545</v>
      </c>
      <c r="B661" s="36" t="s">
        <v>2956</v>
      </c>
      <c r="C661" s="36" t="s">
        <v>2957</v>
      </c>
      <c r="D661" s="36" t="s">
        <v>1107</v>
      </c>
      <c r="E661" s="5" t="str">
        <f aca="false">CONCATENATE("(","'",A661,"'",",","'",B661,"'",",","'",C661,"'",",","MD5('Ut3g2020')",",",1,",",0,",",25,",","CONCAT(MD5(RAND()),MD5('Ut3g2020'))",")",",")</f>
        <v>('1104936545','Quezada Salazar Evelyn Susana','evy_319@hotmail.es',MD5('Ut3g2020'),1,0,25,CONCAT(MD5(RAND()),MD5('Ut3g2020'))),</v>
      </c>
    </row>
    <row r="662" customFormat="false" ht="15.75" hidden="false" customHeight="true" outlineLevel="0" collapsed="false">
      <c r="A662" s="35" t="s">
        <v>774</v>
      </c>
      <c r="B662" s="36" t="s">
        <v>2958</v>
      </c>
      <c r="C662" s="36" t="s">
        <v>2959</v>
      </c>
      <c r="D662" s="36" t="s">
        <v>1107</v>
      </c>
      <c r="E662" s="5" t="str">
        <f aca="false">CONCATENATE("(","'",A662,"'",",","'",B662,"'",",","'",C662,"'",",","MD5('Ut3g2020')",",",1,",",0,",",25,",","CONCAT(MD5(RAND()),MD5('Ut3g2020'))",")",",")</f>
        <v>('0930081294','Sandoval Guerrero Angelo William','asandoval@armada.mil.ec',MD5('Ut3g2020'),1,0,25,CONCAT(MD5(RAND()),MD5('Ut3g2020'))),</v>
      </c>
    </row>
    <row r="663" customFormat="false" ht="15.75" hidden="false" customHeight="true" outlineLevel="0" collapsed="false">
      <c r="A663" s="35" t="s">
        <v>2960</v>
      </c>
      <c r="B663" s="36" t="s">
        <v>2961</v>
      </c>
      <c r="C663" s="36" t="s">
        <v>2962</v>
      </c>
      <c r="D663" s="36" t="s">
        <v>1107</v>
      </c>
      <c r="E663" s="5" t="str">
        <f aca="false">CONCATENATE("(","'",A663,"'",",","'",B663,"'",",","'",C663,"'",",","MD5('Ut3g2020')",",",1,",",0,",",25,",","CONCAT(MD5(RAND()),MD5('Ut3g2020'))",")",",")</f>
        <v>('0301996724','Soliz Avila Nube Silvana','ssoliz.a1909@hotmail.com',MD5('Ut3g2020'),1,0,25,CONCAT(MD5(RAND()),MD5('Ut3g2020'))),</v>
      </c>
    </row>
    <row r="664" customFormat="false" ht="15.75" hidden="false" customHeight="true" outlineLevel="0" collapsed="false">
      <c r="A664" s="35" t="n">
        <v>1207992882</v>
      </c>
      <c r="B664" s="36" t="s">
        <v>1796</v>
      </c>
      <c r="C664" s="36" t="s">
        <v>1797</v>
      </c>
      <c r="D664" s="36" t="s">
        <v>1107</v>
      </c>
      <c r="E664" s="5" t="str">
        <f aca="false">CONCATENATE("(","'",A664,"'",",","'",B664,"'",",","'",C664,"'",",","MD5('Ut3g2020')",",",1,",",0,",",25,",","CONCAT(MD5(RAND()),MD5('Ut3g2020'))",")",",")</f>
        <v>('1207992882','Sumba Alvario Genesis Yajaira','genuk_15@yahoo.es',MD5('Ut3g2020'),1,0,25,CONCAT(MD5(RAND()),MD5('Ut3g2020'))),</v>
      </c>
    </row>
    <row r="665" customFormat="false" ht="15.75" hidden="false" customHeight="true" outlineLevel="0" collapsed="false">
      <c r="A665" s="35" t="n">
        <v>1804082301</v>
      </c>
      <c r="B665" s="36" t="s">
        <v>2963</v>
      </c>
      <c r="C665" s="36" t="s">
        <v>2964</v>
      </c>
      <c r="D665" s="36" t="s">
        <v>1107</v>
      </c>
      <c r="E665" s="5" t="str">
        <f aca="false">CONCATENATE("(","'",A665,"'",",","'",B665,"'",",","'",C665,"'",",","MD5('Ut3g2020')",",",1,",",0,",",25,",","CONCAT(MD5(RAND()),MD5('Ut3g2020'))",")",",")</f>
        <v>('1804082301','Ulloa Supe Elizabeth Estefania','elyulloa5219@hotmail.com',MD5('Ut3g2020'),1,0,25,CONCAT(MD5(RAND()),MD5('Ut3g2020'))),</v>
      </c>
    </row>
    <row r="666" customFormat="false" ht="15.75" hidden="false" customHeight="true" outlineLevel="0" collapsed="false">
      <c r="A666" s="35" t="n">
        <v>1206249557</v>
      </c>
      <c r="B666" s="36" t="s">
        <v>2965</v>
      </c>
      <c r="C666" s="36" t="s">
        <v>2966</v>
      </c>
      <c r="D666" s="36" t="s">
        <v>1107</v>
      </c>
      <c r="E666" s="5" t="str">
        <f aca="false">CONCATENATE("(","'",A666,"'",",","'",B666,"'",",","'",C666,"'",",","MD5('Ut3g2020')",",",1,",",0,",",25,",","CONCAT(MD5(RAND()),MD5('Ut3g2020'))",")",",")</f>
        <v>('1206249557','Valencia Calle Henry Douglas','vahedo_18@hotmail.com',MD5('Ut3g2020'),1,0,25,CONCAT(MD5(RAND()),MD5('Ut3g2020'))),</v>
      </c>
    </row>
    <row r="667" customFormat="false" ht="15.75" hidden="false" customHeight="true" outlineLevel="0" collapsed="false">
      <c r="A667" s="35" t="s">
        <v>2967</v>
      </c>
      <c r="B667" s="36" t="s">
        <v>2968</v>
      </c>
      <c r="C667" s="36" t="s">
        <v>2969</v>
      </c>
      <c r="D667" s="36" t="s">
        <v>1107</v>
      </c>
      <c r="E667" s="5" t="str">
        <f aca="false">CONCATENATE("(","'",A667,"'",",","'",B667,"'",",","'",C667,"'",",","MD5('Ut3g2020')",",",1,",",0,",",25,",","CONCAT(MD5(RAND()),MD5('Ut3g2020'))",")",",")</f>
        <v>('0918939737','Valencia Freire Ada Estefany','ada_valencia@yahoo.com',MD5('Ut3g2020'),1,0,25,CONCAT(MD5(RAND()),MD5('Ut3g2020'))),</v>
      </c>
    </row>
    <row r="668" customFormat="false" ht="15.75" hidden="false" customHeight="true" outlineLevel="0" collapsed="false">
      <c r="A668" s="35" t="s">
        <v>2970</v>
      </c>
      <c r="B668" s="36" t="s">
        <v>2971</v>
      </c>
      <c r="C668" s="36" t="s">
        <v>2972</v>
      </c>
      <c r="D668" s="36" t="s">
        <v>1107</v>
      </c>
      <c r="E668" s="5" t="str">
        <f aca="false">CONCATENATE("(","'",A668,"'",",","'",B668,"'",",","'",C668,"'",",","MD5('Ut3g2020')",",",1,",",0,",",25,",","CONCAT(MD5(RAND()),MD5('Ut3g2020'))",")",",")</f>
        <v>('0706489796','Yanes Fernandez Andye Michelly','michelly_yanes@hotmail.com',MD5('Ut3g2020'),1,0,25,CONCAT(MD5(RAND()),MD5('Ut3g2020'))),</v>
      </c>
    </row>
    <row r="669" customFormat="false" ht="15.75" hidden="false" customHeight="true" outlineLevel="0" collapsed="false">
      <c r="A669" s="35" t="n">
        <v>1315296887</v>
      </c>
      <c r="B669" s="36" t="s">
        <v>2973</v>
      </c>
      <c r="C669" s="36" t="s">
        <v>2974</v>
      </c>
      <c r="D669" s="36" t="s">
        <v>1107</v>
      </c>
      <c r="E669" s="5" t="str">
        <f aca="false">CONCATENATE("(","'",A669,"'",",","'",B669,"'",",","'",C669,"'",",","MD5('Ut3g2020')",",",1,",",0,",",25,",","CONCAT(MD5(RAND()),MD5('Ut3g2020'))",")",",")</f>
        <v>('1315296887','Zambrano Gomez Yomira Lilibeth','yomira.zambrano40@gmail.com',MD5('Ut3g2020'),1,0,25,CONCAT(MD5(RAND()),MD5('Ut3g2020'))),</v>
      </c>
    </row>
    <row r="670" customFormat="false" ht="15.75" hidden="false" customHeight="true" outlineLevel="0" collapsed="false">
      <c r="A670" s="38" t="s">
        <v>2975</v>
      </c>
      <c r="B670" s="39" t="s">
        <v>2976</v>
      </c>
      <c r="C670" s="40"/>
      <c r="D670" s="40"/>
      <c r="E670" s="5"/>
    </row>
    <row r="671" customFormat="false" ht="15.75" hidden="false" customHeight="true" outlineLevel="0" collapsed="false">
      <c r="A671" s="35" t="n">
        <v>2000051835</v>
      </c>
      <c r="B671" s="36" t="s">
        <v>2977</v>
      </c>
      <c r="C671" s="36" t="s">
        <v>2978</v>
      </c>
      <c r="D671" s="36" t="s">
        <v>2979</v>
      </c>
      <c r="E671" s="5" t="str">
        <f aca="false">CONCATENATE("(","'",A671,"'",",","'",B671,"'",",","'",C671,"'",",","MD5('Ut3g2020')",",",1,",",0,",",25,",","CONCAT(MD5(RAND()),MD5('Ut3g2020'))",")",",")</f>
        <v>('2000051835','Alay Cruz Monica Yadira','yaderick2005@hotmail.com',MD5('Ut3g2020'),1,0,25,CONCAT(MD5(RAND()),MD5('Ut3g2020'))),</v>
      </c>
    </row>
    <row r="672" customFormat="false" ht="15.75" hidden="false" customHeight="true" outlineLevel="0" collapsed="false">
      <c r="A672" s="35" t="s">
        <v>2980</v>
      </c>
      <c r="B672" s="36" t="s">
        <v>2981</v>
      </c>
      <c r="C672" s="36" t="s">
        <v>2982</v>
      </c>
      <c r="D672" s="36" t="s">
        <v>2979</v>
      </c>
      <c r="E672" s="5" t="str">
        <f aca="false">CONCATENATE("(","'",A672,"'",",","'",B672,"'",",","'",C672,"'",",","MD5('Ut3g2020')",",",1,",",0,",",25,",","CONCAT(MD5(RAND()),MD5('Ut3g2020'))",")",",")</f>
        <v>('0601889876','Almagro Sanchez Rodrigo Javier','rodrigojavieralmagro@gmail.com',MD5('Ut3g2020'),1,0,25,CONCAT(MD5(RAND()),MD5('Ut3g2020'))),</v>
      </c>
    </row>
    <row r="673" customFormat="false" ht="15.75" hidden="false" customHeight="true" outlineLevel="0" collapsed="false">
      <c r="A673" s="35" t="s">
        <v>2983</v>
      </c>
      <c r="B673" s="36" t="s">
        <v>2984</v>
      </c>
      <c r="C673" s="36" t="s">
        <v>2985</v>
      </c>
      <c r="D673" s="36" t="s">
        <v>2979</v>
      </c>
      <c r="E673" s="5" t="str">
        <f aca="false">CONCATENATE("(","'",A673,"'",",","'",B673,"'",",","'",C673,"'",",","MD5('Ut3g2020')",",",1,",",0,",",25,",","CONCAT(MD5(RAND()),MD5('Ut3g2020'))",")",",")</f>
        <v>('0963226030','Amaya Rojas Anilec Anaj','fanilecfabian@gmail.com',MD5('Ut3g2020'),1,0,25,CONCAT(MD5(RAND()),MD5('Ut3g2020'))),</v>
      </c>
    </row>
    <row r="674" customFormat="false" ht="15.75" hidden="false" customHeight="true" outlineLevel="0" collapsed="false">
      <c r="A674" s="35" t="n">
        <v>1310790801</v>
      </c>
      <c r="B674" s="36" t="s">
        <v>2986</v>
      </c>
      <c r="C674" s="36" t="s">
        <v>2987</v>
      </c>
      <c r="D674" s="36" t="s">
        <v>2979</v>
      </c>
      <c r="E674" s="5" t="str">
        <f aca="false">CONCATENATE("(","'",A674,"'",",","'",B674,"'",",","'",C674,"'",",","MD5('Ut3g2020')",",",1,",",0,",",25,",","CONCAT(MD5(RAND()),MD5('Ut3g2020'))",")",",")</f>
        <v>('1310790801','Andrade Campana Regulo Xavier','xavierset@live.com',MD5('Ut3g2020'),1,0,25,CONCAT(MD5(RAND()),MD5('Ut3g2020'))),</v>
      </c>
    </row>
    <row r="675" customFormat="false" ht="15.75" hidden="false" customHeight="true" outlineLevel="0" collapsed="false">
      <c r="A675" s="35" t="s">
        <v>2988</v>
      </c>
      <c r="B675" s="36" t="s">
        <v>2989</v>
      </c>
      <c r="C675" s="36" t="s">
        <v>2990</v>
      </c>
      <c r="D675" s="36" t="s">
        <v>2979</v>
      </c>
      <c r="E675" s="5" t="str">
        <f aca="false">CONCATENATE("(","'",A675,"'",",","'",B675,"'",",","'",C675,"'",",","MD5('Ut3g2020')",",",1,",",0,",",25,",","CONCAT(MD5(RAND()),MD5('Ut3g2020'))",")",",")</f>
        <v>('0702404674','Arcentales Romero Donis Javier','djar1975@hotmail.com',MD5('Ut3g2020'),1,0,25,CONCAT(MD5(RAND()),MD5('Ut3g2020'))),</v>
      </c>
    </row>
    <row r="676" customFormat="false" ht="15.75" hidden="false" customHeight="true" outlineLevel="0" collapsed="false">
      <c r="A676" s="35" t="n">
        <v>1104815855</v>
      </c>
      <c r="B676" s="36" t="s">
        <v>2991</v>
      </c>
      <c r="C676" s="36" t="s">
        <v>2992</v>
      </c>
      <c r="D676" s="36" t="s">
        <v>2979</v>
      </c>
      <c r="E676" s="5" t="str">
        <f aca="false">CONCATENATE("(","'",A676,"'",",","'",B676,"'",",","'",C676,"'",",","MD5('Ut3g2020')",",",1,",",0,",",25,",","CONCAT(MD5(RAND()),MD5('Ut3g2020'))",")",",")</f>
        <v>('1104815855','Astudillo Robles Stefany Yolanda','stefanyastudillo@hotmail.com',MD5('Ut3g2020'),1,0,25,CONCAT(MD5(RAND()),MD5('Ut3g2020'))),</v>
      </c>
    </row>
    <row r="677" customFormat="false" ht="15.75" hidden="false" customHeight="true" outlineLevel="0" collapsed="false">
      <c r="A677" s="35" t="s">
        <v>2993</v>
      </c>
      <c r="B677" s="36" t="s">
        <v>2994</v>
      </c>
      <c r="C677" s="36" t="s">
        <v>2995</v>
      </c>
      <c r="D677" s="36" t="s">
        <v>2979</v>
      </c>
      <c r="E677" s="5" t="str">
        <f aca="false">CONCATENATE("(","'",A677,"'",",","'",B677,"'",",","'",C677,"'",",","MD5('Ut3g2020')",",",1,",",0,",",25,",","CONCAT(MD5(RAND()),MD5('Ut3g2020'))",")",",")</f>
        <v>('0921985545','Balon Escalante Lorena Del Pilar','lorejjs@hotmail.com',MD5('Ut3g2020'),1,0,25,CONCAT(MD5(RAND()),MD5('Ut3g2020'))),</v>
      </c>
    </row>
    <row r="678" customFormat="false" ht="15.75" hidden="false" customHeight="true" outlineLevel="0" collapsed="false">
      <c r="A678" s="35" t="n">
        <v>1308555182</v>
      </c>
      <c r="B678" s="36" t="s">
        <v>2996</v>
      </c>
      <c r="C678" s="36" t="s">
        <v>2997</v>
      </c>
      <c r="D678" s="36" t="s">
        <v>2979</v>
      </c>
      <c r="E678" s="5" t="str">
        <f aca="false">CONCATENATE("(","'",A678,"'",",","'",B678,"'",",","'",C678,"'",",","MD5('Ut3g2020')",",",1,",",0,",",25,",","CONCAT(MD5(RAND()),MD5('Ut3g2020'))",")",",")</f>
        <v>('1308555182','Barco Vera Mariuxi Eugenia','mariuxibarcovera@hotmail.com',MD5('Ut3g2020'),1,0,25,CONCAT(MD5(RAND()),MD5('Ut3g2020'))),</v>
      </c>
    </row>
    <row r="679" customFormat="false" ht="15.75" hidden="false" customHeight="true" outlineLevel="0" collapsed="false">
      <c r="A679" s="35" t="n">
        <v>1204875098</v>
      </c>
      <c r="B679" s="36" t="s">
        <v>2998</v>
      </c>
      <c r="C679" s="36" t="s">
        <v>2999</v>
      </c>
      <c r="D679" s="36" t="s">
        <v>2979</v>
      </c>
      <c r="E679" s="5" t="str">
        <f aca="false">CONCATENATE("(","'",A679,"'",",","'",B679,"'",",","'",C679,"'",",","MD5('Ut3g2020')",",",1,",",0,",",25,",","CONCAT(MD5(RAND()),MD5('Ut3g2020'))",")",",")</f>
        <v>('1204875098','Barzola Contreras Elsa Isabel','elsabarcontreras@hotmail.com',MD5('Ut3g2020'),1,0,25,CONCAT(MD5(RAND()),MD5('Ut3g2020'))),</v>
      </c>
    </row>
    <row r="680" customFormat="false" ht="15.75" hidden="false" customHeight="true" outlineLevel="0" collapsed="false">
      <c r="A680" s="35" t="n">
        <v>1204875106</v>
      </c>
      <c r="B680" s="36" t="s">
        <v>3000</v>
      </c>
      <c r="C680" s="36" t="s">
        <v>3001</v>
      </c>
      <c r="D680" s="36" t="s">
        <v>2979</v>
      </c>
      <c r="E680" s="5" t="str">
        <f aca="false">CONCATENATE("(","'",A680,"'",",","'",B680,"'",",","'",C680,"'",",","MD5('Ut3g2020')",",",1,",",0,",",25,",","CONCAT(MD5(RAND()),MD5('Ut3g2020'))",")",",")</f>
        <v>('1204875106','Barzola Contreras Nelly Piedad','nelbar_82@hotmail.com',MD5('Ut3g2020'),1,0,25,CONCAT(MD5(RAND()),MD5('Ut3g2020'))),</v>
      </c>
    </row>
    <row r="681" customFormat="false" ht="15.75" hidden="false" customHeight="true" outlineLevel="0" collapsed="false">
      <c r="A681" s="35" t="s">
        <v>3002</v>
      </c>
      <c r="B681" s="36" t="s">
        <v>3003</v>
      </c>
      <c r="C681" s="36" t="s">
        <v>3004</v>
      </c>
      <c r="D681" s="36" t="s">
        <v>2979</v>
      </c>
      <c r="E681" s="5" t="str">
        <f aca="false">CONCATENATE("(","'",A681,"'",",","'",B681,"'",",","'",C681,"'",",","MD5('Ut3g2020')",",",1,",",0,",",25,",","CONCAT(MD5(RAND()),MD5('Ut3g2020'))",")",",")</f>
        <v>('0911982767','Bustamante Duran Rita Viviana','vivibustamante1@outloock.es',MD5('Ut3g2020'),1,0,25,CONCAT(MD5(RAND()),MD5('Ut3g2020'))),</v>
      </c>
    </row>
    <row r="682" customFormat="false" ht="15.75" hidden="false" customHeight="true" outlineLevel="0" collapsed="false">
      <c r="A682" s="35" t="n">
        <v>1105774150</v>
      </c>
      <c r="B682" s="36" t="s">
        <v>3005</v>
      </c>
      <c r="C682" s="36" t="s">
        <v>3006</v>
      </c>
      <c r="D682" s="36" t="s">
        <v>2979</v>
      </c>
      <c r="E682" s="5" t="str">
        <f aca="false">CONCATENATE("(","'",A682,"'",",","'",B682,"'",",","'",C682,"'",",","MD5('Ut3g2020')",",",1,",",0,",",25,",","CONCAT(MD5(RAND()),MD5('Ut3g2020'))",")",",")</f>
        <v>('1105774150','Calva Cambizaca Maria Jose','marijosecalva03@gmail.com',MD5('Ut3g2020'),1,0,25,CONCAT(MD5(RAND()),MD5('Ut3g2020'))),</v>
      </c>
    </row>
    <row r="683" customFormat="false" ht="15.75" hidden="false" customHeight="true" outlineLevel="0" collapsed="false">
      <c r="A683" s="35" t="n">
        <v>1713192860</v>
      </c>
      <c r="B683" s="36" t="s">
        <v>3007</v>
      </c>
      <c r="C683" s="36" t="s">
        <v>3008</v>
      </c>
      <c r="D683" s="36" t="s">
        <v>2979</v>
      </c>
      <c r="E683" s="5" t="str">
        <f aca="false">CONCATENATE("(","'",A683,"'",",","'",B683,"'",",","'",C683,"'",",","MD5('Ut3g2020')",",",1,",",0,",",25,",","CONCAT(MD5(RAND()),MD5('Ut3g2020'))",")",",")</f>
        <v>('1713192860','Campos Jara Hector Mauricio','mauri_camposj@hotmail.com',MD5('Ut3g2020'),1,0,25,CONCAT(MD5(RAND()),MD5('Ut3g2020'))),</v>
      </c>
    </row>
    <row r="684" customFormat="false" ht="15.75" hidden="false" customHeight="true" outlineLevel="0" collapsed="false">
      <c r="A684" s="35" t="s">
        <v>3009</v>
      </c>
      <c r="B684" s="36" t="s">
        <v>3010</v>
      </c>
      <c r="C684" s="36" t="s">
        <v>3011</v>
      </c>
      <c r="D684" s="36" t="s">
        <v>2979</v>
      </c>
      <c r="E684" s="5" t="str">
        <f aca="false">CONCATENATE("(","'",A684,"'",",","'",B684,"'",",","'",C684,"'",",","MD5('Ut3g2020')",",",1,",",0,",",25,",","CONCAT(MD5(RAND()),MD5('Ut3g2020'))",")",",")</f>
        <v>('0704028836','Carrion Pereira Ermita Noemi','ermincp_02@hotmail.es',MD5('Ut3g2020'),1,0,25,CONCAT(MD5(RAND()),MD5('Ut3g2020'))),</v>
      </c>
    </row>
    <row r="685" customFormat="false" ht="15.75" hidden="false" customHeight="true" outlineLevel="0" collapsed="false">
      <c r="A685" s="35" t="s">
        <v>3012</v>
      </c>
      <c r="B685" s="36" t="s">
        <v>3013</v>
      </c>
      <c r="C685" s="36" t="s">
        <v>3014</v>
      </c>
      <c r="D685" s="36" t="s">
        <v>2979</v>
      </c>
      <c r="E685" s="5" t="str">
        <f aca="false">CONCATENATE("(","'",A685,"'",",","'",B685,"'",",","'",C685,"'",",","MD5('Ut3g2020')",",",1,",",0,",",25,",","CONCAT(MD5(RAND()),MD5('Ut3g2020'))",")",",")</f>
        <v>('0927198036','Cedeno Astudillo Luis Fernando','luis.astudillo89@gmail.com',MD5('Ut3g2020'),1,0,25,CONCAT(MD5(RAND()),MD5('Ut3g2020'))),</v>
      </c>
    </row>
    <row r="686" customFormat="false" ht="15.75" hidden="false" customHeight="true" outlineLevel="0" collapsed="false">
      <c r="A686" s="35" t="n">
        <v>1722023841</v>
      </c>
      <c r="B686" s="36" t="s">
        <v>3015</v>
      </c>
      <c r="C686" s="36" t="s">
        <v>3016</v>
      </c>
      <c r="D686" s="36" t="s">
        <v>2979</v>
      </c>
      <c r="E686" s="5" t="str">
        <f aca="false">CONCATENATE("(","'",A686,"'",",","'",B686,"'",",","'",C686,"'",",","MD5('Ut3g2020')",",",1,",",0,",",25,",","CONCAT(MD5(RAND()),MD5('Ut3g2020'))",")",",")</f>
        <v>('1722023841','Chancusig Villacis Silvia Gabriela','silvygabi@hotmail.com',MD5('Ut3g2020'),1,0,25,CONCAT(MD5(RAND()),MD5('Ut3g2020'))),</v>
      </c>
    </row>
    <row r="687" customFormat="false" ht="15.75" hidden="false" customHeight="true" outlineLevel="0" collapsed="false">
      <c r="A687" s="35" t="n">
        <v>1311452740</v>
      </c>
      <c r="B687" s="36" t="s">
        <v>3017</v>
      </c>
      <c r="C687" s="36" t="s">
        <v>3018</v>
      </c>
      <c r="D687" s="36" t="s">
        <v>2979</v>
      </c>
      <c r="E687" s="5" t="str">
        <f aca="false">CONCATENATE("(","'",A687,"'",",","'",B687,"'",",","'",C687,"'",",","MD5('Ut3g2020')",",",1,",",0,",",25,",","CONCAT(MD5(RAND()),MD5('Ut3g2020'))",")",",")</f>
        <v>('1311452740','Cordova Loor Cintia Elizabeth','cintiacordova241@gmail.com',MD5('Ut3g2020'),1,0,25,CONCAT(MD5(RAND()),MD5('Ut3g2020'))),</v>
      </c>
    </row>
    <row r="688" customFormat="false" ht="15.75" hidden="false" customHeight="true" outlineLevel="0" collapsed="false">
      <c r="A688" s="35" t="n">
        <v>1104466261</v>
      </c>
      <c r="B688" s="36" t="s">
        <v>3019</v>
      </c>
      <c r="C688" s="36" t="s">
        <v>3020</v>
      </c>
      <c r="D688" s="36" t="s">
        <v>2979</v>
      </c>
      <c r="E688" s="5" t="str">
        <f aca="false">CONCATENATE("(","'",A688,"'",",","'",B688,"'",",","'",C688,"'",",","MD5('Ut3g2020')",",",1,",",0,",",25,",","CONCAT(MD5(RAND()),MD5('Ut3g2020'))",")",",")</f>
        <v>('1104466261','Cordova Rojas Maria Belen','belencitacordova97@gmail.com',MD5('Ut3g2020'),1,0,25,CONCAT(MD5(RAND()),MD5('Ut3g2020'))),</v>
      </c>
    </row>
    <row r="689" customFormat="false" ht="15.75" hidden="false" customHeight="true" outlineLevel="0" collapsed="false">
      <c r="A689" s="35" t="n">
        <v>1204602716</v>
      </c>
      <c r="B689" s="36" t="s">
        <v>3021</v>
      </c>
      <c r="C689" s="36" t="s">
        <v>3022</v>
      </c>
      <c r="D689" s="36" t="s">
        <v>2979</v>
      </c>
      <c r="E689" s="5" t="str">
        <f aca="false">CONCATENATE("(","'",A689,"'",",","'",B689,"'",",","'",C689,"'",",","MD5('Ut3g2020')",",",1,",",0,",",25,",","CONCAT(MD5(RAND()),MD5('Ut3g2020'))",")",",")</f>
        <v>('1204602716','Cotto Garcia Rubi Angela','rubicotto59@gmail.com',MD5('Ut3g2020'),1,0,25,CONCAT(MD5(RAND()),MD5('Ut3g2020'))),</v>
      </c>
    </row>
    <row r="690" customFormat="false" ht="15.75" hidden="false" customHeight="true" outlineLevel="0" collapsed="false">
      <c r="A690" s="35" t="n">
        <v>1205436577</v>
      </c>
      <c r="B690" s="36" t="s">
        <v>3023</v>
      </c>
      <c r="C690" s="36" t="s">
        <v>3024</v>
      </c>
      <c r="D690" s="36" t="s">
        <v>2979</v>
      </c>
      <c r="E690" s="5" t="str">
        <f aca="false">CONCATENATE("(","'",A690,"'",",","'",B690,"'",",","'",C690,"'",",","MD5('Ut3g2020')",",",1,",",0,",",25,",","CONCAT(MD5(RAND()),MD5('Ut3g2020'))",")",",")</f>
        <v>('1205436577','Cueva Vite Kerlly Tatiana','tatianacueva3@gmail.com',MD5('Ut3g2020'),1,0,25,CONCAT(MD5(RAND()),MD5('Ut3g2020'))),</v>
      </c>
    </row>
    <row r="691" customFormat="false" ht="15.75" hidden="false" customHeight="true" outlineLevel="0" collapsed="false">
      <c r="A691" s="35" t="s">
        <v>3025</v>
      </c>
      <c r="B691" s="36" t="s">
        <v>3026</v>
      </c>
      <c r="C691" s="36" t="s">
        <v>3027</v>
      </c>
      <c r="D691" s="36" t="s">
        <v>2979</v>
      </c>
      <c r="E691" s="5" t="str">
        <f aca="false">CONCATENATE("(","'",A691,"'",",","'",B691,"'",",","'",C691,"'",",","MD5('Ut3g2020')",",",1,",",0,",",25,",","CONCAT(MD5(RAND()),MD5('Ut3g2020'))",")",",")</f>
        <v>('0603696261','Cujilema Inga Blanca Marina','ue.andaaguirre@hotmail.com',MD5('Ut3g2020'),1,0,25,CONCAT(MD5(RAND()),MD5('Ut3g2020'))),</v>
      </c>
    </row>
    <row r="692" customFormat="false" ht="15.75" hidden="false" customHeight="true" outlineLevel="0" collapsed="false">
      <c r="A692" s="35" t="n">
        <v>1307239333</v>
      </c>
      <c r="B692" s="36" t="s">
        <v>3028</v>
      </c>
      <c r="C692" s="36" t="s">
        <v>3029</v>
      </c>
      <c r="D692" s="36" t="s">
        <v>2979</v>
      </c>
      <c r="E692" s="5" t="str">
        <f aca="false">CONCATENATE("(","'",A692,"'",",","'",B692,"'",",","'",C692,"'",",","MD5('Ut3g2020')",",",1,",",0,",",25,",","CONCAT(MD5(RAND()),MD5('Ut3g2020'))",")",",")</f>
        <v>('1307239333','Delgado Luna Ana Lilia','anipoll@hotmail.com',MD5('Ut3g2020'),1,0,25,CONCAT(MD5(RAND()),MD5('Ut3g2020'))),</v>
      </c>
    </row>
    <row r="693" customFormat="false" ht="15.75" hidden="false" customHeight="true" outlineLevel="0" collapsed="false">
      <c r="A693" s="35" t="s">
        <v>3030</v>
      </c>
      <c r="B693" s="36" t="s">
        <v>3031</v>
      </c>
      <c r="C693" s="36" t="s">
        <v>3032</v>
      </c>
      <c r="D693" s="36" t="s">
        <v>2979</v>
      </c>
      <c r="E693" s="5" t="str">
        <f aca="false">CONCATENATE("(","'",A693,"'",",","'",B693,"'",",","'",C693,"'",",","MD5('Ut3g2020')",",",1,",",0,",",25,",","CONCAT(MD5(RAND()),MD5('Ut3g2020'))",")",",")</f>
        <v>('0202100167','Díaz Avelino José Rafael','ingjosediaz@hotmail.es',MD5('Ut3g2020'),1,0,25,CONCAT(MD5(RAND()),MD5('Ut3g2020'))),</v>
      </c>
    </row>
    <row r="694" customFormat="false" ht="15.75" hidden="false" customHeight="true" outlineLevel="0" collapsed="false">
      <c r="A694" s="35" t="n">
        <v>1104185127</v>
      </c>
      <c r="B694" s="36" t="s">
        <v>3033</v>
      </c>
      <c r="C694" s="36" t="s">
        <v>3034</v>
      </c>
      <c r="D694" s="36" t="s">
        <v>2979</v>
      </c>
      <c r="E694" s="5" t="str">
        <f aca="false">CONCATENATE("(","'",A694,"'",",","'",B694,"'",",","'",C694,"'",",","MD5('Ut3g2020')",",",1,",",0,",",25,",","CONCAT(MD5(RAND()),MD5('Ut3g2020'))",")",",")</f>
        <v>('1104185127','Eras Motoche Jose Luis','erasmotoche@hotmail.com',MD5('Ut3g2020'),1,0,25,CONCAT(MD5(RAND()),MD5('Ut3g2020'))),</v>
      </c>
    </row>
    <row r="695" customFormat="false" ht="15.75" hidden="false" customHeight="true" outlineLevel="0" collapsed="false">
      <c r="A695" s="35" t="n">
        <v>1104320138</v>
      </c>
      <c r="B695" s="36" t="s">
        <v>3035</v>
      </c>
      <c r="C695" s="36" t="s">
        <v>3036</v>
      </c>
      <c r="D695" s="36" t="s">
        <v>2979</v>
      </c>
      <c r="E695" s="5" t="str">
        <f aca="false">CONCATENATE("(","'",A695,"'",",","'",B695,"'",",","'",C695,"'",",","MD5('Ut3g2020')",",",1,",",0,",",25,",","CONCAT(MD5(RAND()),MD5('Ut3g2020'))",")",",")</f>
        <v>('1104320138','Gallo Sarmiento Jose Javier','as58javier@hotmail.com',MD5('Ut3g2020'),1,0,25,CONCAT(MD5(RAND()),MD5('Ut3g2020'))),</v>
      </c>
    </row>
    <row r="696" customFormat="false" ht="15.75" hidden="false" customHeight="true" outlineLevel="0" collapsed="false">
      <c r="A696" s="35" t="s">
        <v>3037</v>
      </c>
      <c r="B696" s="36" t="s">
        <v>3038</v>
      </c>
      <c r="C696" s="36" t="s">
        <v>3039</v>
      </c>
      <c r="D696" s="36" t="s">
        <v>2979</v>
      </c>
      <c r="E696" s="5" t="str">
        <f aca="false">CONCATENATE("(","'",A696,"'",",","'",B696,"'",",","'",C696,"'",",","MD5('Ut3g2020')",",",1,",",0,",",25,",","CONCAT(MD5(RAND()),MD5('Ut3g2020'))",")",",")</f>
        <v>('0917760407','Garnica Garnica Alexandra Rafaela','alexita1978@hotmail.com',MD5('Ut3g2020'),1,0,25,CONCAT(MD5(RAND()),MD5('Ut3g2020'))),</v>
      </c>
    </row>
    <row r="697" customFormat="false" ht="15.75" hidden="false" customHeight="true" outlineLevel="0" collapsed="false">
      <c r="A697" s="35" t="n">
        <v>1203852601</v>
      </c>
      <c r="B697" s="36" t="s">
        <v>3040</v>
      </c>
      <c r="C697" s="36" t="s">
        <v>3041</v>
      </c>
      <c r="D697" s="36" t="s">
        <v>2979</v>
      </c>
      <c r="E697" s="5" t="str">
        <f aca="false">CONCATENATE("(","'",A697,"'",",","'",B697,"'",",","'",C697,"'",",","MD5('Ut3g2020')",",",1,",",0,",",25,",","CONCAT(MD5(RAND()),MD5('Ut3g2020'))",")",",")</f>
        <v>('1203852601','Gavilanez Penafiel Gina Magaly','ginagavilanez@hotmail.com',MD5('Ut3g2020'),1,0,25,CONCAT(MD5(RAND()),MD5('Ut3g2020'))),</v>
      </c>
    </row>
    <row r="698" customFormat="false" ht="15.75" hidden="false" customHeight="true" outlineLevel="0" collapsed="false">
      <c r="A698" s="35" t="s">
        <v>3042</v>
      </c>
      <c r="B698" s="36" t="s">
        <v>3043</v>
      </c>
      <c r="C698" s="36" t="s">
        <v>3044</v>
      </c>
      <c r="D698" s="36" t="s">
        <v>2979</v>
      </c>
      <c r="E698" s="5" t="str">
        <f aca="false">CONCATENATE("(","'",A698,"'",",","'",B698,"'",",","'",C698,"'",",","MD5('Ut3g2020')",",",1,",",0,",",25,",","CONCAT(MD5(RAND()),MD5('Ut3g2020'))",")",",")</f>
        <v>('0701788333','Granda Sanchez Enith','enithgrandas@yahoo.es',MD5('Ut3g2020'),1,0,25,CONCAT(MD5(RAND()),MD5('Ut3g2020'))),</v>
      </c>
    </row>
    <row r="699" customFormat="false" ht="15.75" hidden="false" customHeight="true" outlineLevel="0" collapsed="false">
      <c r="A699" s="35" t="s">
        <v>3045</v>
      </c>
      <c r="B699" s="36" t="s">
        <v>3046</v>
      </c>
      <c r="C699" s="36" t="s">
        <v>3047</v>
      </c>
      <c r="D699" s="36" t="s">
        <v>2979</v>
      </c>
      <c r="E699" s="5" t="str">
        <f aca="false">CONCATENATE("(","'",A699,"'",",","'",B699,"'",",","'",C699,"'",",","MD5('Ut3g2020')",",",1,",",0,",",25,",","CONCAT(MD5(RAND()),MD5('Ut3g2020'))",")",",")</f>
        <v>('0921268157','Idrobo Moran Yadira Adriana','yadiraidrobomoran@gmail.com',MD5('Ut3g2020'),1,0,25,CONCAT(MD5(RAND()),MD5('Ut3g2020'))),</v>
      </c>
    </row>
    <row r="700" customFormat="false" ht="15.75" hidden="false" customHeight="true" outlineLevel="0" collapsed="false">
      <c r="A700" s="35" t="s">
        <v>3048</v>
      </c>
      <c r="B700" s="36" t="s">
        <v>3049</v>
      </c>
      <c r="C700" s="36" t="s">
        <v>3050</v>
      </c>
      <c r="D700" s="36" t="s">
        <v>2979</v>
      </c>
      <c r="E700" s="5" t="str">
        <f aca="false">CONCATENATE("(","'",A700,"'",",","'",B700,"'",",","'",C700,"'",",","MD5('Ut3g2020')",",",1,",",0,",",25,",","CONCAT(MD5(RAND()),MD5('Ut3g2020'))",")",",")</f>
        <v>('0928942473','Lainez Gonzalez Darwin Omar','olainez@hotmail.es',MD5('Ut3g2020'),1,0,25,CONCAT(MD5(RAND()),MD5('Ut3g2020'))),</v>
      </c>
    </row>
    <row r="701" customFormat="false" ht="15.75" hidden="false" customHeight="true" outlineLevel="0" collapsed="false">
      <c r="A701" s="35" t="n">
        <v>1103344642</v>
      </c>
      <c r="B701" s="36" t="s">
        <v>3051</v>
      </c>
      <c r="C701" s="36" t="s">
        <v>3052</v>
      </c>
      <c r="D701" s="36" t="s">
        <v>2979</v>
      </c>
      <c r="E701" s="5" t="str">
        <f aca="false">CONCATENATE("(","'",A701,"'",",","'",B701,"'",",","'",C701,"'",",","MD5('Ut3g2020')",",",1,",",0,",",25,",","CONCAT(MD5(RAND()),MD5('Ut3g2020'))",")",",")</f>
        <v>('1103344642','Landacay Jaramillo Nelly Alexandra','nela2946@hotmail.com',MD5('Ut3g2020'),1,0,25,CONCAT(MD5(RAND()),MD5('Ut3g2020'))),</v>
      </c>
    </row>
    <row r="702" customFormat="false" ht="15.75" hidden="false" customHeight="true" outlineLevel="0" collapsed="false">
      <c r="A702" s="35" t="s">
        <v>3053</v>
      </c>
      <c r="B702" s="36" t="s">
        <v>3054</v>
      </c>
      <c r="C702" s="36" t="s">
        <v>3055</v>
      </c>
      <c r="D702" s="36" t="s">
        <v>2979</v>
      </c>
      <c r="E702" s="5" t="str">
        <f aca="false">CONCATENATE("(","'",A702,"'",",","'",B702,"'",",","'",C702,"'",",","MD5('Ut3g2020')",",",1,",",0,",",25,",","CONCAT(MD5(RAND()),MD5('Ut3g2020'))",")",",")</f>
        <v>('0923639975','Lauzo Meza David Vicente','davidlauzo@hotmail.com',MD5('Ut3g2020'),1,0,25,CONCAT(MD5(RAND()),MD5('Ut3g2020'))),</v>
      </c>
    </row>
    <row r="703" customFormat="false" ht="15.75" hidden="false" customHeight="true" outlineLevel="0" collapsed="false">
      <c r="A703" s="35" t="s">
        <v>3056</v>
      </c>
      <c r="B703" s="36" t="s">
        <v>3057</v>
      </c>
      <c r="C703" s="36" t="s">
        <v>3058</v>
      </c>
      <c r="D703" s="36" t="s">
        <v>2979</v>
      </c>
      <c r="E703" s="5" t="str">
        <f aca="false">CONCATENATE("(","'",A703,"'",",","'",B703,"'",",","'",C703,"'",",","MD5('Ut3g2020')",",",1,",",0,",",25,",","CONCAT(MD5(RAND()),MD5('Ut3g2020'))",")",",")</f>
        <v>('0707072138','Loayza Valarezo Joselyn Yimabel','joselinloayza12@hotmail.com',MD5('Ut3g2020'),1,0,25,CONCAT(MD5(RAND()),MD5('Ut3g2020'))),</v>
      </c>
    </row>
    <row r="704" customFormat="false" ht="15.75" hidden="false" customHeight="true" outlineLevel="0" collapsed="false">
      <c r="A704" s="35" t="n">
        <v>1103162911</v>
      </c>
      <c r="B704" s="36" t="s">
        <v>3059</v>
      </c>
      <c r="C704" s="36" t="s">
        <v>3060</v>
      </c>
      <c r="D704" s="36" t="s">
        <v>2979</v>
      </c>
      <c r="E704" s="5" t="str">
        <f aca="false">CONCATENATE("(","'",A704,"'",",","'",B704,"'",",","'",C704,"'",",","MD5('Ut3g2020')",",",1,",",0,",",25,",","CONCAT(MD5(RAND()),MD5('Ut3g2020'))",")",",")</f>
        <v>('1103162911','Luna Pacheco Maruja Patricia','maruluna72@hotmail.com',MD5('Ut3g2020'),1,0,25,CONCAT(MD5(RAND()),MD5('Ut3g2020'))),</v>
      </c>
    </row>
    <row r="705" customFormat="false" ht="15.75" hidden="false" customHeight="true" outlineLevel="0" collapsed="false">
      <c r="A705" s="35" t="n">
        <v>1308227873</v>
      </c>
      <c r="B705" s="36" t="s">
        <v>3061</v>
      </c>
      <c r="C705" s="36" t="s">
        <v>3062</v>
      </c>
      <c r="D705" s="36" t="s">
        <v>2979</v>
      </c>
      <c r="E705" s="5" t="str">
        <f aca="false">CONCATENATE("(","'",A705,"'",",","'",B705,"'",",","'",C705,"'",",","MD5('Ut3g2020')",",",1,",",0,",",25,",","CONCAT(MD5(RAND()),MD5('Ut3g2020'))",")",",")</f>
        <v>('1308227873','Mendoza Robles Juan Marcelo','juanmendoza_02@hotmail.com',MD5('Ut3g2020'),1,0,25,CONCAT(MD5(RAND()),MD5('Ut3g2020'))),</v>
      </c>
    </row>
    <row r="706" customFormat="false" ht="15.75" hidden="false" customHeight="true" outlineLevel="0" collapsed="false">
      <c r="A706" s="35" t="s">
        <v>3063</v>
      </c>
      <c r="B706" s="36" t="s">
        <v>3064</v>
      </c>
      <c r="C706" s="36" t="s">
        <v>3065</v>
      </c>
      <c r="D706" s="36" t="s">
        <v>2979</v>
      </c>
      <c r="E706" s="5" t="str">
        <f aca="false">CONCATENATE("(","'",A706,"'",",","'",B706,"'",",","'",C706,"'",",","MD5('Ut3g2020')",",",1,",",0,",",25,",","CONCAT(MD5(RAND()),MD5('Ut3g2020'))",")",",")</f>
        <v>('0915972509','Merchan Merel Araceli Cecilia','araceli_1931@hotmail.com',MD5('Ut3g2020'),1,0,25,CONCAT(MD5(RAND()),MD5('Ut3g2020'))),</v>
      </c>
    </row>
    <row r="707" customFormat="false" ht="15.75" hidden="false" customHeight="true" outlineLevel="0" collapsed="false">
      <c r="A707" s="35" t="n">
        <v>1312475641</v>
      </c>
      <c r="B707" s="36" t="s">
        <v>3066</v>
      </c>
      <c r="C707" s="36" t="s">
        <v>3067</v>
      </c>
      <c r="D707" s="36" t="s">
        <v>2979</v>
      </c>
      <c r="E707" s="5" t="str">
        <f aca="false">CONCATENATE("(","'",A707,"'",",","'",B707,"'",",","'",C707,"'",",","MD5('Ut3g2020')",",",1,",",0,",",25,",","CONCAT(MD5(RAND()),MD5('Ut3g2020'))",")",",")</f>
        <v>('1312475641','Mero Velasquez Jose Ricardo','pepe_ricardo@hotmail.com',MD5('Ut3g2020'),1,0,25,CONCAT(MD5(RAND()),MD5('Ut3g2020'))),</v>
      </c>
    </row>
    <row r="708" customFormat="false" ht="15.75" hidden="false" customHeight="true" outlineLevel="0" collapsed="false">
      <c r="A708" s="35" t="n">
        <v>1305583799</v>
      </c>
      <c r="B708" s="36" t="s">
        <v>3068</v>
      </c>
      <c r="C708" s="36" t="s">
        <v>3069</v>
      </c>
      <c r="D708" s="36" t="s">
        <v>2979</v>
      </c>
      <c r="E708" s="5" t="str">
        <f aca="false">CONCATENATE("(","'",A708,"'",",","'",B708,"'",",","'",C708,"'",",","MD5('Ut3g2020')",",",1,",",0,",",25,",","CONCAT(MD5(RAND()),MD5('Ut3g2020'))",")",",")</f>
        <v>('1305583799','Moreira Loor Manuela Margarita','margaritamoreira0202@hotmail.com',MD5('Ut3g2020'),1,0,25,CONCAT(MD5(RAND()),MD5('Ut3g2020'))),</v>
      </c>
    </row>
    <row r="709" customFormat="false" ht="15.75" hidden="false" customHeight="true" outlineLevel="0" collapsed="false">
      <c r="A709" s="35" t="n">
        <v>1313589846</v>
      </c>
      <c r="B709" s="36" t="s">
        <v>3070</v>
      </c>
      <c r="C709" s="36" t="s">
        <v>3071</v>
      </c>
      <c r="D709" s="36" t="s">
        <v>2979</v>
      </c>
      <c r="E709" s="5" t="str">
        <f aca="false">CONCATENATE("(","'",A709,"'",",","'",B709,"'",",","'",C709,"'",",","MD5('Ut3g2020')",",",1,",",0,",",25,",","CONCAT(MD5(RAND()),MD5('Ut3g2020'))",")",",")</f>
        <v>('1313589846','Moreira Rivera Jhonny Miguel','jhonnym_93@hotmail.com',MD5('Ut3g2020'),1,0,25,CONCAT(MD5(RAND()),MD5('Ut3g2020'))),</v>
      </c>
    </row>
    <row r="710" customFormat="false" ht="15.75" hidden="false" customHeight="true" outlineLevel="0" collapsed="false">
      <c r="A710" s="35" t="s">
        <v>3072</v>
      </c>
      <c r="B710" s="36" t="s">
        <v>3073</v>
      </c>
      <c r="C710" s="36" t="s">
        <v>3074</v>
      </c>
      <c r="D710" s="36" t="s">
        <v>2979</v>
      </c>
      <c r="E710" s="5" t="str">
        <f aca="false">CONCATENATE("(","'",A710,"'",",","'",B710,"'",",","'",C710,"'",",","MD5('Ut3g2020')",",",1,",",0,",",25,",","CONCAT(MD5(RAND()),MD5('Ut3g2020'))",")",",")</f>
        <v>('0201914421','Moreta Rivera Cesar Andres','rojoandreusciempre@gmal.com',MD5('Ut3g2020'),1,0,25,CONCAT(MD5(RAND()),MD5('Ut3g2020'))),</v>
      </c>
    </row>
    <row r="711" customFormat="false" ht="15.75" hidden="false" customHeight="true" outlineLevel="0" collapsed="false">
      <c r="A711" s="35" t="n">
        <v>1103038509</v>
      </c>
      <c r="B711" s="36" t="s">
        <v>3075</v>
      </c>
      <c r="C711" s="36" t="s">
        <v>3076</v>
      </c>
      <c r="D711" s="36" t="s">
        <v>2979</v>
      </c>
      <c r="E711" s="5" t="str">
        <f aca="false">CONCATENATE("(","'",A711,"'",",","'",B711,"'",",","'",C711,"'",",","MD5('Ut3g2020')",",",1,",",0,",",25,",","CONCAT(MD5(RAND()),MD5('Ut3g2020'))",")",",")</f>
        <v>('1103038509','Ordonez Arias Yolanda del Pilar','pilarordonez04@yahoo.es',MD5('Ut3g2020'),1,0,25,CONCAT(MD5(RAND()),MD5('Ut3g2020'))),</v>
      </c>
    </row>
    <row r="712" customFormat="false" ht="15.75" hidden="false" customHeight="true" outlineLevel="0" collapsed="false">
      <c r="A712" s="35" t="s">
        <v>3077</v>
      </c>
      <c r="B712" s="36" t="s">
        <v>3078</v>
      </c>
      <c r="C712" s="36" t="s">
        <v>3079</v>
      </c>
      <c r="D712" s="36" t="s">
        <v>2979</v>
      </c>
      <c r="E712" s="5" t="str">
        <f aca="false">CONCATENATE("(","'",A712,"'",",","'",B712,"'",",","'",C712,"'",",","MD5('Ut3g2020')",",",1,",",0,",",25,",","CONCAT(MD5(RAND()),MD5('Ut3g2020'))",")",",")</f>
        <v>('0924292311','Patino Velastegui Pilar de las Mercedes','pilar_p24@hotmail.com',MD5('Ut3g2020'),1,0,25,CONCAT(MD5(RAND()),MD5('Ut3g2020'))),</v>
      </c>
    </row>
    <row r="713" customFormat="false" ht="15.75" hidden="false" customHeight="true" outlineLevel="0" collapsed="false">
      <c r="A713" s="35" t="n">
        <v>1104646672</v>
      </c>
      <c r="B713" s="36" t="s">
        <v>3080</v>
      </c>
      <c r="C713" s="36" t="s">
        <v>3081</v>
      </c>
      <c r="D713" s="36" t="s">
        <v>2979</v>
      </c>
      <c r="E713" s="5" t="str">
        <f aca="false">CONCATENATE("(","'",A713,"'",",","'",B713,"'",",","'",C713,"'",",","MD5('Ut3g2020')",",",1,",",0,",",25,",","CONCAT(MD5(RAND()),MD5('Ut3g2020'))",")",",")</f>
        <v>('1104646672','Pinzon Calderon Carmen Yolanda','carypinzon@gmail.com',MD5('Ut3g2020'),1,0,25,CONCAT(MD5(RAND()),MD5('Ut3g2020'))),</v>
      </c>
    </row>
    <row r="714" customFormat="false" ht="15.75" hidden="false" customHeight="true" outlineLevel="0" collapsed="false">
      <c r="A714" s="35" t="s">
        <v>3082</v>
      </c>
      <c r="B714" s="36" t="s">
        <v>3083</v>
      </c>
      <c r="C714" s="36" t="s">
        <v>3084</v>
      </c>
      <c r="D714" s="36" t="s">
        <v>2979</v>
      </c>
      <c r="E714" s="5" t="str">
        <f aca="false">CONCATENATE("(","'",A714,"'",",","'",B714,"'",",","'",C714,"'",",","MD5('Ut3g2020')",",",1,",",0,",",25,",","CONCAT(MD5(RAND()),MD5('Ut3g2020'))",")",",")</f>
        <v>('0704357060','Quinche Cuenca Mayra Marible','mayraisabel58@hotmail.com',MD5('Ut3g2020'),1,0,25,CONCAT(MD5(RAND()),MD5('Ut3g2020'))),</v>
      </c>
    </row>
    <row r="715" customFormat="false" ht="15.75" hidden="false" customHeight="true" outlineLevel="0" collapsed="false">
      <c r="A715" s="35" t="n">
        <v>1103644744</v>
      </c>
      <c r="B715" s="36" t="s">
        <v>3085</v>
      </c>
      <c r="C715" s="36" t="s">
        <v>3086</v>
      </c>
      <c r="D715" s="36" t="s">
        <v>2979</v>
      </c>
      <c r="E715" s="5" t="str">
        <f aca="false">CONCATENATE("(","'",A715,"'",",","'",B715,"'",",","'",C715,"'",",","MD5('Ut3g2020')",",",1,",",0,",",25,",","CONCAT(MD5(RAND()),MD5('Ut3g2020'))",")",",")</f>
        <v>('1103644744','Rojas Delgado Martha Maria','zmardel@hotmail.es',MD5('Ut3g2020'),1,0,25,CONCAT(MD5(RAND()),MD5('Ut3g2020'))),</v>
      </c>
    </row>
    <row r="716" customFormat="false" ht="15.75" hidden="false" customHeight="true" outlineLevel="0" collapsed="false">
      <c r="A716" s="35" t="n">
        <v>1900570357</v>
      </c>
      <c r="B716" s="36" t="s">
        <v>3087</v>
      </c>
      <c r="C716" s="36" t="s">
        <v>3088</v>
      </c>
      <c r="D716" s="36" t="s">
        <v>2979</v>
      </c>
      <c r="E716" s="5" t="str">
        <f aca="false">CONCATENATE("(","'",A716,"'",",","'",B716,"'",",","'",C716,"'",",","MD5('Ut3g2020')",",",1,",",0,",",25,",","CONCAT(MD5(RAND()),MD5('Ut3g2020'))",")",",")</f>
        <v>('1900570357','Rojas Roman Ricardo Paul','rprojas67@gmail.com',MD5('Ut3g2020'),1,0,25,CONCAT(MD5(RAND()),MD5('Ut3g2020'))),</v>
      </c>
    </row>
    <row r="717" customFormat="false" ht="15.75" hidden="false" customHeight="true" outlineLevel="0" collapsed="false">
      <c r="A717" s="35" t="s">
        <v>3089</v>
      </c>
      <c r="B717" s="36" t="s">
        <v>3090</v>
      </c>
      <c r="C717" s="36" t="s">
        <v>3091</v>
      </c>
      <c r="D717" s="36" t="s">
        <v>2979</v>
      </c>
      <c r="E717" s="5" t="str">
        <f aca="false">CONCATENATE("(","'",A717,"'",",","'",B717,"'",",","'",C717,"'",",","MD5('Ut3g2020')",",",1,",",0,",",25,",","CONCAT(MD5(RAND()),MD5('Ut3g2020'))",")",",")</f>
        <v>('0925607855','Ruiz Silva Luzmila Jazmin','julissa.macias@inclusion.gob.ec',MD5('Ut3g2020'),1,0,25,CONCAT(MD5(RAND()),MD5('Ut3g2020'))),</v>
      </c>
    </row>
    <row r="718" customFormat="false" ht="15.75" hidden="false" customHeight="true" outlineLevel="0" collapsed="false">
      <c r="A718" s="35" t="s">
        <v>3092</v>
      </c>
      <c r="B718" s="36" t="s">
        <v>3093</v>
      </c>
      <c r="C718" s="36" t="s">
        <v>3094</v>
      </c>
      <c r="D718" s="36" t="s">
        <v>2979</v>
      </c>
      <c r="E718" s="5" t="str">
        <f aca="false">CONCATENATE("(","'",A718,"'",",","'",B718,"'",",","'",C718,"'",",","MD5('Ut3g2020')",",",1,",",0,",",25,",","CONCAT(MD5(RAND()),MD5('Ut3g2020'))",")",",")</f>
        <v>('0914462015','Santos Potes Maira Edita','santos_potes@hotmail.com',MD5('Ut3g2020'),1,0,25,CONCAT(MD5(RAND()),MD5('Ut3g2020'))),</v>
      </c>
    </row>
    <row r="719" customFormat="false" ht="15.75" hidden="false" customHeight="true" outlineLevel="0" collapsed="false">
      <c r="A719" s="35" t="n">
        <v>1104791577</v>
      </c>
      <c r="B719" s="36" t="s">
        <v>3095</v>
      </c>
      <c r="C719" s="36" t="s">
        <v>3096</v>
      </c>
      <c r="D719" s="36" t="s">
        <v>2979</v>
      </c>
      <c r="E719" s="5" t="str">
        <f aca="false">CONCATENATE("(","'",A719,"'",",","'",B719,"'",",","'",C719,"'",",","MD5('Ut3g2020')",",",1,",",0,",",25,",","CONCAT(MD5(RAND()),MD5('Ut3g2020'))",")",",")</f>
        <v>('1104791577','Sarango Solano Gloria Margarita','maggi_sarango@hotmail.com',MD5('Ut3g2020'),1,0,25,CONCAT(MD5(RAND()),MD5('Ut3g2020'))),</v>
      </c>
    </row>
    <row r="720" customFormat="false" ht="15.75" hidden="false" customHeight="true" outlineLevel="0" collapsed="false">
      <c r="A720" s="35" t="n">
        <v>1104368897</v>
      </c>
      <c r="B720" s="36" t="s">
        <v>3097</v>
      </c>
      <c r="C720" s="36" t="s">
        <v>3098</v>
      </c>
      <c r="D720" s="36" t="s">
        <v>2979</v>
      </c>
      <c r="E720" s="5" t="str">
        <f aca="false">CONCATENATE("(","'",A720,"'",",","'",B720,"'",",","'",C720,"'",",","MD5('Ut3g2020')",",",1,",",0,",",25,",","CONCAT(MD5(RAND()),MD5('Ut3g2020'))",")",",")</f>
        <v>('1104368897','Saritama Valarezo Rina Elizabeth','rinasaritama@hotmail.com',MD5('Ut3g2020'),1,0,25,CONCAT(MD5(RAND()),MD5('Ut3g2020'))),</v>
      </c>
    </row>
    <row r="721" customFormat="false" ht="15.75" hidden="false" customHeight="true" outlineLevel="0" collapsed="false">
      <c r="A721" s="35" t="n">
        <v>2000065702</v>
      </c>
      <c r="B721" s="36" t="s">
        <v>3099</v>
      </c>
      <c r="C721" s="36" t="s">
        <v>3100</v>
      </c>
      <c r="D721" s="36" t="s">
        <v>2979</v>
      </c>
      <c r="E721" s="5" t="str">
        <f aca="false">CONCATENATE("(","'",A721,"'",",","'",B721,"'",",","'",C721,"'",",","MD5('Ut3g2020')",",",1,",",0,",",25,",","CONCAT(MD5(RAND()),MD5('Ut3g2020'))",")",",")</f>
        <v>('2000065702','Tomala Bravo Liliana Virginia','wiassme@hotmail.com',MD5('Ut3g2020'),1,0,25,CONCAT(MD5(RAND()),MD5('Ut3g2020'))),</v>
      </c>
    </row>
    <row r="722" customFormat="false" ht="15.75" hidden="false" customHeight="true" outlineLevel="0" collapsed="false">
      <c r="A722" s="35" t="s">
        <v>3101</v>
      </c>
      <c r="B722" s="36" t="s">
        <v>3102</v>
      </c>
      <c r="C722" s="36" t="s">
        <v>3103</v>
      </c>
      <c r="D722" s="36" t="s">
        <v>2979</v>
      </c>
      <c r="E722" s="5" t="str">
        <f aca="false">CONCATENATE("(","'",A722,"'",",","'",B722,"'",",","'",C722,"'",",","MD5('Ut3g2020')",",",1,",",0,",",25,",","CONCAT(MD5(RAND()),MD5('Ut3g2020'))",")",",")</f>
        <v>('0927269654','Tomala Reyes Belen Maricela','belen1513@hotmail.com',MD5('Ut3g2020'),1,0,25,CONCAT(MD5(RAND()),MD5('Ut3g2020'))),</v>
      </c>
    </row>
    <row r="723" customFormat="false" ht="15.75" hidden="false" customHeight="true" outlineLevel="0" collapsed="false">
      <c r="A723" s="35" t="n">
        <v>1104487382</v>
      </c>
      <c r="B723" s="36" t="s">
        <v>3104</v>
      </c>
      <c r="C723" s="36" t="s">
        <v>3105</v>
      </c>
      <c r="D723" s="36" t="s">
        <v>2979</v>
      </c>
      <c r="E723" s="5" t="str">
        <f aca="false">CONCATENATE("(","'",A723,"'",",","'",B723,"'",",","'",C723,"'",",","MD5('Ut3g2020')",",",1,",",0,",",25,",","CONCAT(MD5(RAND()),MD5('Ut3g2020'))",")",",")</f>
        <v>('1104487382','Torres Severino Maricela Jacqueline','ojitosmiel129@hotmail.com',MD5('Ut3g2020'),1,0,25,CONCAT(MD5(RAND()),MD5('Ut3g2020'))),</v>
      </c>
    </row>
    <row r="724" customFormat="false" ht="15.75" hidden="false" customHeight="true" outlineLevel="0" collapsed="false">
      <c r="A724" s="35" t="n">
        <v>1104849409</v>
      </c>
      <c r="B724" s="36" t="s">
        <v>3106</v>
      </c>
      <c r="C724" s="36" t="s">
        <v>3107</v>
      </c>
      <c r="D724" s="36" t="s">
        <v>2979</v>
      </c>
      <c r="E724" s="5" t="str">
        <f aca="false">CONCATENATE("(","'",A724,"'",",","'",B724,"'",",","'",C724,"'",",","MD5('Ut3g2020')",",",1,",",0,",",25,",","CONCAT(MD5(RAND()),MD5('Ut3g2020'))",")",",")</f>
        <v>('1104849409','Torres Severino Veronica Patricia','verito.torres1489@gmail.com',MD5('Ut3g2020'),1,0,25,CONCAT(MD5(RAND()),MD5('Ut3g2020'))),</v>
      </c>
    </row>
    <row r="725" customFormat="false" ht="15.75" hidden="false" customHeight="true" outlineLevel="0" collapsed="false">
      <c r="A725" s="35" t="s">
        <v>3108</v>
      </c>
      <c r="B725" s="36" t="s">
        <v>3109</v>
      </c>
      <c r="C725" s="36" t="s">
        <v>3110</v>
      </c>
      <c r="D725" s="36" t="s">
        <v>2979</v>
      </c>
      <c r="E725" s="5" t="str">
        <f aca="false">CONCATENATE("(","'",A725,"'",",","'",B725,"'",",","'",C725,"'",",","MD5('Ut3g2020')",",",1,",",0,",",25,",","CONCAT(MD5(RAND()),MD5('Ut3g2020'))",")",",")</f>
        <v>('0103426516','Trelles Astudillo Nube Eufemia','nubet240@gmail.com',MD5('Ut3g2020'),1,0,25,CONCAT(MD5(RAND()),MD5('Ut3g2020'))),</v>
      </c>
    </row>
    <row r="726" customFormat="false" ht="15.75" hidden="false" customHeight="true" outlineLevel="0" collapsed="false">
      <c r="A726" s="35" t="n">
        <v>1717587214</v>
      </c>
      <c r="B726" s="36" t="s">
        <v>3111</v>
      </c>
      <c r="C726" s="36" t="s">
        <v>3112</v>
      </c>
      <c r="D726" s="36" t="s">
        <v>2979</v>
      </c>
      <c r="E726" s="5" t="str">
        <f aca="false">CONCATENATE("(","'",A726,"'",",","'",B726,"'",",","'",C726,"'",",","MD5('Ut3g2020')",",",1,",",0,",",25,",","CONCAT(MD5(RAND()),MD5('Ut3g2020'))",")",",")</f>
        <v>('1717587214','Velastegui Cajas Gabriela Belen','g-ab-vela@hotmail.com',MD5('Ut3g2020'),1,0,25,CONCAT(MD5(RAND()),MD5('Ut3g2020'))),</v>
      </c>
    </row>
    <row r="727" customFormat="false" ht="15.75" hidden="false" customHeight="true" outlineLevel="0" collapsed="false">
      <c r="A727" s="35" t="n">
        <v>1717587206</v>
      </c>
      <c r="B727" s="36" t="s">
        <v>3113</v>
      </c>
      <c r="C727" s="36" t="s">
        <v>3114</v>
      </c>
      <c r="D727" s="36" t="s">
        <v>2979</v>
      </c>
      <c r="E727" s="5" t="str">
        <f aca="false">CONCATENATE("(","'",A727,"'",",","'",B727,"'",",","'",C727,"'",",","MD5('Ut3g2020')",",",1,",",0,",",25,",","CONCAT(MD5(RAND()),MD5('Ut3g2020'))",")",",")</f>
        <v>('1717587206','Velastegui Cajas Tatiana Mariela','ta-ty-ma@hotmail.com',MD5('Ut3g2020'),1,0,25,CONCAT(MD5(RAND()),MD5('Ut3g2020'))),</v>
      </c>
    </row>
    <row r="728" customFormat="false" ht="15.75" hidden="false" customHeight="true" outlineLevel="0" collapsed="false">
      <c r="A728" s="35" t="n">
        <v>1717587230</v>
      </c>
      <c r="B728" s="36" t="s">
        <v>3115</v>
      </c>
      <c r="C728" s="36" t="s">
        <v>3116</v>
      </c>
      <c r="D728" s="36" t="s">
        <v>2979</v>
      </c>
      <c r="E728" s="5" t="str">
        <f aca="false">CONCATENATE("(","'",A728,"'",",","'",B728,"'",",","'",C728,"'",",","MD5('Ut3g2020')",",",1,",",0,",",25,",","CONCAT(MD5(RAND()),MD5('Ut3g2020'))",")",",")</f>
        <v>('1717587230','Velastegui Cajas Ximena Rocio','xim-vela123@hotmail.com',MD5('Ut3g2020'),1,0,25,CONCAT(MD5(RAND()),MD5('Ut3g2020'))),</v>
      </c>
    </row>
    <row r="729" customFormat="false" ht="15.75" hidden="false" customHeight="true" outlineLevel="0" collapsed="false">
      <c r="A729" s="35" t="n">
        <v>1104114465</v>
      </c>
      <c r="B729" s="36" t="s">
        <v>3117</v>
      </c>
      <c r="C729" s="36" t="s">
        <v>3118</v>
      </c>
      <c r="D729" s="36" t="s">
        <v>2979</v>
      </c>
      <c r="E729" s="5" t="str">
        <f aca="false">CONCATENATE("(","'",A729,"'",",","'",B729,"'",",","'",C729,"'",",","MD5('Ut3g2020')",",",1,",",0,",",25,",","CONCAT(MD5(RAND()),MD5('Ut3g2020'))",")",",")</f>
        <v>('1104114465','Yaguana Prieto Stalin Ramiro','ramiroa7x1983@gmail.com',MD5('Ut3g2020'),1,0,25,CONCAT(MD5(RAND()),MD5('Ut3g2020'))),</v>
      </c>
    </row>
    <row r="730" customFormat="false" ht="15.75" hidden="false" customHeight="true" outlineLevel="0" collapsed="false">
      <c r="A730" s="25" t="s">
        <v>3119</v>
      </c>
      <c r="B730" s="41" t="n">
        <v>44260</v>
      </c>
      <c r="C730" s="42"/>
      <c r="D730" s="42"/>
      <c r="E730" s="5"/>
    </row>
    <row r="731" customFormat="false" ht="15.75" hidden="false" customHeight="true" outlineLevel="0" collapsed="false">
      <c r="A731" s="35" t="s">
        <v>3120</v>
      </c>
      <c r="B731" s="36" t="s">
        <v>3121</v>
      </c>
      <c r="C731" s="36" t="s">
        <v>3122</v>
      </c>
      <c r="D731" s="36" t="s">
        <v>1107</v>
      </c>
      <c r="E731" s="5" t="str">
        <f aca="false">CONCATENATE("(","'",A731,"'",",","'",B731,"'",",","'",C731,"'",",","MD5('Ut3g2020')",",",1,",",0,",",25,",","CONCAT(MD5(RAND()),MD5('Ut3g2020'))",")",",")</f>
        <v>('0931796452','Johnny Rafael Quichimbo Celi','mmiranda.quijije@gmail.com',MD5('Ut3g2020'),1,0,25,CONCAT(MD5(RAND()),MD5('Ut3g2020'))),</v>
      </c>
    </row>
    <row r="732" customFormat="false" ht="15.75" hidden="false" customHeight="true" outlineLevel="0" collapsed="false">
      <c r="A732" s="35" t="s">
        <v>3123</v>
      </c>
      <c r="B732" s="36" t="s">
        <v>3124</v>
      </c>
      <c r="C732" s="36" t="s">
        <v>3125</v>
      </c>
      <c r="D732" s="36" t="s">
        <v>1107</v>
      </c>
      <c r="E732" s="5" t="str">
        <f aca="false">CONCATENATE("(","'",A732,"'",",","'",B732,"'",",","'",C732,"'",",","MD5('Ut3g2020')",",",1,",",0,",",25,",","CONCAT(MD5(RAND()),MD5('Ut3g2020'))",")",",")</f>
        <v>('0921007480','Eusebio León Freddy Fernando','freddyeusebioleon@hotmail.com',MD5('Ut3g2020'),1,0,25,CONCAT(MD5(RAND()),MD5('Ut3g2020'))),</v>
      </c>
    </row>
    <row r="733" customFormat="false" ht="15.75" hidden="false" customHeight="true" outlineLevel="0" collapsed="false">
      <c r="A733" s="35" t="n">
        <v>1103063135</v>
      </c>
      <c r="B733" s="36" t="s">
        <v>3126</v>
      </c>
      <c r="C733" s="36" t="s">
        <v>3127</v>
      </c>
      <c r="D733" s="36" t="s">
        <v>1107</v>
      </c>
      <c r="E733" s="5" t="str">
        <f aca="false">CONCATENATE("(","'",A733,"'",",","'",B733,"'",",","'",C733,"'",",","MD5('Ut3g2020')",",",1,",",0,",",25,",","CONCAT(MD5(RAND()),MD5('Ut3g2020'))",")",",")</f>
        <v>('1103063135','Antonieta Celeste Guerrero Celi','guerreroceliceleste@yahoo.es',MD5('Ut3g2020'),1,0,25,CONCAT(MD5(RAND()),MD5('Ut3g2020'))),</v>
      </c>
    </row>
    <row r="734" customFormat="false" ht="15.75" hidden="false" customHeight="true" outlineLevel="0" collapsed="false">
      <c r="A734" s="35" t="s">
        <v>3128</v>
      </c>
      <c r="B734" s="36" t="s">
        <v>3129</v>
      </c>
      <c r="C734" s="36" t="s">
        <v>3130</v>
      </c>
      <c r="D734" s="36" t="s">
        <v>1107</v>
      </c>
      <c r="E734" s="5" t="str">
        <f aca="false">CONCATENATE("(","'",A734,"'",",","'",B734,"'",",","'",C734,"'",",","MD5('Ut3g2020')",",",1,",",0,",",25,",","CONCAT(MD5(RAND()),MD5('Ut3g2020'))",")",",")</f>
        <v>('0604777086','Gisela Morella Nogales Salguero','gisenogales1995@hotmail.com',MD5('Ut3g2020'),1,0,25,CONCAT(MD5(RAND()),MD5('Ut3g2020'))),</v>
      </c>
    </row>
    <row r="735" customFormat="false" ht="15.75" hidden="false" customHeight="true" outlineLevel="0" collapsed="false">
      <c r="A735" s="35" t="s">
        <v>3131</v>
      </c>
      <c r="B735" s="36" t="s">
        <v>3132</v>
      </c>
      <c r="C735" s="36" t="s">
        <v>3133</v>
      </c>
      <c r="D735" s="36" t="s">
        <v>1107</v>
      </c>
      <c r="E735" s="5" t="str">
        <f aca="false">CONCATENATE("(","'",A735,"'",",","'",B735,"'",",","'",C735,"'",",","MD5('Ut3g2020')",",",1,",",0,",",25,",","CONCAT(MD5(RAND()),MD5('Ut3g2020'))",")",",")</f>
        <v>('0927506980','Diego Fernando Vera Pluas','uegeorgepatton@gmail.com',MD5('Ut3g2020'),1,0,25,CONCAT(MD5(RAND()),MD5('Ut3g2020'))),</v>
      </c>
    </row>
    <row r="736" customFormat="false" ht="15.75" hidden="false" customHeight="true" outlineLevel="0" collapsed="false">
      <c r="A736" s="35" t="s">
        <v>3134</v>
      </c>
      <c r="B736" s="36" t="s">
        <v>3135</v>
      </c>
      <c r="C736" s="36" t="s">
        <v>3136</v>
      </c>
      <c r="D736" s="36" t="s">
        <v>1107</v>
      </c>
      <c r="E736" s="5" t="str">
        <f aca="false">CONCATENATE("(","'",A736,"'",",","'",B736,"'",",","'",C736,"'",",","MD5('Ut3g2020')",",",1,",",0,",",25,",","CONCAT(MD5(RAND()),MD5('Ut3g2020'))",")",",")</f>
        <v>('0930438510','Carmen Beatriz Perea Valencia ','carmenperea1990@gmail.com',MD5('Ut3g2020'),1,0,25,CONCAT(MD5(RAND()),MD5('Ut3g2020'))),</v>
      </c>
    </row>
    <row r="737" customFormat="false" ht="15.75" hidden="false" customHeight="true" outlineLevel="0" collapsed="false">
      <c r="A737" s="35" t="s">
        <v>3137</v>
      </c>
      <c r="B737" s="36" t="s">
        <v>3138</v>
      </c>
      <c r="C737" s="36" t="s">
        <v>3139</v>
      </c>
      <c r="D737" s="36" t="s">
        <v>1107</v>
      </c>
      <c r="E737" s="5" t="str">
        <f aca="false">CONCATENATE("(","'",A737,"'",",","'",B737,"'",",","'",C737,"'",",","MD5('Ut3g2020')",",",1,",",0,",",25,",","CONCAT(MD5(RAND()),MD5('Ut3g2020'))",")",",")</f>
        <v>('0106402209','Jaime Fernando Lucero Lucero','fernandolucero677@gmail.com',MD5('Ut3g2020'),1,0,25,CONCAT(MD5(RAND()),MD5('Ut3g2020'))),</v>
      </c>
    </row>
    <row r="738" customFormat="false" ht="15.75" hidden="false" customHeight="true" outlineLevel="0" collapsed="false">
      <c r="A738" s="35" t="s">
        <v>3140</v>
      </c>
      <c r="B738" s="36" t="s">
        <v>3141</v>
      </c>
      <c r="C738" s="36" t="s">
        <v>3142</v>
      </c>
      <c r="D738" s="36" t="s">
        <v>1107</v>
      </c>
      <c r="E738" s="5" t="str">
        <f aca="false">CONCATENATE("(","'",A738,"'",",","'",B738,"'",",","'",C738,"'",",","MD5('Ut3g2020')",",",1,",",0,",",25,",","CONCAT(MD5(RAND()),MD5('Ut3g2020'))",")",",")</f>
        <v>('0924171929','Maria Estefanía Yagual Castillo ','estefaniayagual@gmail.com',MD5('Ut3g2020'),1,0,25,CONCAT(MD5(RAND()),MD5('Ut3g2020'))),</v>
      </c>
    </row>
    <row r="739" customFormat="false" ht="15.75" hidden="false" customHeight="true" outlineLevel="0" collapsed="false">
      <c r="A739" s="35" t="n">
        <v>1310723448</v>
      </c>
      <c r="B739" s="36" t="s">
        <v>3143</v>
      </c>
      <c r="C739" s="36" t="s">
        <v>3144</v>
      </c>
      <c r="D739" s="36" t="s">
        <v>1107</v>
      </c>
      <c r="E739" s="5" t="str">
        <f aca="false">CONCATENATE("(","'",A739,"'",",","'",B739,"'",",","'",C739,"'",",","MD5('Ut3g2020')",",",1,",",0,",",25,",","CONCAT(MD5(RAND()),MD5('Ut3g2020'))",")",",")</f>
        <v>('1310723448','Cristhian George Panchana Reyes','cris_panchana@hotmail.com',MD5('Ut3g2020'),1,0,25,CONCAT(MD5(RAND()),MD5('Ut3g2020'))),</v>
      </c>
    </row>
    <row r="740" customFormat="false" ht="15.75" hidden="false" customHeight="true" outlineLevel="0" collapsed="false">
      <c r="A740" s="35" t="s">
        <v>3145</v>
      </c>
      <c r="B740" s="36" t="s">
        <v>3146</v>
      </c>
      <c r="C740" s="36" t="s">
        <v>3147</v>
      </c>
      <c r="D740" s="36" t="s">
        <v>1107</v>
      </c>
      <c r="E740" s="5" t="str">
        <f aca="false">CONCATENATE("(","'",A740,"'",",","'",B740,"'",",","'",C740,"'",",","MD5('Ut3g2020')",",",1,",",0,",",25,",","CONCAT(MD5(RAND()),MD5('Ut3g2020'))",")",",")</f>
        <v>('0804122711','Karen Xiomara Cusme Mendoza','karen_cusme21@hotmail.com',MD5('Ut3g2020'),1,0,25,CONCAT(MD5(RAND()),MD5('Ut3g2020'))),</v>
      </c>
    </row>
    <row r="741" customFormat="false" ht="15.75" hidden="false" customHeight="true" outlineLevel="0" collapsed="false">
      <c r="A741" s="35" t="n">
        <v>1727362111</v>
      </c>
      <c r="B741" s="36" t="s">
        <v>3148</v>
      </c>
      <c r="C741" s="36" t="s">
        <v>3149</v>
      </c>
      <c r="D741" s="36" t="s">
        <v>1107</v>
      </c>
      <c r="E741" s="5" t="str">
        <f aca="false">CONCATENATE("(","'",A741,"'",",","'",B741,"'",",","'",C741,"'",",","MD5('Ut3g2020')",",",1,",",0,",",25,",","CONCAT(MD5(RAND()),MD5('Ut3g2020'))",")",",")</f>
        <v>('1727362111','Diego Francisco Escobar Espin','diego1010es@gmail.com',MD5('Ut3g2020'),1,0,25,CONCAT(MD5(RAND()),MD5('Ut3g2020'))),</v>
      </c>
    </row>
    <row r="742" customFormat="false" ht="15.75" hidden="false" customHeight="true" outlineLevel="0" collapsed="false">
      <c r="A742" s="35" t="n">
        <v>1313277731</v>
      </c>
      <c r="B742" s="36" t="s">
        <v>3150</v>
      </c>
      <c r="C742" s="36" t="s">
        <v>3151</v>
      </c>
      <c r="D742" s="36" t="s">
        <v>1107</v>
      </c>
      <c r="E742" s="5" t="str">
        <f aca="false">CONCATENATE("(","'",A742,"'",",","'",B742,"'",",","'",C742,"'",",","MD5('Ut3g2020')",",",1,",",0,",",25,",","CONCAT(MD5(RAND()),MD5('Ut3g2020'))",")",",")</f>
        <v>('1313277731','Karen Jazmin Zambrano Villavicencio','karenzambranov2905@gmail.com',MD5('Ut3g2020'),1,0,25,CONCAT(MD5(RAND()),MD5('Ut3g2020'))),</v>
      </c>
    </row>
    <row r="743" customFormat="false" ht="15.75" hidden="false" customHeight="true" outlineLevel="0" collapsed="false">
      <c r="A743" s="35" t="s">
        <v>3152</v>
      </c>
      <c r="B743" s="36" t="s">
        <v>3153</v>
      </c>
      <c r="C743" s="36" t="s">
        <v>3154</v>
      </c>
      <c r="D743" s="36" t="s">
        <v>1107</v>
      </c>
      <c r="E743" s="5" t="str">
        <f aca="false">CONCATENATE("(","'",A743,"'",",","'",B743,"'",",","'",C743,"'",",","MD5('Ut3g2020')",",",1,",",0,",",25,",","CONCAT(MD5(RAND()),MD5('Ut3g2020'))",")",",")</f>
        <v>('0705308971','Loayza Cuenca María Fernanda','mariafernandaloayza8@gmail.com',MD5('Ut3g2020'),1,0,25,CONCAT(MD5(RAND()),MD5('Ut3g2020'))),</v>
      </c>
    </row>
    <row r="744" customFormat="false" ht="15.75" hidden="false" customHeight="true" outlineLevel="0" collapsed="false">
      <c r="A744" s="35" t="s">
        <v>3155</v>
      </c>
      <c r="B744" s="36" t="s">
        <v>3156</v>
      </c>
      <c r="C744" s="36" t="s">
        <v>3157</v>
      </c>
      <c r="D744" s="36" t="s">
        <v>1107</v>
      </c>
      <c r="E744" s="5" t="str">
        <f aca="false">CONCATENATE("(","'",A744,"'",",","'",B744,"'",",","'",C744,"'",",","MD5('Ut3g2020')",",",1,",",0,",",25,",","CONCAT(MD5(RAND()),MD5('Ut3g2020'))",")",",")</f>
        <v>('0706240603','Melany Mishelle Ocampo Jaramillo ','melanyocampo2002@gmail.com',MD5('Ut3g2020'),1,0,25,CONCAT(MD5(RAND()),MD5('Ut3g2020'))),</v>
      </c>
    </row>
    <row r="745" customFormat="false" ht="15.75" hidden="false" customHeight="true" outlineLevel="0" collapsed="false">
      <c r="A745" s="35" t="s">
        <v>3158</v>
      </c>
      <c r="B745" s="36" t="s">
        <v>3121</v>
      </c>
      <c r="C745" s="36" t="s">
        <v>3159</v>
      </c>
      <c r="D745" s="36" t="s">
        <v>1107</v>
      </c>
      <c r="E745" s="5" t="str">
        <f aca="false">CONCATENATE("(","'",A745,"'",",","'",B745,"'",",","'",C745,"'",",","MD5('Ut3g2020')",",",1,",",0,",",25,",","CONCAT(MD5(RAND()),MD5('Ut3g2020'))",")",",")</f>
        <v>('0104302906','Johnny Rafael Quichimbo Celi','johnnyrafaelquichimbo@gmail.com',MD5('Ut3g2020'),1,0,25,CONCAT(MD5(RAND()),MD5('Ut3g2020'))),</v>
      </c>
    </row>
    <row r="746" customFormat="false" ht="15.75" hidden="false" customHeight="true" outlineLevel="0" collapsed="false">
      <c r="A746" s="35" t="s">
        <v>3160</v>
      </c>
      <c r="B746" s="36" t="s">
        <v>3161</v>
      </c>
      <c r="C746" s="36" t="s">
        <v>3162</v>
      </c>
      <c r="D746" s="36" t="s">
        <v>1107</v>
      </c>
      <c r="E746" s="5" t="str">
        <f aca="false">CONCATENATE("(","'",A746,"'",",","'",B746,"'",",","'",C746,"'",",","MD5('Ut3g2020')",",",1,",",0,",",25,",","CONCAT(MD5(RAND()),MD5('Ut3g2020'))",")",",")</f>
        <v>('0803091180','Maria Liliana Canchingre Ortiz','lisandroebrain2011@gmail.com',MD5('Ut3g2020'),1,0,25,CONCAT(MD5(RAND()),MD5('Ut3g2020'))),</v>
      </c>
    </row>
    <row r="747" customFormat="false" ht="15.75" hidden="false" customHeight="true" outlineLevel="0" collapsed="false">
      <c r="A747" s="35" t="s">
        <v>3163</v>
      </c>
      <c r="B747" s="36" t="s">
        <v>3164</v>
      </c>
      <c r="C747" s="36" t="s">
        <v>3165</v>
      </c>
      <c r="D747" s="36" t="s">
        <v>1107</v>
      </c>
      <c r="E747" s="5" t="str">
        <f aca="false">CONCATENATE("(","'",A747,"'",",","'",B747,"'",",","'",C747,"'",",","MD5('Ut3g2020')",",",1,",",0,",",25,",","CONCAT(MD5(RAND()),MD5('Ut3g2020'))",")",",")</f>
        <v>('0104984059','María del Carmen Chuchuca Pauta','mariachuchuk@gmail.com',MD5('Ut3g2020'),1,0,25,CONCAT(MD5(RAND()),MD5('Ut3g2020'))),</v>
      </c>
    </row>
    <row r="748" customFormat="false" ht="15.75" hidden="false" customHeight="true" outlineLevel="0" collapsed="false">
      <c r="A748" s="35" t="s">
        <v>3166</v>
      </c>
      <c r="B748" s="36" t="s">
        <v>3167</v>
      </c>
      <c r="C748" s="36" t="s">
        <v>3168</v>
      </c>
      <c r="D748" s="36" t="s">
        <v>1107</v>
      </c>
      <c r="E748" s="5" t="str">
        <f aca="false">CONCATENATE("(","'",A748,"'",",","'",B748,"'",",","'",C748,"'",",","MD5('Ut3g2020')",",",1,",",0,",",25,",","CONCAT(MD5(RAND()),MD5('Ut3g2020'))",")",",")</f>
        <v>('0926325069','Kevin Ricardo Coello Lara','borregotinbrazil@hotmail.com',MD5('Ut3g2020'),1,0,25,CONCAT(MD5(RAND()),MD5('Ut3g2020'))),</v>
      </c>
    </row>
    <row r="749" customFormat="false" ht="15.75" hidden="false" customHeight="true" outlineLevel="0" collapsed="false">
      <c r="A749" s="35" t="s">
        <v>3169</v>
      </c>
      <c r="B749" s="36" t="s">
        <v>3170</v>
      </c>
      <c r="C749" s="36" t="s">
        <v>3171</v>
      </c>
      <c r="D749" s="36" t="s">
        <v>1107</v>
      </c>
      <c r="E749" s="5" t="str">
        <f aca="false">CONCATENATE("(","'",A749,"'",",","'",B749,"'",",","'",C749,"'",",","MD5('Ut3g2020')",",",1,",",0,",",25,",","CONCAT(MD5(RAND()),MD5('Ut3g2020'))",")",",")</f>
        <v>('0924029762','Byron Arturo Quinde Coello','gabyron28999@hotmail.com',MD5('Ut3g2020'),1,0,25,CONCAT(MD5(RAND()),MD5('Ut3g2020'))),</v>
      </c>
    </row>
    <row r="750" customFormat="false" ht="15.75" hidden="false" customHeight="true" outlineLevel="0" collapsed="false">
      <c r="A750" s="35" t="s">
        <v>3172</v>
      </c>
      <c r="B750" s="36" t="s">
        <v>3173</v>
      </c>
      <c r="C750" s="36" t="s">
        <v>3174</v>
      </c>
      <c r="D750" s="36" t="s">
        <v>1107</v>
      </c>
      <c r="E750" s="5" t="str">
        <f aca="false">CONCATENATE("(","'",A750,"'",",","'",B750,"'",",","'",C750,"'",",","MD5('Ut3g2020')",",",1,",",0,",",25,",","CONCAT(MD5(RAND()),MD5('Ut3g2020'))",")",",")</f>
        <v>('0801889916','Eduardo Javier Baquerizo Moreno','jbaquerizo2020@gmail.com',MD5('Ut3g2020'),1,0,25,CONCAT(MD5(RAND()),MD5('Ut3g2020'))),</v>
      </c>
    </row>
    <row r="751" customFormat="false" ht="15.75" hidden="false" customHeight="true" outlineLevel="0" collapsed="false">
      <c r="A751" s="35" t="s">
        <v>3175</v>
      </c>
      <c r="B751" s="36" t="s">
        <v>3176</v>
      </c>
      <c r="C751" s="36" t="s">
        <v>3177</v>
      </c>
      <c r="D751" s="36" t="s">
        <v>1107</v>
      </c>
      <c r="E751" s="5" t="str">
        <f aca="false">CONCATENATE("(","'",A751,"'",",","'",B751,"'",",","'",C751,"'",",","MD5('Ut3g2020')",",",1,",",0,",",25,",","CONCAT(MD5(RAND()),MD5('Ut3g2020'))",")",",")</f>
        <v>('0924717234','Omayra Patricia Mendez Ortiz','omayramendez24@hotmail.com',MD5('Ut3g2020'),1,0,25,CONCAT(MD5(RAND()),MD5('Ut3g2020'))),</v>
      </c>
    </row>
    <row r="752" customFormat="false" ht="15.75" hidden="false" customHeight="true" outlineLevel="0" collapsed="false">
      <c r="A752" s="35" t="s">
        <v>3178</v>
      </c>
      <c r="B752" s="36" t="s">
        <v>3179</v>
      </c>
      <c r="C752" s="36" t="s">
        <v>3180</v>
      </c>
      <c r="D752" s="36" t="s">
        <v>1107</v>
      </c>
      <c r="E752" s="5" t="str">
        <f aca="false">CONCATENATE("(","'",A752,"'",",","'",B752,"'",",","'",C752,"'",",","MD5('Ut3g2020')",",",1,",",0,",",25,",","CONCAT(MD5(RAND()),MD5('Ut3g2020'))",")",",")</f>
        <v>('0941041204','Claribel Anayely Baquerizo León','claribelbaquerizo@gmail.com',MD5('Ut3g2020'),1,0,25,CONCAT(MD5(RAND()),MD5('Ut3g2020'))),</v>
      </c>
    </row>
    <row r="753" customFormat="false" ht="15.75" hidden="false" customHeight="true" outlineLevel="0" collapsed="false">
      <c r="A753" s="35" t="s">
        <v>3181</v>
      </c>
      <c r="B753" s="36" t="s">
        <v>3182</v>
      </c>
      <c r="C753" s="36" t="s">
        <v>3183</v>
      </c>
      <c r="D753" s="36" t="s">
        <v>1107</v>
      </c>
      <c r="E753" s="5" t="str">
        <f aca="false">CONCATENATE("(","'",A753,"'",",","'",B753,"'",",","'",C753,"'",",","MD5('Ut3g2020')",",",1,",",0,",",25,",","CONCAT(MD5(RAND()),MD5('Ut3g2020'))",")",",")</f>
        <v>('0803931229','Yarledy Yuliette Meza Perea','pereayarledy01@gmail.com',MD5('Ut3g2020'),1,0,25,CONCAT(MD5(RAND()),MD5('Ut3g2020'))),</v>
      </c>
    </row>
    <row r="754" customFormat="false" ht="15.75" hidden="false" customHeight="true" outlineLevel="0" collapsed="false">
      <c r="A754" s="35" t="s">
        <v>3184</v>
      </c>
      <c r="B754" s="36" t="s">
        <v>3185</v>
      </c>
      <c r="C754" s="36" t="s">
        <v>3186</v>
      </c>
      <c r="D754" s="36" t="s">
        <v>1107</v>
      </c>
      <c r="E754" s="5" t="str">
        <f aca="false">CONCATENATE("(","'",A754,"'",",","'",B754,"'",",","'",C754,"'",",","MD5('Ut3g2020')",",",1,",",0,",",25,",","CONCAT(MD5(RAND()),MD5('Ut3g2020'))",")",",")</f>
        <v>('0202250056','Jefferson Oswaldo Velasco Solano','j_velascos@hotmail.com',MD5('Ut3g2020'),1,0,25,CONCAT(MD5(RAND()),MD5('Ut3g2020'))),</v>
      </c>
    </row>
    <row r="755" customFormat="false" ht="15.75" hidden="false" customHeight="true" outlineLevel="0" collapsed="false">
      <c r="A755" s="35" t="s">
        <v>3187</v>
      </c>
      <c r="B755" s="36" t="s">
        <v>3188</v>
      </c>
      <c r="C755" s="36" t="s">
        <v>3189</v>
      </c>
      <c r="D755" s="36" t="s">
        <v>1107</v>
      </c>
      <c r="E755" s="5" t="str">
        <f aca="false">CONCATENATE("(","'",A755,"'",",","'",B755,"'",",","'",C755,"'",",","MD5('Ut3g2020')",",",1,",",0,",",25,",","CONCAT(MD5(RAND()),MD5('Ut3g2020'))",")",",")</f>
        <v>('0951337682','Kevin Alexander Chiquito Solis','Kevin2chiquito@hotmail.com',MD5('Ut3g2020'),1,0,25,CONCAT(MD5(RAND()),MD5('Ut3g2020'))),</v>
      </c>
    </row>
    <row r="756" customFormat="false" ht="15.75" hidden="false" customHeight="true" outlineLevel="0" collapsed="false">
      <c r="A756" s="35" t="s">
        <v>3190</v>
      </c>
      <c r="B756" s="36" t="s">
        <v>3191</v>
      </c>
      <c r="C756" s="36" t="s">
        <v>3192</v>
      </c>
      <c r="D756" s="36" t="s">
        <v>1107</v>
      </c>
      <c r="E756" s="5" t="str">
        <f aca="false">CONCATENATE("(","'",A756,"'",",","'",B756,"'",",","'",C756,"'",",","MD5('Ut3g2020')",",",1,",",0,",",25,",","CONCAT(MD5(RAND()),MD5('Ut3g2020'))",")",",")</f>
        <v>('0705337095','Segundo Gaston Cuero Velez','segu_cuvez@hotmail.com',MD5('Ut3g2020'),1,0,25,CONCAT(MD5(RAND()),MD5('Ut3g2020'))),</v>
      </c>
    </row>
    <row r="757" customFormat="false" ht="15.75" hidden="false" customHeight="true" outlineLevel="0" collapsed="false">
      <c r="A757" s="35" t="s">
        <v>3193</v>
      </c>
      <c r="B757" s="36" t="s">
        <v>3194</v>
      </c>
      <c r="C757" s="36" t="s">
        <v>3195</v>
      </c>
      <c r="D757" s="36" t="s">
        <v>1107</v>
      </c>
      <c r="E757" s="5" t="str">
        <f aca="false">CONCATENATE("(","'",A757,"'",",","'",B757,"'",",","'",C757,"'",",","MD5('Ut3g2020')",",",1,",",0,",",25,",","CONCAT(MD5(RAND()),MD5('Ut3g2020'))",")",",")</f>
        <v>('0850916602','Pamela Carolina Caicedo Mina','caicedopamela1997@gmail.com',MD5('Ut3g2020'),1,0,25,CONCAT(MD5(RAND()),MD5('Ut3g2020'))),</v>
      </c>
    </row>
    <row r="758" customFormat="false" ht="15.75" hidden="false" customHeight="true" outlineLevel="0" collapsed="false">
      <c r="A758" s="35" t="s">
        <v>3196</v>
      </c>
      <c r="B758" s="36" t="s">
        <v>3197</v>
      </c>
      <c r="C758" s="36" t="s">
        <v>3198</v>
      </c>
      <c r="D758" s="36" t="s">
        <v>1107</v>
      </c>
      <c r="E758" s="5" t="str">
        <f aca="false">CONCATENATE("(","'",A758,"'",",","'",B758,"'",",","'",C758,"'",",","MD5('Ut3g2020')",",",1,",",0,",",25,",","CONCAT(MD5(RAND()),MD5('Ut3g2020'))",")",",")</f>
        <v>('0605774249','Patricia Pilar Mendoza Saquisilli','paty2015ppms@gmail.com',MD5('Ut3g2020'),1,0,25,CONCAT(MD5(RAND()),MD5('Ut3g2020'))),</v>
      </c>
    </row>
    <row r="759" customFormat="false" ht="15.75" hidden="false" customHeight="true" outlineLevel="0" collapsed="false">
      <c r="A759" s="35" t="s">
        <v>3199</v>
      </c>
      <c r="B759" s="36" t="s">
        <v>3200</v>
      </c>
      <c r="C759" s="36" t="s">
        <v>3201</v>
      </c>
      <c r="D759" s="36" t="s">
        <v>1107</v>
      </c>
      <c r="E759" s="5" t="str">
        <f aca="false">CONCATENATE("(","'",A759,"'",",","'",B759,"'",",","'",C759,"'",",","MD5('Ut3g2020')",",",1,",",0,",",25,",","CONCAT(MD5(RAND()),MD5('Ut3g2020'))",")",",")</f>
        <v>('0950624213','Kenny Alexander Vera Tamayo','kennyalex96@hotmail.com',MD5('Ut3g2020'),1,0,25,CONCAT(MD5(RAND()),MD5('Ut3g2020'))),</v>
      </c>
    </row>
    <row r="760" customFormat="false" ht="15.75" hidden="false" customHeight="true" outlineLevel="0" collapsed="false">
      <c r="A760" s="35" t="s">
        <v>3202</v>
      </c>
      <c r="B760" s="36" t="s">
        <v>3203</v>
      </c>
      <c r="C760" s="36" t="s">
        <v>3204</v>
      </c>
      <c r="D760" s="36" t="s">
        <v>1107</v>
      </c>
      <c r="E760" s="5" t="str">
        <f aca="false">CONCATENATE("(","'",A760,"'",",","'",B760,"'",",","'",C760,"'",",","MD5('Ut3g2020')",",",1,",",0,",",25,",","CONCAT(MD5(RAND()),MD5('Ut3g2020'))",")",",")</f>
        <v>('0927083873','Gabriela Cristina Aldaz Vinueza','galdasv12@hotmail.com',MD5('Ut3g2020'),1,0,25,CONCAT(MD5(RAND()),MD5('Ut3g2020'))),</v>
      </c>
    </row>
    <row r="761" customFormat="false" ht="15.75" hidden="false" customHeight="true" outlineLevel="0" collapsed="false">
      <c r="A761" s="35" t="n">
        <v>1206680520</v>
      </c>
      <c r="B761" s="36" t="s">
        <v>3205</v>
      </c>
      <c r="C761" s="36" t="s">
        <v>3206</v>
      </c>
      <c r="D761" s="36" t="s">
        <v>1107</v>
      </c>
      <c r="E761" s="5" t="str">
        <f aca="false">CONCATENATE("(","'",A761,"'",",","'",B761,"'",",","'",C761,"'",",","MD5('Ut3g2020')",",",1,",",0,",",25,",","CONCAT(MD5(RAND()),MD5('Ut3g2020'))",")",",")</f>
        <v>('1206680520','Jesselyn Anabel Molineros Holguin ','jesselynmolineros@outlook.com',MD5('Ut3g2020'),1,0,25,CONCAT(MD5(RAND()),MD5('Ut3g2020'))),</v>
      </c>
    </row>
    <row r="762" customFormat="false" ht="15.75" hidden="false" customHeight="true" outlineLevel="0" collapsed="false">
      <c r="A762" s="35" t="n">
        <v>1722938360</v>
      </c>
      <c r="B762" s="36" t="s">
        <v>3207</v>
      </c>
      <c r="C762" s="36" t="s">
        <v>3208</v>
      </c>
      <c r="D762" s="36" t="s">
        <v>1107</v>
      </c>
      <c r="E762" s="5" t="str">
        <f aca="false">CONCATENATE("(","'",A762,"'",",","'",B762,"'",",","'",C762,"'",",","MD5('Ut3g2020')",",",1,",",0,",",25,",","CONCAT(MD5(RAND()),MD5('Ut3g2020'))",")",",")</f>
        <v>('1722938360','María Gabriela Carriel Pincay ','gabymaths88@gmail.com',MD5('Ut3g2020'),1,0,25,CONCAT(MD5(RAND()),MD5('Ut3g2020'))),</v>
      </c>
    </row>
    <row r="763" customFormat="false" ht="15.75" hidden="false" customHeight="true" outlineLevel="0" collapsed="false">
      <c r="A763" s="35" t="s">
        <v>3209</v>
      </c>
      <c r="B763" s="36" t="s">
        <v>3210</v>
      </c>
      <c r="C763" s="36" t="s">
        <v>3211</v>
      </c>
      <c r="D763" s="36" t="s">
        <v>1107</v>
      </c>
      <c r="E763" s="5" t="str">
        <f aca="false">CONCATENATE("(","'",A763,"'",",","'",B763,"'",",","'",C763,"'",",","MD5('Ut3g2020')",",",1,",",0,",",25,",","CONCAT(MD5(RAND()),MD5('Ut3g2020'))",")",",")</f>
        <v>('0924357635','Marcelo Vicente Catillo Vasquez','uniingsystemly@outlook.com',MD5('Ut3g2020'),1,0,25,CONCAT(MD5(RAND()),MD5('Ut3g2020'))),</v>
      </c>
    </row>
    <row r="764" customFormat="false" ht="15.75" hidden="false" customHeight="true" outlineLevel="0" collapsed="false">
      <c r="A764" s="35" t="n">
        <v>1750230268</v>
      </c>
      <c r="B764" s="36" t="s">
        <v>3212</v>
      </c>
      <c r="C764" s="36" t="s">
        <v>3213</v>
      </c>
      <c r="D764" s="36" t="s">
        <v>1107</v>
      </c>
      <c r="E764" s="5" t="str">
        <f aca="false">CONCATENATE("(","'",A764,"'",",","'",B764,"'",",","'",C764,"'",",","MD5('Ut3g2020')",",",1,",",0,",",25,",","CONCAT(MD5(RAND()),MD5('Ut3g2020'))",")",",")</f>
        <v>('1750230268','Ricardo Ariel Cazar Rosas','rickyari9@hotmail.com',MD5('Ut3g2020'),1,0,25,CONCAT(MD5(RAND()),MD5('Ut3g2020'))),</v>
      </c>
    </row>
    <row r="765" customFormat="false" ht="15.75" hidden="false" customHeight="true" outlineLevel="0" collapsed="false">
      <c r="A765" s="35" t="s">
        <v>3214</v>
      </c>
      <c r="B765" s="36" t="s">
        <v>3215</v>
      </c>
      <c r="C765" s="36" t="s">
        <v>3216</v>
      </c>
      <c r="D765" s="36" t="s">
        <v>1107</v>
      </c>
      <c r="E765" s="5" t="str">
        <f aca="false">CONCATENATE("(","'",A765,"'",",","'",B765,"'",",","'",C765,"'",",","MD5('Ut3g2020')",",",1,",",0,",",25,",","CONCAT(MD5(RAND()),MD5('Ut3g2020'))",")",",")</f>
        <v>('0926157546','Alex Javier Cortez Anzules ','basslex99@gmail.com',MD5('Ut3g2020'),1,0,25,CONCAT(MD5(RAND()),MD5('Ut3g2020'))),</v>
      </c>
    </row>
    <row r="766" customFormat="false" ht="15.75" hidden="false" customHeight="true" outlineLevel="0" collapsed="false">
      <c r="A766" s="35" t="s">
        <v>3217</v>
      </c>
      <c r="B766" s="36" t="s">
        <v>3218</v>
      </c>
      <c r="C766" s="36" t="s">
        <v>3216</v>
      </c>
      <c r="D766" s="36" t="s">
        <v>1107</v>
      </c>
      <c r="E766" s="5" t="str">
        <f aca="false">CONCATENATE("(","'",A766,"'",",","'",B766,"'",",","'",C766,"'",",","MD5('Ut3g2020')",",",1,",",0,",",25,",","CONCAT(MD5(RAND()),MD5('Ut3g2020'))",")",",")</f>
        <v>('0941495525','Eva Betzabeth Veliz Morales ','basslex99@gmail.com',MD5('Ut3g2020'),1,0,25,CONCAT(MD5(RAND()),MD5('Ut3g2020'))),</v>
      </c>
    </row>
    <row r="767" customFormat="false" ht="15.75" hidden="false" customHeight="true" outlineLevel="0" collapsed="false">
      <c r="A767" s="35" t="s">
        <v>3219</v>
      </c>
      <c r="B767" s="36" t="s">
        <v>3220</v>
      </c>
      <c r="C767" s="36" t="s">
        <v>3221</v>
      </c>
      <c r="D767" s="36" t="s">
        <v>1107</v>
      </c>
      <c r="E767" s="5" t="str">
        <f aca="false">CONCATENATE("(","'",A767,"'",",","'",B767,"'",",","'",C767,"'",",","MD5('Ut3g2020')",",",1,",",0,",",25,",","CONCAT(MD5(RAND()),MD5('Ut3g2020'))",")",",")</f>
        <v>('0955943592','Luis David Vaca Martinez ','luisdavidvacamartinez@gmail.com',MD5('Ut3g2020'),1,0,25,CONCAT(MD5(RAND()),MD5('Ut3g2020'))),</v>
      </c>
    </row>
    <row r="768" customFormat="false" ht="15.75" hidden="false" customHeight="true" outlineLevel="0" collapsed="false">
      <c r="A768" s="35" t="s">
        <v>3222</v>
      </c>
      <c r="B768" s="36" t="s">
        <v>3223</v>
      </c>
      <c r="C768" s="36" t="s">
        <v>3224</v>
      </c>
      <c r="D768" s="36" t="s">
        <v>1107</v>
      </c>
      <c r="E768" s="5" t="str">
        <f aca="false">CONCATENATE("(","'",A768,"'",",","'",B768,"'",",","'",C768,"'",",","MD5('Ut3g2020')",",",1,",",0,",",25,",","CONCAT(MD5(RAND()),MD5('Ut3g2020'))",")",",")</f>
        <v>('0910806744','Diana Alexandra Rojas Baque','Viktoriadayana2020@hotmail.com',MD5('Ut3g2020'),1,0,25,CONCAT(MD5(RAND()),MD5('Ut3g2020'))),</v>
      </c>
    </row>
    <row r="769" customFormat="false" ht="15.75" hidden="false" customHeight="true" outlineLevel="0" collapsed="false">
      <c r="A769" s="35" t="s">
        <v>3225</v>
      </c>
      <c r="B769" s="36" t="s">
        <v>3226</v>
      </c>
      <c r="C769" s="36" t="s">
        <v>3227</v>
      </c>
      <c r="D769" s="36" t="s">
        <v>1107</v>
      </c>
      <c r="E769" s="5" t="str">
        <f aca="false">CONCATENATE("(","'",A769,"'",",","'",B769,"'",",","'",C769,"'",",","MD5('Ut3g2020')",",",1,",",0,",",25,",","CONCAT(MD5(RAND()),MD5('Ut3g2020'))",")",",")</f>
        <v>('0956540215','Emirck Alejandro Candelo Brito','emirckcandelo16@gmail.com',MD5('Ut3g2020'),1,0,25,CONCAT(MD5(RAND()),MD5('Ut3g2020'))),</v>
      </c>
    </row>
    <row r="770" customFormat="false" ht="15.75" hidden="false" customHeight="true" outlineLevel="0" collapsed="false">
      <c r="A770" s="35" t="s">
        <v>3228</v>
      </c>
      <c r="B770" s="36" t="s">
        <v>3229</v>
      </c>
      <c r="C770" s="36" t="s">
        <v>3230</v>
      </c>
      <c r="D770" s="36" t="s">
        <v>1107</v>
      </c>
      <c r="E770" s="5" t="str">
        <f aca="false">CONCATENATE("(","'",A770,"'",",","'",B770,"'",",","'",C770,"'",",","MD5('Ut3g2020')",",",1,",",0,",",25,",","CONCAT(MD5(RAND()),MD5('Ut3g2020'))",")",",")</f>
        <v>('0919476382','Laura Jacqueline Soriano García','lsoriano@armada.gmail.ec',MD5('Ut3g2020'),1,0,25,CONCAT(MD5(RAND()),MD5('Ut3g2020'))),</v>
      </c>
    </row>
    <row r="771" customFormat="false" ht="15.75" hidden="false" customHeight="true" outlineLevel="0" collapsed="false">
      <c r="A771" s="35" t="s">
        <v>3231</v>
      </c>
      <c r="B771" s="36" t="s">
        <v>3232</v>
      </c>
      <c r="C771" s="36" t="s">
        <v>3233</v>
      </c>
      <c r="D771" s="36" t="s">
        <v>1107</v>
      </c>
      <c r="E771" s="5" t="str">
        <f aca="false">CONCATENATE("(","'",A771,"'",",","'",B771,"'",",","'",C771,"'",",","MD5('Ut3g2020')",",",1,",",0,",",25,",","CONCAT(MD5(RAND()),MD5('Ut3g2020'))",")",",")</f>
        <v>('0931767198','Lady Gissel Anchundia Anchundia','sofialgaa@outlook.com',MD5('Ut3g2020'),1,0,25,CONCAT(MD5(RAND()),MD5('Ut3g2020'))),</v>
      </c>
    </row>
    <row r="772" customFormat="false" ht="15.75" hidden="false" customHeight="true" outlineLevel="0" collapsed="false">
      <c r="A772" s="35" t="s">
        <v>3234</v>
      </c>
      <c r="B772" s="36" t="s">
        <v>3235</v>
      </c>
      <c r="C772" s="36" t="s">
        <v>3236</v>
      </c>
      <c r="D772" s="36" t="s">
        <v>1107</v>
      </c>
      <c r="E772" s="5" t="str">
        <f aca="false">CONCATENATE("(","'",A772,"'",",","'",B772,"'",",","'",C772,"'",",","MD5('Ut3g2020')",",",1,",",0,",",25,",","CONCAT(MD5(RAND()),MD5('Ut3g2020'))",")",",")</f>
        <v>('0929348266','Claudia Patricia Alejandro Yagual','alejandroclaudia@ymail.com',MD5('Ut3g2020'),1,0,25,CONCAT(MD5(RAND()),MD5('Ut3g2020'))),</v>
      </c>
    </row>
    <row r="773" customFormat="false" ht="15.75" hidden="false" customHeight="true" outlineLevel="0" collapsed="false">
      <c r="A773" s="35" t="n">
        <v>1803078920</v>
      </c>
      <c r="B773" s="36" t="s">
        <v>3237</v>
      </c>
      <c r="C773" s="36" t="s">
        <v>3238</v>
      </c>
      <c r="D773" s="36" t="s">
        <v>1107</v>
      </c>
      <c r="E773" s="5" t="str">
        <f aca="false">CONCATENATE("(","'",A773,"'",",","'",B773,"'",",","'",C773,"'",",","MD5('Ut3g2020')",",",1,",",0,",",25,",","CONCAT(MD5(RAND()),MD5('Ut3g2020'))",")",",")</f>
        <v>('1803078920','Viinicio Camilo Pincha Navas','polivini@hotmail.com',MD5('Ut3g2020'),1,0,25,CONCAT(MD5(RAND()),MD5('Ut3g2020'))),</v>
      </c>
    </row>
    <row r="774" customFormat="false" ht="15.75" hidden="false" customHeight="true" outlineLevel="0" collapsed="false">
      <c r="A774" s="35" t="n">
        <v>1207543750</v>
      </c>
      <c r="B774" s="36" t="s">
        <v>3239</v>
      </c>
      <c r="C774" s="36" t="s">
        <v>3240</v>
      </c>
      <c r="D774" s="36" t="s">
        <v>1107</v>
      </c>
      <c r="E774" s="5" t="str">
        <f aca="false">CONCATENATE("(","'",A774,"'",",","'",B774,"'",",","'",C774,"'",",","MD5('Ut3g2020')",",",1,",",0,",",25,",","CONCAT(MD5(RAND()),MD5('Ut3g2020'))",")",",")</f>
        <v>('1207543750','Mirian Leticia Castillo Ramirez ','mirian_castillo_06@hotmail.es',MD5('Ut3g2020'),1,0,25,CONCAT(MD5(RAND()),MD5('Ut3g2020'))),</v>
      </c>
    </row>
    <row r="775" customFormat="false" ht="15.75" hidden="false" customHeight="true" outlineLevel="0" collapsed="false">
      <c r="A775" s="35" t="s">
        <v>3241</v>
      </c>
      <c r="B775" s="36" t="s">
        <v>3242</v>
      </c>
      <c r="C775" s="36" t="s">
        <v>3243</v>
      </c>
      <c r="D775" s="36" t="s">
        <v>1107</v>
      </c>
      <c r="E775" s="5" t="str">
        <f aca="false">CONCATENATE("(","'",A775,"'",",","'",B775,"'",",","'",C775,"'",",","MD5('Ut3g2020')",",",1,",",0,",",25,",","CONCAT(MD5(RAND()),MD5('Ut3g2020'))",")",",")</f>
        <v>('0702916461','Gerson Ney Quimi Pereira','gquimip@yahoo.com',MD5('Ut3g2020'),1,0,25,CONCAT(MD5(RAND()),MD5('Ut3g2020'))),</v>
      </c>
    </row>
    <row r="776" customFormat="false" ht="15.75" hidden="false" customHeight="true" outlineLevel="0" collapsed="false">
      <c r="A776" s="35" t="s">
        <v>3244</v>
      </c>
      <c r="B776" s="36" t="s">
        <v>3245</v>
      </c>
      <c r="C776" s="36" t="s">
        <v>3246</v>
      </c>
      <c r="D776" s="36" t="s">
        <v>1107</v>
      </c>
      <c r="E776" s="5" t="str">
        <f aca="false">CONCATENATE("(","'",A776,"'",",","'",B776,"'",",","'",C776,"'",",","MD5('Ut3g2020')",",",1,",",0,",",25,",","CONCAT(MD5(RAND()),MD5('Ut3g2020'))",")",",")</f>
        <v>('0957561475','Kristel Juliett Jara Macías','kjjara2002@gmail.com',MD5('Ut3g2020'),1,0,25,CONCAT(MD5(RAND()),MD5('Ut3g2020'))),</v>
      </c>
    </row>
    <row r="777" customFormat="false" ht="15.75" hidden="false" customHeight="true" outlineLevel="0" collapsed="false">
      <c r="A777" s="35" t="n">
        <v>1721960720</v>
      </c>
      <c r="B777" s="36" t="s">
        <v>3247</v>
      </c>
      <c r="C777" s="36" t="s">
        <v>3248</v>
      </c>
      <c r="D777" s="36" t="s">
        <v>1107</v>
      </c>
      <c r="E777" s="5" t="str">
        <f aca="false">CONCATENATE("(","'",A777,"'",",","'",B777,"'",",","'",C777,"'",",","MD5('Ut3g2020')",",",1,",",0,",",25,",","CONCAT(MD5(RAND()),MD5('Ut3g2020'))",")",",")</f>
        <v>('1721960720','Carla Vanessa Landázuri Bedón','carlalandazuri2208@outlook.com',MD5('Ut3g2020'),1,0,25,CONCAT(MD5(RAND()),MD5('Ut3g2020'))),</v>
      </c>
    </row>
    <row r="778" customFormat="false" ht="15.75" hidden="false" customHeight="true" outlineLevel="0" collapsed="false">
      <c r="A778" s="35" t="s">
        <v>3249</v>
      </c>
      <c r="B778" s="36" t="s">
        <v>3250</v>
      </c>
      <c r="C778" s="36" t="s">
        <v>3251</v>
      </c>
      <c r="D778" s="36" t="s">
        <v>1107</v>
      </c>
      <c r="E778" s="5" t="str">
        <f aca="false">CONCATENATE("(","'",A778,"'",",","'",B778,"'",",","'",C778,"'",",","MD5('Ut3g2020')",",",1,",",0,",",25,",","CONCAT(MD5(RAND()),MD5('Ut3g2020'))",")",",")</f>
        <v>('0927546200','Eduardo Andrés Cabrera Pincay ','andre_cabrera996@hotmail.com',MD5('Ut3g2020'),1,0,25,CONCAT(MD5(RAND()),MD5('Ut3g2020'))),</v>
      </c>
    </row>
    <row r="779" customFormat="false" ht="15.75" hidden="false" customHeight="true" outlineLevel="0" collapsed="false">
      <c r="A779" s="35" t="s">
        <v>3252</v>
      </c>
      <c r="B779" s="36" t="s">
        <v>3253</v>
      </c>
      <c r="C779" s="36" t="s">
        <v>3254</v>
      </c>
      <c r="D779" s="36" t="s">
        <v>1107</v>
      </c>
      <c r="E779" s="5" t="str">
        <f aca="false">CONCATENATE("(","'",A779,"'",",","'",B779,"'",",","'",C779,"'",",","MD5('Ut3g2020')",",",1,",",0,",",25,",","CONCAT(MD5(RAND()),MD5('Ut3g2020'))",")",",")</f>
        <v>('0923653562','Patricia Raquel Peredave Segarra','patriciaperedave@gmail.com',MD5('Ut3g2020'),1,0,25,CONCAT(MD5(RAND()),MD5('Ut3g2020'))),</v>
      </c>
    </row>
    <row r="780" customFormat="false" ht="15.75" hidden="false" customHeight="true" outlineLevel="0" collapsed="false">
      <c r="A780" s="35" t="n">
        <v>1315630192</v>
      </c>
      <c r="B780" s="36" t="s">
        <v>3255</v>
      </c>
      <c r="C780" s="36" t="s">
        <v>3256</v>
      </c>
      <c r="D780" s="36" t="s">
        <v>1107</v>
      </c>
      <c r="E780" s="5" t="str">
        <f aca="false">CONCATENATE("(","'",A780,"'",",","'",B780,"'",",","'",C780,"'",",","MD5('Ut3g2020')",",",1,",",0,",",25,",","CONCAT(MD5(RAND()),MD5('Ut3g2020'))",")",",")</f>
        <v>('1315630192','Konyer Paola Pico Rodríguez','picokonyer@gmail.com',MD5('Ut3g2020'),1,0,25,CONCAT(MD5(RAND()),MD5('Ut3g2020'))),</v>
      </c>
    </row>
    <row r="781" customFormat="false" ht="15.75" hidden="false" customHeight="true" outlineLevel="0" collapsed="false">
      <c r="A781" s="35" t="s">
        <v>3257</v>
      </c>
      <c r="B781" s="36" t="s">
        <v>3258</v>
      </c>
      <c r="C781" s="36" t="s">
        <v>3259</v>
      </c>
      <c r="D781" s="36" t="s">
        <v>1107</v>
      </c>
      <c r="E781" s="5" t="str">
        <f aca="false">CONCATENATE("(","'",A781,"'",",","'",B781,"'",",","'",C781,"'",",","MD5('Ut3g2020')",",",1,",",0,",",25,",","CONCAT(MD5(RAND()),MD5('Ut3g2020'))",")",",")</f>
        <v>('0926070582','Vicente Napoleón Alban Defilippe','vicente_vnad@hotmail.com',MD5('Ut3g2020'),1,0,25,CONCAT(MD5(RAND()),MD5('Ut3g2020'))),</v>
      </c>
    </row>
    <row r="782" customFormat="false" ht="15.75" hidden="false" customHeight="true" outlineLevel="0" collapsed="false">
      <c r="A782" s="35" t="s">
        <v>3260</v>
      </c>
      <c r="B782" s="36" t="s">
        <v>3261</v>
      </c>
      <c r="C782" s="36" t="s">
        <v>3262</v>
      </c>
      <c r="D782" s="36" t="s">
        <v>1107</v>
      </c>
      <c r="E782" s="5" t="str">
        <f aca="false">CONCATENATE("(","'",A782,"'",",","'",B782,"'",",","'",C782,"'",",","MD5('Ut3g2020')",",",1,",",0,",",25,",","CONCAT(MD5(RAND()),MD5('Ut3g2020'))",")",",")</f>
        <v>('0922347000','Beatriz Irene Granoble Poveda','beagranoble@gmail.com',MD5('Ut3g2020'),1,0,25,CONCAT(MD5(RAND()),MD5('Ut3g2020'))),</v>
      </c>
    </row>
    <row r="783" customFormat="false" ht="15.75" hidden="false" customHeight="true" outlineLevel="0" collapsed="false">
      <c r="A783" s="35" t="s">
        <v>3263</v>
      </c>
      <c r="B783" s="36" t="s">
        <v>3264</v>
      </c>
      <c r="C783" s="36" t="s">
        <v>3265</v>
      </c>
      <c r="D783" s="36" t="s">
        <v>1107</v>
      </c>
      <c r="E783" s="5" t="str">
        <f aca="false">CONCATENATE("(","'",A783,"'",",","'",B783,"'",",","'",C783,"'",",","MD5('Ut3g2020')",",",1,",",0,",",25,",","CONCAT(MD5(RAND()),MD5('Ut3g2020'))",")",",")</f>
        <v>('0604670935','Gina Gabriela Montesdeoca Yánez','montesdeoca_gina@hotmail.com',MD5('Ut3g2020'),1,0,25,CONCAT(MD5(RAND()),MD5('Ut3g2020'))),</v>
      </c>
    </row>
    <row r="784" customFormat="false" ht="15.75" hidden="false" customHeight="true" outlineLevel="0" collapsed="false">
      <c r="A784" s="35" t="s">
        <v>3266</v>
      </c>
      <c r="B784" s="36" t="s">
        <v>3267</v>
      </c>
      <c r="C784" s="36" t="s">
        <v>3268</v>
      </c>
      <c r="D784" s="36" t="s">
        <v>1107</v>
      </c>
      <c r="E784" s="5" t="str">
        <f aca="false">CONCATENATE("(","'",A784,"'",",","'",B784,"'",",","'",C784,"'",",","MD5('Ut3g2020')",",",1,",",0,",",25,",","CONCAT(MD5(RAND()),MD5('Ut3g2020'))",")",",")</f>
        <v>('0919760256','Mónica Regina Cedeño Orbe','monita20-9@hotmail.com',MD5('Ut3g2020'),1,0,25,CONCAT(MD5(RAND()),MD5('Ut3g2020'))),</v>
      </c>
    </row>
    <row r="785" customFormat="false" ht="15.75" hidden="false" customHeight="true" outlineLevel="0" collapsed="false">
      <c r="A785" s="35" t="s">
        <v>3269</v>
      </c>
      <c r="B785" s="36" t="s">
        <v>3270</v>
      </c>
      <c r="C785" s="36" t="s">
        <v>3271</v>
      </c>
      <c r="D785" s="36" t="s">
        <v>1107</v>
      </c>
      <c r="E785" s="5" t="str">
        <f aca="false">CONCATENATE("(","'",A785,"'",",","'",B785,"'",",","'",C785,"'",",","MD5('Ut3g2020')",",",1,",",0,",",25,",","CONCAT(MD5(RAND()),MD5('Ut3g2020'))",")",",")</f>
        <v>('0953703741','Oscar Luis Dueñas Chica ','oscarduenas2202@gmail.com',MD5('Ut3g2020'),1,0,25,CONCAT(MD5(RAND()),MD5('Ut3g2020'))),</v>
      </c>
    </row>
    <row r="786" customFormat="false" ht="15.75" hidden="false" customHeight="true" outlineLevel="0" collapsed="false">
      <c r="A786" s="35" t="n">
        <v>2400002222</v>
      </c>
      <c r="B786" s="36" t="s">
        <v>3272</v>
      </c>
      <c r="C786" s="36" t="s">
        <v>3273</v>
      </c>
      <c r="D786" s="36" t="s">
        <v>1107</v>
      </c>
      <c r="E786" s="5" t="str">
        <f aca="false">CONCATENATE("(","'",A786,"'",",","'",B786,"'",",","'",C786,"'",",","MD5('Ut3g2020')",",",1,",",0,",",25,",","CONCAT(MD5(RAND()),MD5('Ut3g2020'))",")",",")</f>
        <v>('2400002222','Freddy Arturo Balón Panchana','freddbalpan_4891@hotmail.com',MD5('Ut3g2020'),1,0,25,CONCAT(MD5(RAND()),MD5('Ut3g2020'))),</v>
      </c>
    </row>
    <row r="787" customFormat="false" ht="15.75" hidden="false" customHeight="true" outlineLevel="0" collapsed="false">
      <c r="A787" s="35" t="s">
        <v>3274</v>
      </c>
      <c r="B787" s="36" t="s">
        <v>3275</v>
      </c>
      <c r="C787" s="36" t="s">
        <v>3276</v>
      </c>
      <c r="D787" s="36" t="s">
        <v>1107</v>
      </c>
      <c r="E787" s="5" t="str">
        <f aca="false">CONCATENATE("(","'",A787,"'",",","'",B787,"'",",","'",C787,"'",",","MD5('Ut3g2020')",",",1,",",0,",",25,",","CONCAT(MD5(RAND()),MD5('Ut3g2020'))",")",",")</f>
        <v>('0926077710','Bryan Ivan Peñafiel Cordova','ivan.bryan04@hotmail.com',MD5('Ut3g2020'),1,0,25,CONCAT(MD5(RAND()),MD5('Ut3g2020'))),</v>
      </c>
    </row>
    <row r="788" customFormat="false" ht="15.75" hidden="false" customHeight="true" outlineLevel="0" collapsed="false">
      <c r="A788" s="35" t="s">
        <v>3277</v>
      </c>
      <c r="B788" s="36" t="s">
        <v>3278</v>
      </c>
      <c r="C788" s="36" t="s">
        <v>3279</v>
      </c>
      <c r="D788" s="36" t="s">
        <v>1107</v>
      </c>
      <c r="E788" s="5" t="str">
        <f aca="false">CONCATENATE("(","'",A788,"'",",","'",B788,"'",",","'",C788,"'",",","MD5('Ut3g2020')",",",1,",",0,",",25,",","CONCAT(MD5(RAND()),MD5('Ut3g2020'))",")",",")</f>
        <v>('0801381757','Ricardo Xavier Ferrin Guagua','kleberwoor84@yahoo.com',MD5('Ut3g2020'),1,0,25,CONCAT(MD5(RAND()),MD5('Ut3g2020'))),</v>
      </c>
    </row>
    <row r="789" customFormat="false" ht="15.75" hidden="false" customHeight="true" outlineLevel="0" collapsed="false">
      <c r="A789" s="35" t="n">
        <v>1713147260</v>
      </c>
      <c r="B789" s="36" t="s">
        <v>3280</v>
      </c>
      <c r="C789" s="36" t="s">
        <v>3281</v>
      </c>
      <c r="D789" s="36" t="s">
        <v>1107</v>
      </c>
      <c r="E789" s="5" t="str">
        <f aca="false">CONCATENATE("(","'",A789,"'",",","'",B789,"'",",","'",C789,"'",",","MD5('Ut3g2020')",",",1,",",0,",",25,",","CONCAT(MD5(RAND()),MD5('Ut3g2020'))",")",",")</f>
        <v>('1713147260','Lenin Alberto Morales Pozo','lenin.morales2018@gmail.com',MD5('Ut3g2020'),1,0,25,CONCAT(MD5(RAND()),MD5('Ut3g2020'))),</v>
      </c>
    </row>
    <row r="790" customFormat="false" ht="15.75" hidden="false" customHeight="true" outlineLevel="0" collapsed="false">
      <c r="A790" s="35" t="s">
        <v>3282</v>
      </c>
      <c r="B790" s="36" t="s">
        <v>3283</v>
      </c>
      <c r="C790" s="36" t="s">
        <v>3284</v>
      </c>
      <c r="D790" s="36" t="s">
        <v>1107</v>
      </c>
      <c r="E790" s="5" t="str">
        <f aca="false">CONCATENATE("(","'",A790,"'",",","'",B790,"'",",","'",C790,"'",",","MD5('Ut3g2020')",",",1,",",0,",",25,",","CONCAT(MD5(RAND()),MD5('Ut3g2020'))",")",",")</f>
        <v>('0706802972','Jenniffer Pauleth Alvarez Espinoza','jepaales@gmail.com',MD5('Ut3g2020'),1,0,25,CONCAT(MD5(RAND()),MD5('Ut3g2020'))),</v>
      </c>
    </row>
    <row r="791" customFormat="false" ht="15.75" hidden="false" customHeight="true" outlineLevel="0" collapsed="false">
      <c r="A791" s="35" t="s">
        <v>3285</v>
      </c>
      <c r="B791" s="36" t="s">
        <v>3286</v>
      </c>
      <c r="C791" s="36" t="s">
        <v>3287</v>
      </c>
      <c r="D791" s="36" t="s">
        <v>1107</v>
      </c>
      <c r="E791" s="5" t="str">
        <f aca="false">CONCATENATE("(","'",A791,"'",",","'",B791,"'",",","'",C791,"'",",","MD5('Ut3g2020')",",",1,",",0,",",25,",","CONCAT(MD5(RAND()),MD5('Ut3g2020'))",")",",")</f>
        <v>('0952498616','Michael Edu Villafuerte Posligua','mikevillafuerte2001@gmail.com',MD5('Ut3g2020'),1,0,25,CONCAT(MD5(RAND()),MD5('Ut3g2020'))),</v>
      </c>
    </row>
    <row r="792" customFormat="false" ht="15.75" hidden="false" customHeight="true" outlineLevel="0" collapsed="false">
      <c r="A792" s="35" t="s">
        <v>3288</v>
      </c>
      <c r="B792" s="36" t="s">
        <v>3289</v>
      </c>
      <c r="C792" s="36" t="s">
        <v>3290</v>
      </c>
      <c r="D792" s="36" t="s">
        <v>1107</v>
      </c>
      <c r="E792" s="5" t="str">
        <f aca="false">CONCATENATE("(","'",A792,"'",",","'",B792,"'",",","'",C792,"'",",","MD5('Ut3g2020')",",",1,",",0,",",25,",","CONCAT(MD5(RAND()),MD5('Ut3g2020'))",")",",")</f>
        <v>('0953638921','Henry Bryan Magallanes Tierra ','magallanes87@outlook.com',MD5('Ut3g2020'),1,0,25,CONCAT(MD5(RAND()),MD5('Ut3g2020'))),</v>
      </c>
    </row>
    <row r="793" customFormat="false" ht="15.75" hidden="false" customHeight="true" outlineLevel="0" collapsed="false">
      <c r="A793" s="35" t="s">
        <v>3291</v>
      </c>
      <c r="B793" s="36" t="s">
        <v>3292</v>
      </c>
      <c r="C793" s="36" t="s">
        <v>3293</v>
      </c>
      <c r="D793" s="36" t="s">
        <v>1107</v>
      </c>
      <c r="E793" s="5" t="str">
        <f aca="false">CONCATENATE("(","'",A793,"'",",","'",B793,"'",",","'",C793,"'",",","MD5('Ut3g2020')",",",1,",",0,",",25,",","CONCAT(MD5(RAND()),MD5('Ut3g2020'))",")",",")</f>
        <v>('0928169598','Verónica Valeria Benavides Baidal','veronica.benavides.uer@gmail.com',MD5('Ut3g2020'),1,0,25,CONCAT(MD5(RAND()),MD5('Ut3g2020'))),</v>
      </c>
    </row>
    <row r="794" customFormat="false" ht="15.75" hidden="false" customHeight="true" outlineLevel="0" collapsed="false">
      <c r="A794" s="35" t="s">
        <v>3294</v>
      </c>
      <c r="B794" s="36" t="s">
        <v>3295</v>
      </c>
      <c r="C794" s="36" t="s">
        <v>3296</v>
      </c>
      <c r="D794" s="36" t="s">
        <v>1107</v>
      </c>
      <c r="E794" s="5" t="str">
        <f aca="false">CONCATENATE("(","'",A794,"'",",","'",B794,"'",",","'",C794,"'",",","MD5('Ut3g2020')",",",1,",",0,",",25,",","CONCAT(MD5(RAND()),MD5('Ut3g2020'))",")",",")</f>
        <v>('0984284781','Alisson Carolina Criollo Iza','alisson_karo_97@hotmail.com',MD5('Ut3g2020'),1,0,25,CONCAT(MD5(RAND()),MD5('Ut3g2020'))),</v>
      </c>
    </row>
    <row r="795" customFormat="false" ht="15.75" hidden="false" customHeight="true" outlineLevel="0" collapsed="false">
      <c r="A795" s="35" t="s">
        <v>3297</v>
      </c>
      <c r="B795" s="36" t="s">
        <v>3298</v>
      </c>
      <c r="C795" s="36" t="s">
        <v>3299</v>
      </c>
      <c r="D795" s="36" t="s">
        <v>1107</v>
      </c>
      <c r="E795" s="5" t="str">
        <f aca="false">CONCATENATE("(","'",A795,"'",",","'",B795,"'",",","'",C795,"'",",","MD5('Ut3g2020')",",",1,",",0,",",25,",","CONCAT(MD5(RAND()),MD5('Ut3g2020'))",")",",")</f>
        <v>('0802916262','Pacho Encarnación Edelmar','thecrazytatto3@hotmail.com',MD5('Ut3g2020'),1,0,25,CONCAT(MD5(RAND()),MD5('Ut3g2020'))),</v>
      </c>
    </row>
    <row r="796" customFormat="false" ht="15.75" hidden="false" customHeight="true" outlineLevel="0" collapsed="false">
      <c r="A796" s="35" t="s">
        <v>3300</v>
      </c>
      <c r="B796" s="36" t="s">
        <v>3301</v>
      </c>
      <c r="C796" s="36" t="s">
        <v>3302</v>
      </c>
      <c r="D796" s="36" t="s">
        <v>1107</v>
      </c>
      <c r="E796" s="5" t="str">
        <f aca="false">CONCATENATE("(","'",A796,"'",",","'",B796,"'",",","'",C796,"'",",","MD5('Ut3g2020')",",",1,",",0,",",25,",","CONCAT(MD5(RAND()),MD5('Ut3g2020'))",")",",")</f>
        <v>('0926292582','Wendy Estefanía Guaranda Giler','guaranda.giler@gmail.com',MD5('Ut3g2020'),1,0,25,CONCAT(MD5(RAND()),MD5('Ut3g2020'))),</v>
      </c>
    </row>
    <row r="797" customFormat="false" ht="15.75" hidden="false" customHeight="true" outlineLevel="0" collapsed="false">
      <c r="A797" s="35" t="s">
        <v>3303</v>
      </c>
      <c r="B797" s="36" t="s">
        <v>3304</v>
      </c>
      <c r="C797" s="36" t="s">
        <v>3305</v>
      </c>
      <c r="D797" s="36" t="s">
        <v>1107</v>
      </c>
      <c r="E797" s="5" t="str">
        <f aca="false">CONCATENATE("(","'",A797,"'",",","'",B797,"'",",","'",C797,"'",",","MD5('Ut3g2020')",",",1,",",0,",",25,",","CONCAT(MD5(RAND()),MD5('Ut3g2020'))",")",",")</f>
        <v>('0928169606','Katiuska Alexandra Sánchez Baidal ','katiuska_21sanchezb@hotmail.com',MD5('Ut3g2020'),1,0,25,CONCAT(MD5(RAND()),MD5('Ut3g2020'))),</v>
      </c>
    </row>
    <row r="798" customFormat="false" ht="15.75" hidden="false" customHeight="true" outlineLevel="0" collapsed="false">
      <c r="A798" s="35" t="n">
        <v>1718856485</v>
      </c>
      <c r="B798" s="36" t="s">
        <v>3306</v>
      </c>
      <c r="C798" s="36" t="s">
        <v>3307</v>
      </c>
      <c r="D798" s="36" t="s">
        <v>1107</v>
      </c>
      <c r="E798" s="5" t="str">
        <f aca="false">CONCATENATE("(","'",A798,"'",",","'",B798,"'",",","'",C798,"'",",","MD5('Ut3g2020')",",",1,",",0,",",25,",","CONCAT(MD5(RAND()),MD5('Ut3g2020'))",")",",")</f>
        <v>('1718856485','Miguel Geovanny Urrea Pazmiño','urrea-abogados@outlook.com',MD5('Ut3g2020'),1,0,25,CONCAT(MD5(RAND()),MD5('Ut3g2020'))),</v>
      </c>
    </row>
    <row r="799" customFormat="false" ht="15.75" hidden="false" customHeight="true" outlineLevel="0" collapsed="false">
      <c r="A799" s="35" t="s">
        <v>3308</v>
      </c>
      <c r="B799" s="36" t="s">
        <v>3309</v>
      </c>
      <c r="C799" s="36" t="s">
        <v>3310</v>
      </c>
      <c r="D799" s="36" t="s">
        <v>1107</v>
      </c>
      <c r="E799" s="5" t="str">
        <f aca="false">CONCATENATE("(","'",A799,"'",",","'",B799,"'",",","'",C799,"'",",","MD5('Ut3g2020')",",",1,",",0,",",25,",","CONCAT(MD5(RAND()),MD5('Ut3g2020'))",")",",")</f>
        <v>('0929072064','Evelyn Narcisa Vinueza Ávila','narcisit_026@hotmail.com',MD5('Ut3g2020'),1,0,25,CONCAT(MD5(RAND()),MD5('Ut3g2020'))),</v>
      </c>
    </row>
    <row r="800" customFormat="false" ht="15.75" hidden="false" customHeight="true" outlineLevel="0" collapsed="false">
      <c r="A800" s="35" t="s">
        <v>3311</v>
      </c>
      <c r="B800" s="36" t="s">
        <v>3312</v>
      </c>
      <c r="C800" s="36" t="s">
        <v>3313</v>
      </c>
      <c r="D800" s="36" t="s">
        <v>1107</v>
      </c>
      <c r="E800" s="5" t="str">
        <f aca="false">CONCATENATE("(","'",A800,"'",",","'",B800,"'",",","'",C800,"'",",","MD5('Ut3g2020')",",",1,",",0,",",25,",","CONCAT(MD5(RAND()),MD5('Ut3g2020'))",")",",")</f>
        <v>('0950233304','Carolina Lissette Guerrero García','carolinaguerrero1713@gmail.com',MD5('Ut3g2020'),1,0,25,CONCAT(MD5(RAND()),MD5('Ut3g2020'))),</v>
      </c>
    </row>
    <row r="801" customFormat="false" ht="15.75" hidden="false" customHeight="true" outlineLevel="0" collapsed="false">
      <c r="A801" s="35" t="s">
        <v>3314</v>
      </c>
      <c r="B801" s="36" t="s">
        <v>3315</v>
      </c>
      <c r="C801" s="36" t="s">
        <v>3316</v>
      </c>
      <c r="D801" s="36" t="s">
        <v>1107</v>
      </c>
      <c r="E801" s="5" t="str">
        <f aca="false">CONCATENATE("(","'",A801,"'",",","'",B801,"'",",","'",C801,"'",",","MD5('Ut3g2020')",",",1,",",0,",",25,",","CONCAT(MD5(RAND()),MD5('Ut3g2020'))",")",",")</f>
        <v>('0927193946','Byron Ernesto Holguin Marcillo','byron_holguin@hotmail.es',MD5('Ut3g2020'),1,0,25,CONCAT(MD5(RAND()),MD5('Ut3g2020'))),</v>
      </c>
    </row>
    <row r="802" customFormat="false" ht="15.75" hidden="false" customHeight="true" outlineLevel="0" collapsed="false">
      <c r="A802" s="35" t="n">
        <v>2450152828</v>
      </c>
      <c r="B802" s="36" t="s">
        <v>3317</v>
      </c>
      <c r="C802" s="36" t="s">
        <v>3318</v>
      </c>
      <c r="D802" s="36" t="s">
        <v>1107</v>
      </c>
      <c r="E802" s="5" t="str">
        <f aca="false">CONCATENATE("(","'",A802,"'",",","'",B802,"'",",","'",C802,"'",",","MD5('Ut3g2020')",",",1,",",0,",",25,",","CONCAT(MD5(RAND()),MD5('Ut3g2020'))",")",",")</f>
        <v>('2450152828','Erick Washington Piza Tubay ','erickpiza94_10@hotmail.com',MD5('Ut3g2020'),1,0,25,CONCAT(MD5(RAND()),MD5('Ut3g2020'))),</v>
      </c>
    </row>
    <row r="803" customFormat="false" ht="15.75" hidden="false" customHeight="true" outlineLevel="0" collapsed="false">
      <c r="A803" s="35" t="s">
        <v>3319</v>
      </c>
      <c r="B803" s="36" t="s">
        <v>3320</v>
      </c>
      <c r="C803" s="36" t="s">
        <v>3321</v>
      </c>
      <c r="D803" s="36" t="s">
        <v>1107</v>
      </c>
      <c r="E803" s="5" t="str">
        <f aca="false">CONCATENATE("(","'",A803,"'",",","'",B803,"'",",","'",C803,"'",",","MD5('Ut3g2020')",",",1,",",0,",",25,",","CONCAT(MD5(RAND()),MD5('Ut3g2020'))",")",",")</f>
        <v>('0915349815','Omar Guillermo Barcos Matamoros','omarguillebarcos@hotmail.com',MD5('Ut3g2020'),1,0,25,CONCAT(MD5(RAND()),MD5('Ut3g2020'))),</v>
      </c>
    </row>
    <row r="804" customFormat="false" ht="15.75" hidden="false" customHeight="true" outlineLevel="0" collapsed="false">
      <c r="A804" s="35" t="s">
        <v>3322</v>
      </c>
      <c r="B804" s="36" t="s">
        <v>3323</v>
      </c>
      <c r="C804" s="36" t="s">
        <v>3324</v>
      </c>
      <c r="D804" s="36" t="s">
        <v>1107</v>
      </c>
      <c r="E804" s="5" t="str">
        <f aca="false">CONCATENATE("(","'",A804,"'",",","'",B804,"'",",","'",C804,"'",",","MD5('Ut3g2020')",",",1,",",0,",",25,",","CONCAT(MD5(RAND()),MD5('Ut3g2020'))",")",",")</f>
        <v>('0963785019','Jennifer Andrea Mosquera Figueroa','jenniferm_117@hotmail.com',MD5('Ut3g2020'),1,0,25,CONCAT(MD5(RAND()),MD5('Ut3g2020'))),</v>
      </c>
    </row>
    <row r="805" customFormat="false" ht="15.75" hidden="false" customHeight="true" outlineLevel="0" collapsed="false">
      <c r="A805" s="35" t="n">
        <v>1752811040</v>
      </c>
      <c r="B805" s="36" t="s">
        <v>3325</v>
      </c>
      <c r="C805" s="36" t="s">
        <v>3326</v>
      </c>
      <c r="D805" s="36" t="s">
        <v>1107</v>
      </c>
      <c r="E805" s="5" t="str">
        <f aca="false">CONCATENATE("(","'",A805,"'",",","'",B805,"'",",","'",C805,"'",",","MD5('Ut3g2020')",",",1,",",0,",",25,",","CONCAT(MD5(RAND()),MD5('Ut3g2020'))",")",",")</f>
        <v>('1752811040','Abed Khaled Diab','abed_diab@hotmail.com ',MD5('Ut3g2020'),1,0,25,CONCAT(MD5(RAND()),MD5('Ut3g2020'))),</v>
      </c>
    </row>
    <row r="806" customFormat="false" ht="15.75" hidden="false" customHeight="true" outlineLevel="0" collapsed="false">
      <c r="A806" s="35" t="s">
        <v>3327</v>
      </c>
      <c r="B806" s="36" t="s">
        <v>3328</v>
      </c>
      <c r="C806" s="36" t="s">
        <v>3329</v>
      </c>
      <c r="D806" s="36" t="s">
        <v>1107</v>
      </c>
      <c r="E806" s="5" t="str">
        <f aca="false">CONCATENATE("(","'",A806,"'",",","'",B806,"'",",","'",C806,"'",",","MD5('Ut3g2020')",",",1,",",0,",",25,",","CONCAT(MD5(RAND()),MD5('Ut3g2020'))",")",",")</f>
        <v>('043003516','Amanda Isabel Bracho Rodríguez','brachoamanda4@gmail.com',MD5('Ut3g2020'),1,0,25,CONCAT(MD5(RAND()),MD5('Ut3g2020'))),</v>
      </c>
    </row>
    <row r="807" customFormat="false" ht="15.75" hidden="false" customHeight="true" outlineLevel="0" collapsed="false">
      <c r="A807" s="35" t="s">
        <v>3330</v>
      </c>
      <c r="B807" s="36" t="s">
        <v>3331</v>
      </c>
      <c r="C807" s="36" t="s">
        <v>3332</v>
      </c>
      <c r="D807" s="36" t="s">
        <v>1107</v>
      </c>
      <c r="E807" s="5" t="str">
        <f aca="false">CONCATENATE("(","'",A807,"'",",","'",B807,"'",",","'",C807,"'",",","MD5('Ut3g2020')",",",1,",",0,",",25,",","CONCAT(MD5(RAND()),MD5('Ut3g2020'))",")",",")</f>
        <v>('0930685482','Jorge Washington Barros Moncada ','junihino@hotmail.com',MD5('Ut3g2020'),1,0,25,CONCAT(MD5(RAND()),MD5('Ut3g2020'))),</v>
      </c>
    </row>
    <row r="808" customFormat="false" ht="15.75" hidden="false" customHeight="true" outlineLevel="0" collapsed="false">
      <c r="A808" s="35" t="n">
        <v>1313727164</v>
      </c>
      <c r="B808" s="36" t="s">
        <v>3333</v>
      </c>
      <c r="C808" s="36" t="s">
        <v>3334</v>
      </c>
      <c r="D808" s="36" t="s">
        <v>1107</v>
      </c>
      <c r="E808" s="5" t="str">
        <f aca="false">CONCATENATE("(","'",A808,"'",",","'",B808,"'",",","'",C808,"'",",","MD5('Ut3g2020')",",",1,",",0,",",25,",","CONCAT(MD5(RAND()),MD5('Ut3g2020'))",")",",")</f>
        <v>('1313727164','Lirice Nayely Solorzano Mendieta','liriceoli2002@gmail.com',MD5('Ut3g2020'),1,0,25,CONCAT(MD5(RAND()),MD5('Ut3g2020'))),</v>
      </c>
    </row>
    <row r="809" customFormat="false" ht="15.75" hidden="false" customHeight="true" outlineLevel="0" collapsed="false">
      <c r="A809" s="35" t="s">
        <v>3335</v>
      </c>
      <c r="B809" s="36" t="s">
        <v>3336</v>
      </c>
      <c r="C809" s="36" t="s">
        <v>3337</v>
      </c>
      <c r="D809" s="36" t="s">
        <v>1107</v>
      </c>
      <c r="E809" s="5" t="str">
        <f aca="false">CONCATENATE("(","'",A809,"'",",","'",B809,"'",",","'",C809,"'",",","MD5('Ut3g2020')",",",1,",",0,",",25,",","CONCAT(MD5(RAND()),MD5('Ut3g2020'))",")",",")</f>
        <v>('0941722928','Narcisa Jesus Murillo Mora ','narcisa2002murillo@gmail.com ',MD5('Ut3g2020'),1,0,25,CONCAT(MD5(RAND()),MD5('Ut3g2020'))),</v>
      </c>
    </row>
    <row r="810" customFormat="false" ht="15.75" hidden="false" customHeight="true" outlineLevel="0" collapsed="false">
      <c r="A810" s="35" t="s">
        <v>3338</v>
      </c>
      <c r="B810" s="36" t="s">
        <v>3339</v>
      </c>
      <c r="C810" s="36" t="s">
        <v>3340</v>
      </c>
      <c r="D810" s="36" t="s">
        <v>1107</v>
      </c>
      <c r="E810" s="5" t="str">
        <f aca="false">CONCATENATE("(","'",A810,"'",",","'",B810,"'",",","'",C810,"'",",","MD5('Ut3g2020')",",",1,",",0,",",25,",","CONCAT(MD5(RAND()),MD5('Ut3g2020'))",")",",")</f>
        <v>('0940701097','Pedro Fernando Maquencia Bueno','bell_watsontheonly@hotmail.com',MD5('Ut3g2020'),1,0,25,CONCAT(MD5(RAND()),MD5('Ut3g2020'))),</v>
      </c>
    </row>
    <row r="811" customFormat="false" ht="15.75" hidden="false" customHeight="true" outlineLevel="0" collapsed="false">
      <c r="A811" s="35" t="s">
        <v>3341</v>
      </c>
      <c r="B811" s="36" t="s">
        <v>3342</v>
      </c>
      <c r="C811" s="36" t="s">
        <v>3343</v>
      </c>
      <c r="D811" s="36" t="s">
        <v>1107</v>
      </c>
      <c r="E811" s="5" t="str">
        <f aca="false">CONCATENATE("(","'",A811,"'",",","'",B811,"'",",","'",C811,"'",",","MD5('Ut3g2020')",",",1,",",0,",",25,",","CONCAT(MD5(RAND()),MD5('Ut3g2020'))",")",",")</f>
        <v>('0930546924','Melissa Romina Albán Mesias','melalbanm@gmail.com',MD5('Ut3g2020'),1,0,25,CONCAT(MD5(RAND()),MD5('Ut3g2020'))),</v>
      </c>
    </row>
    <row r="812" customFormat="false" ht="15.75" hidden="false" customHeight="true" outlineLevel="0" collapsed="false">
      <c r="A812" s="35" t="s">
        <v>3344</v>
      </c>
      <c r="B812" s="36" t="s">
        <v>3345</v>
      </c>
      <c r="C812" s="36" t="s">
        <v>3346</v>
      </c>
      <c r="D812" s="36" t="s">
        <v>1107</v>
      </c>
      <c r="E812" s="5" t="str">
        <f aca="false">CONCATENATE("(","'",A812,"'",",","'",B812,"'",",","'",C812,"'",",","MD5('Ut3g2020')",",",1,",",0,",",25,",","CONCAT(MD5(RAND()),MD5('Ut3g2020'))",")",",")</f>
        <v>('0929095438','Darwin Antonio Solórzano Cáceres','mandrake-19@hotmail.com',MD5('Ut3g2020'),1,0,25,CONCAT(MD5(RAND()),MD5('Ut3g2020'))),</v>
      </c>
    </row>
    <row r="813" customFormat="false" ht="15.75" hidden="false" customHeight="true" outlineLevel="0" collapsed="false">
      <c r="A813" s="35" t="s">
        <v>3347</v>
      </c>
      <c r="B813" s="36" t="s">
        <v>3348</v>
      </c>
      <c r="C813" s="36" t="s">
        <v>3349</v>
      </c>
      <c r="D813" s="36" t="s">
        <v>1107</v>
      </c>
      <c r="E813" s="5" t="str">
        <f aca="false">CONCATENATE("(","'",A813,"'",",","'",B813,"'",",","'",C813,"'",",","MD5('Ut3g2020')",",",1,",",0,",",25,",","CONCAT(MD5(RAND()),MD5('Ut3g2020'))",")",",")</f>
        <v>('0920161502','Blanca Maria Cadena Toledo','blanca_cadena@yahoo.com',MD5('Ut3g2020'),1,0,25,CONCAT(MD5(RAND()),MD5('Ut3g2020'))),</v>
      </c>
    </row>
    <row r="814" customFormat="false" ht="15.75" hidden="false" customHeight="true" outlineLevel="0" collapsed="false">
      <c r="A814" s="35" t="n">
        <v>1208401552</v>
      </c>
      <c r="B814" s="36" t="s">
        <v>3350</v>
      </c>
      <c r="C814" s="36" t="s">
        <v>3351</v>
      </c>
      <c r="D814" s="36" t="s">
        <v>1107</v>
      </c>
      <c r="E814" s="5" t="str">
        <f aca="false">CONCATENATE("(","'",A814,"'",",","'",B814,"'",",","'",C814,"'",",","MD5('Ut3g2020')",",",1,",",0,",",25,",","CONCAT(MD5(RAND()),MD5('Ut3g2020'))",")",",")</f>
        <v>('1208401552','Nayelli Estefania Martínez Cedeño ','martinezcedenonayelli@gmail.com',MD5('Ut3g2020'),1,0,25,CONCAT(MD5(RAND()),MD5('Ut3g2020'))),</v>
      </c>
    </row>
    <row r="815" customFormat="false" ht="15.75" hidden="false" customHeight="true" outlineLevel="0" collapsed="false">
      <c r="A815" s="35" t="s">
        <v>3352</v>
      </c>
      <c r="B815" s="36" t="s">
        <v>3353</v>
      </c>
      <c r="C815" s="36" t="s">
        <v>3354</v>
      </c>
      <c r="D815" s="36" t="s">
        <v>1107</v>
      </c>
      <c r="E815" s="5" t="str">
        <f aca="false">CONCATENATE("(","'",A815,"'",",","'",B815,"'",",","'",C815,"'",",","MD5('Ut3g2020')",",",1,",",0,",",25,",","CONCAT(MD5(RAND()),MD5('Ut3g2020'))",")",",")</f>
        <v>('0953502556','Milena Javiera Delgado Murillo','mxaviiera@gmail.com',MD5('Ut3g2020'),1,0,25,CONCAT(MD5(RAND()),MD5('Ut3g2020'))),</v>
      </c>
    </row>
    <row r="816" customFormat="false" ht="15.75" hidden="false" customHeight="true" outlineLevel="0" collapsed="false">
      <c r="A816" s="35" t="s">
        <v>3355</v>
      </c>
      <c r="B816" s="36" t="s">
        <v>3356</v>
      </c>
      <c r="C816" s="36" t="s">
        <v>3357</v>
      </c>
      <c r="D816" s="36" t="s">
        <v>1107</v>
      </c>
      <c r="E816" s="5" t="str">
        <f aca="false">CONCATENATE("(","'",A816,"'",",","'",B816,"'",",","'",C816,"'",",","MD5('Ut3g2020')",",",1,",",0,",",25,",","CONCAT(MD5(RAND()),MD5('Ut3g2020'))",")",",")</f>
        <v>('0927562926','Nayeli Malena Villacrés Lara','malenavillacres30@outlook.com',MD5('Ut3g2020'),1,0,25,CONCAT(MD5(RAND()),MD5('Ut3g2020'))),</v>
      </c>
    </row>
    <row r="817" customFormat="false" ht="15.75" hidden="false" customHeight="true" outlineLevel="0" collapsed="false">
      <c r="A817" s="35" t="s">
        <v>3358</v>
      </c>
      <c r="B817" s="36" t="s">
        <v>3359</v>
      </c>
      <c r="C817" s="36" t="s">
        <v>3360</v>
      </c>
      <c r="D817" s="36" t="s">
        <v>1107</v>
      </c>
      <c r="E817" s="5" t="str">
        <f aca="false">CONCATENATE("(","'",A817,"'",",","'",B817,"'",",","'",C817,"'",",","MD5('Ut3g2020')",",",1,",",0,",",25,",","CONCAT(MD5(RAND()),MD5('Ut3g2020'))",")",",")</f>
        <v>('0927362582','Monica Viviana Ramirez Garcia','vivianramirezg@outlook.es',MD5('Ut3g2020'),1,0,25,CONCAT(MD5(RAND()),MD5('Ut3g2020'))),</v>
      </c>
    </row>
    <row r="818" customFormat="false" ht="15.75" hidden="false" customHeight="true" outlineLevel="0" collapsed="false">
      <c r="A818" s="35" t="s">
        <v>3361</v>
      </c>
      <c r="B818" s="36" t="s">
        <v>3362</v>
      </c>
      <c r="C818" s="36" t="s">
        <v>3363</v>
      </c>
      <c r="D818" s="36" t="s">
        <v>1107</v>
      </c>
      <c r="E818" s="5" t="str">
        <f aca="false">CONCATENATE("(","'",A818,"'",",","'",B818,"'",",","'",C818,"'",",","MD5('Ut3g2020')",",",1,",",0,",",25,",","CONCAT(MD5(RAND()),MD5('Ut3g2020'))",")",",")</f>
        <v>('0925373995','Ivette Alejandrian González Zambrano ','iagzaljeca3@gmail.com',MD5('Ut3g2020'),1,0,25,CONCAT(MD5(RAND()),MD5('Ut3g2020'))),</v>
      </c>
    </row>
    <row r="819" customFormat="false" ht="15.75" hidden="false" customHeight="true" outlineLevel="0" collapsed="false">
      <c r="A819" s="35" t="n">
        <v>1714466347</v>
      </c>
      <c r="B819" s="36" t="s">
        <v>3364</v>
      </c>
      <c r="C819" s="36" t="s">
        <v>3365</v>
      </c>
      <c r="D819" s="36" t="s">
        <v>1107</v>
      </c>
      <c r="E819" s="5" t="str">
        <f aca="false">CONCATENATE("(","'",A819,"'",",","'",B819,"'",",","'",C819,"'",",","MD5('Ut3g2020')",",",1,",",0,",",25,",","CONCAT(MD5(RAND()),MD5('Ut3g2020'))",")",",")</f>
        <v>('1714466347','Fabian Gustavo Arias Morocho','fabianarias78@yahoo.es',MD5('Ut3g2020'),1,0,25,CONCAT(MD5(RAND()),MD5('Ut3g2020'))),</v>
      </c>
    </row>
    <row r="820" customFormat="false" ht="15.75" hidden="false" customHeight="true" outlineLevel="0" collapsed="false">
      <c r="A820" s="35" t="s">
        <v>3366</v>
      </c>
      <c r="B820" s="36" t="s">
        <v>3367</v>
      </c>
      <c r="C820" s="36" t="s">
        <v>3368</v>
      </c>
      <c r="D820" s="36" t="s">
        <v>1107</v>
      </c>
      <c r="E820" s="5" t="str">
        <f aca="false">CONCATENATE("(","'",A820,"'",",","'",B820,"'",",","'",C820,"'",",","MD5('Ut3g2020')",",",1,",",0,",",25,",","CONCAT(MD5(RAND()),MD5('Ut3g2020'))",")",",")</f>
        <v>('0915110738','Maria Gabriela Suarez Ramos','magabrielasuarezr@gmail.com',MD5('Ut3g2020'),1,0,25,CONCAT(MD5(RAND()),MD5('Ut3g2020'))),</v>
      </c>
    </row>
    <row r="821" customFormat="false" ht="15.75" hidden="false" customHeight="true" outlineLevel="0" collapsed="false">
      <c r="A821" s="35" t="s">
        <v>3369</v>
      </c>
      <c r="B821" s="36" t="s">
        <v>3370</v>
      </c>
      <c r="C821" s="36" t="s">
        <v>3371</v>
      </c>
      <c r="D821" s="36" t="s">
        <v>1107</v>
      </c>
      <c r="E821" s="5" t="str">
        <f aca="false">CONCATENATE("(","'",A821,"'",",","'",B821,"'",",","'",C821,"'",",","MD5('Ut3g2020')",",",1,",",0,",",25,",","CONCAT(MD5(RAND()),MD5('Ut3g2020'))",")",",")</f>
        <v>('0917185365','Enrique Milton Pinargote Pincay','henrypinargote_30@hotmail.com',MD5('Ut3g2020'),1,0,25,CONCAT(MD5(RAND()),MD5('Ut3g2020'))),</v>
      </c>
    </row>
    <row r="822" customFormat="false" ht="15.75" hidden="false" customHeight="true" outlineLevel="0" collapsed="false">
      <c r="A822" s="35" t="s">
        <v>3372</v>
      </c>
      <c r="B822" s="36" t="s">
        <v>3373</v>
      </c>
      <c r="C822" s="36" t="s">
        <v>3374</v>
      </c>
      <c r="D822" s="36" t="s">
        <v>1107</v>
      </c>
      <c r="E822" s="5" t="str">
        <f aca="false">CONCATENATE("(","'",A822,"'",",","'",B822,"'",",","'",C822,"'",",","MD5('Ut3g2020')",",",1,",",0,",",25,",","CONCAT(MD5(RAND()),MD5('Ut3g2020'))",")",",")</f>
        <v>('0706167434','Bruno Steeven Maldonado Maldonado ','bruno11994s@gmail.com',MD5('Ut3g2020'),1,0,25,CONCAT(MD5(RAND()),MD5('Ut3g2020'))),</v>
      </c>
    </row>
    <row r="823" customFormat="false" ht="15.75" hidden="false" customHeight="true" outlineLevel="0" collapsed="false">
      <c r="A823" s="35" t="n">
        <v>1715998629</v>
      </c>
      <c r="B823" s="36" t="s">
        <v>3375</v>
      </c>
      <c r="C823" s="36" t="s">
        <v>3376</v>
      </c>
      <c r="D823" s="36" t="s">
        <v>1107</v>
      </c>
      <c r="E823" s="5" t="str">
        <f aca="false">CONCATENATE("(","'",A823,"'",",","'",B823,"'",",","'",C823,"'",",","MD5('Ut3g2020')",",",1,",",0,",",25,",","CONCAT(MD5(RAND()),MD5('Ut3g2020'))",")",",")</f>
        <v>('1715998629','Gissela Margoth Salazar Hidalgo','gmsh_78@hotmail.com',MD5('Ut3g2020'),1,0,25,CONCAT(MD5(RAND()),MD5('Ut3g2020'))),</v>
      </c>
    </row>
    <row r="824" customFormat="false" ht="15.75" hidden="false" customHeight="true" outlineLevel="0" collapsed="false">
      <c r="A824" s="35" t="n">
        <v>1314429257</v>
      </c>
      <c r="B824" s="36" t="s">
        <v>3377</v>
      </c>
      <c r="C824" s="36" t="s">
        <v>3378</v>
      </c>
      <c r="D824" s="36" t="s">
        <v>1107</v>
      </c>
      <c r="E824" s="5" t="str">
        <f aca="false">CONCATENATE("(","'",A824,"'",",","'",B824,"'",",","'",C824,"'",",","MD5('Ut3g2020')",",",1,",",0,",",25,",","CONCAT(MD5(RAND()),MD5('Ut3g2020'))",")",",")</f>
        <v>('1314429257','María Alejandra Rosado Macias','male_4267@hotmail.com',MD5('Ut3g2020'),1,0,25,CONCAT(MD5(RAND()),MD5('Ut3g2020'))),</v>
      </c>
    </row>
    <row r="825" customFormat="false" ht="15.75" hidden="false" customHeight="true" outlineLevel="0" collapsed="false">
      <c r="A825" s="35" t="s">
        <v>3379</v>
      </c>
      <c r="B825" s="36" t="s">
        <v>3380</v>
      </c>
      <c r="C825" s="36" t="s">
        <v>3381</v>
      </c>
      <c r="D825" s="36" t="s">
        <v>1107</v>
      </c>
      <c r="E825" s="5" t="str">
        <f aca="false">CONCATENATE("(","'",A825,"'",",","'",B825,"'",",","'",C825,"'",",","MD5('Ut3g2020')",",",1,",",0,",",25,",","CONCAT(MD5(RAND()),MD5('Ut3g2020'))",")",",")</f>
        <v>('0942632373','José Alfredo López Ramírez','joselopz19946@gmail.com',MD5('Ut3g2020'),1,0,25,CONCAT(MD5(RAND()),MD5('Ut3g2020'))),</v>
      </c>
    </row>
    <row r="826" customFormat="false" ht="15.75" hidden="false" customHeight="true" outlineLevel="0" collapsed="false">
      <c r="A826" s="35" t="n">
        <v>2000129763</v>
      </c>
      <c r="B826" s="36" t="s">
        <v>3382</v>
      </c>
      <c r="C826" s="36" t="s">
        <v>3383</v>
      </c>
      <c r="D826" s="36" t="s">
        <v>1107</v>
      </c>
      <c r="E826" s="5" t="str">
        <f aca="false">CONCATENATE("(","'",A826,"'",",","'",B826,"'",",","'",C826,"'",",","MD5('Ut3g2020')",",",1,",",0,",",25,",","CONCAT(MD5(RAND()),MD5('Ut3g2020'))",")",",")</f>
        <v>('2000129763','Jonathan Audy Rivas Enrique','jonathanrivas734@gmail.com',MD5('Ut3g2020'),1,0,25,CONCAT(MD5(RAND()),MD5('Ut3g2020'))),</v>
      </c>
    </row>
    <row r="827" customFormat="false" ht="15.75" hidden="false" customHeight="true" outlineLevel="0" collapsed="false">
      <c r="A827" s="35" t="s">
        <v>3384</v>
      </c>
      <c r="B827" s="36" t="s">
        <v>3385</v>
      </c>
      <c r="C827" s="36" t="s">
        <v>3386</v>
      </c>
      <c r="D827" s="36" t="s">
        <v>1107</v>
      </c>
      <c r="E827" s="5" t="str">
        <f aca="false">CONCATENATE("(","'",A827,"'",",","'",B827,"'",",","'",C827,"'",",","MD5('Ut3g2020')",",",1,",",0,",",25,",","CONCAT(MD5(RAND()),MD5('Ut3g2020'))",")",",")</f>
        <v>('0950588525','Yassenia Yuceli Parrales Mosquera','yasseniayuceli@gmail.com',MD5('Ut3g2020'),1,0,25,CONCAT(MD5(RAND()),MD5('Ut3g2020'))),</v>
      </c>
    </row>
    <row r="828" customFormat="false" ht="15.75" hidden="false" customHeight="true" outlineLevel="0" collapsed="false">
      <c r="A828" s="35" t="s">
        <v>3387</v>
      </c>
      <c r="B828" s="36" t="s">
        <v>3388</v>
      </c>
      <c r="C828" s="36" t="s">
        <v>3389</v>
      </c>
      <c r="D828" s="36" t="s">
        <v>1107</v>
      </c>
      <c r="E828" s="5" t="str">
        <f aca="false">CONCATENATE("(","'",A828,"'",",","'",B828,"'",",","'",C828,"'",",","MD5('Ut3g2020')",",",1,",",0,",",25,",","CONCAT(MD5(RAND()),MD5('Ut3g2020'))",")",",")</f>
        <v>('0950216788','Aaron Caleb Jordan Machuca','aaronjordan29102000@gmail.com',MD5('Ut3g2020'),1,0,25,CONCAT(MD5(RAND()),MD5('Ut3g2020'))),</v>
      </c>
    </row>
    <row r="829" customFormat="false" ht="15.75" hidden="false" customHeight="true" outlineLevel="0" collapsed="false">
      <c r="A829" s="35" t="s">
        <v>3390</v>
      </c>
      <c r="B829" s="36" t="s">
        <v>3391</v>
      </c>
      <c r="C829" s="36" t="s">
        <v>3392</v>
      </c>
      <c r="D829" s="36" t="s">
        <v>1107</v>
      </c>
      <c r="E829" s="5" t="str">
        <f aca="false">CONCATENATE("(","'",A829,"'",",","'",B829,"'",",","'",C829,"'",",","MD5('Ut3g2020')",",",1,",",0,",",25,",","CONCAT(MD5(RAND()),MD5('Ut3g2020'))",")",",")</f>
        <v>('0952474831','Ambar Noelia Torres Gurumendi ','ambartorres11@gmail.com',MD5('Ut3g2020'),1,0,25,CONCAT(MD5(RAND()),MD5('Ut3g2020'))),</v>
      </c>
    </row>
    <row r="830" customFormat="false" ht="15.75" hidden="false" customHeight="true" outlineLevel="0" collapsed="false">
      <c r="A830" s="35" t="n">
        <v>1713607347</v>
      </c>
      <c r="B830" s="36" t="s">
        <v>3393</v>
      </c>
      <c r="C830" s="36" t="s">
        <v>3394</v>
      </c>
      <c r="D830" s="36" t="s">
        <v>1107</v>
      </c>
      <c r="E830" s="5" t="str">
        <f aca="false">CONCATENATE("(","'",A830,"'",",","'",B830,"'",",","'",C830,"'",",","MD5('Ut3g2020')",",",1,",",0,",",25,",","CONCAT(MD5(RAND()),MD5('Ut3g2020'))",")",",")</f>
        <v>('1713607347','Jefferson Antonio Pazmiño Figueroa','jefferson-top@hotmail.com',MD5('Ut3g2020'),1,0,25,CONCAT(MD5(RAND()),MD5('Ut3g2020'))),</v>
      </c>
    </row>
    <row r="831" customFormat="false" ht="15.75" hidden="false" customHeight="true" outlineLevel="0" collapsed="false">
      <c r="A831" s="35" t="s">
        <v>3395</v>
      </c>
      <c r="B831" s="36" t="s">
        <v>3396</v>
      </c>
      <c r="C831" s="36" t="s">
        <v>3397</v>
      </c>
      <c r="D831" s="36" t="s">
        <v>1107</v>
      </c>
      <c r="E831" s="5" t="str">
        <f aca="false">CONCATENATE("(","'",A831,"'",",","'",B831,"'",",","'",C831,"'",",","MD5('Ut3g2020')",",",1,",",0,",",25,",","CONCAT(MD5(RAND()),MD5('Ut3g2020'))",")",",")</f>
        <v>('0924356025','Scarlet Marina Loor PINEDA','scarlethpineda14@outlook.es',MD5('Ut3g2020'),1,0,25,CONCAT(MD5(RAND()),MD5('Ut3g2020'))),</v>
      </c>
    </row>
    <row r="832" customFormat="false" ht="15.75" hidden="false" customHeight="true" outlineLevel="0" collapsed="false">
      <c r="A832" s="35" t="n">
        <v>1718433293</v>
      </c>
      <c r="B832" s="36" t="s">
        <v>3398</v>
      </c>
      <c r="C832" s="36" t="s">
        <v>3399</v>
      </c>
      <c r="D832" s="36" t="s">
        <v>1107</v>
      </c>
      <c r="E832" s="5" t="str">
        <f aca="false">CONCATENATE("(","'",A832,"'",",","'",B832,"'",",","'",C832,"'",",","MD5('Ut3g2020')",",",1,",",0,",",25,",","CONCAT(MD5(RAND()),MD5('Ut3g2020'))",")",",")</f>
        <v>('1718433293','Mayadevi Omaida Gari Montoya','mayadevi@hotmail.es',MD5('Ut3g2020'),1,0,25,CONCAT(MD5(RAND()),MD5('Ut3g2020'))),</v>
      </c>
    </row>
    <row r="833" customFormat="false" ht="15.75" hidden="false" customHeight="true" outlineLevel="0" collapsed="false">
      <c r="A833" s="35" t="s">
        <v>3400</v>
      </c>
      <c r="B833" s="36" t="s">
        <v>3401</v>
      </c>
      <c r="C833" s="36" t="s">
        <v>3402</v>
      </c>
      <c r="D833" s="36" t="s">
        <v>1107</v>
      </c>
      <c r="E833" s="5" t="str">
        <f aca="false">CONCATENATE("(","'",A833,"'",",","'",B833,"'",",","'",C833,"'",",","MD5('Ut3g2020')",",",1,",",0,",",25,",","CONCAT(MD5(RAND()),MD5('Ut3g2020'))",")",",")</f>
        <v>('0925118846','Carlos Armando Carcelen Larrea','armandocar_@outlook.com ',MD5('Ut3g2020'),1,0,25,CONCAT(MD5(RAND()),MD5('Ut3g2020'))),</v>
      </c>
    </row>
    <row r="834" customFormat="false" ht="15.75" hidden="false" customHeight="true" outlineLevel="0" collapsed="false">
      <c r="A834" s="35" t="n">
        <v>1709130783</v>
      </c>
      <c r="B834" s="36" t="s">
        <v>3403</v>
      </c>
      <c r="C834" s="36" t="s">
        <v>3404</v>
      </c>
      <c r="D834" s="36" t="s">
        <v>1107</v>
      </c>
      <c r="E834" s="5" t="str">
        <f aca="false">CONCATENATE("(","'",A834,"'",",","'",B834,"'",",","'",C834,"'",",","MD5('Ut3g2020')",",",1,",",0,",",25,",","CONCAT(MD5(RAND()),MD5('Ut3g2020'))",")",",")</f>
        <v>('1709130783','Jonathan Mazon Pozo','jmazon@magnus-lg.com',MD5('Ut3g2020'),1,0,25,CONCAT(MD5(RAND()),MD5('Ut3g2020'))),</v>
      </c>
    </row>
    <row r="835" customFormat="false" ht="15.75" hidden="false" customHeight="true" outlineLevel="0" collapsed="false">
      <c r="A835" s="35" t="s">
        <v>3405</v>
      </c>
      <c r="B835" s="36" t="s">
        <v>3406</v>
      </c>
      <c r="C835" s="36" t="s">
        <v>3407</v>
      </c>
      <c r="D835" s="36" t="s">
        <v>1107</v>
      </c>
      <c r="E835" s="5" t="str">
        <f aca="false">CONCATENATE("(","'",A835,"'",",","'",B835,"'",",","'",C835,"'",",","MD5('Ut3g2020')",",",1,",",0,",",25,",","CONCAT(MD5(RAND()),MD5('Ut3g2020'))",")",",")</f>
        <v>('0915483341','Ricardo Andres Arellano Lam','andressarellanoaa@gmail.com',MD5('Ut3g2020'),1,0,25,CONCAT(MD5(RAND()),MD5('Ut3g2020'))),</v>
      </c>
    </row>
    <row r="836" customFormat="false" ht="15.75" hidden="false" customHeight="true" outlineLevel="0" collapsed="false">
      <c r="A836" s="35" t="s">
        <v>3408</v>
      </c>
      <c r="B836" s="36" t="s">
        <v>3409</v>
      </c>
      <c r="C836" s="36" t="s">
        <v>3410</v>
      </c>
      <c r="D836" s="36" t="s">
        <v>1107</v>
      </c>
      <c r="E836" s="5" t="str">
        <f aca="false">CONCATENATE("(","'",A836,"'",",","'",B836,"'",",","'",C836,"'",",","MD5('Ut3g2020')",",",1,",",0,",",25,",","CONCAT(MD5(RAND()),MD5('Ut3g2020'))",")",",")</f>
        <v>('0943650176','Julianna Nicolle Palacios Tejada','julianna.palacios26@gmail.com',MD5('Ut3g2020'),1,0,25,CONCAT(MD5(RAND()),MD5('Ut3g2020'))),</v>
      </c>
    </row>
    <row r="837" customFormat="false" ht="15.75" hidden="false" customHeight="true" outlineLevel="0" collapsed="false">
      <c r="A837" s="35" t="s">
        <v>3411</v>
      </c>
      <c r="B837" s="36" t="s">
        <v>3412</v>
      </c>
      <c r="C837" s="36" t="s">
        <v>3413</v>
      </c>
      <c r="D837" s="36" t="s">
        <v>1107</v>
      </c>
      <c r="E837" s="5" t="str">
        <f aca="false">CONCATENATE("(","'",A837,"'",",","'",B837,"'",",","'",C837,"'",",","MD5('Ut3g2020')",",",1,",",0,",",25,",","CONCAT(MD5(RAND()),MD5('Ut3g2020'))",")",",")</f>
        <v>('0706089349','María José Jaramillo Solórzano','majito199510@gmail.com',MD5('Ut3g2020'),1,0,25,CONCAT(MD5(RAND()),MD5('Ut3g2020'))),</v>
      </c>
    </row>
    <row r="838" customFormat="false" ht="15.75" hidden="false" customHeight="true" outlineLevel="0" collapsed="false">
      <c r="A838" s="35" t="s">
        <v>3414</v>
      </c>
      <c r="B838" s="36" t="s">
        <v>3415</v>
      </c>
      <c r="C838" s="36" t="s">
        <v>3416</v>
      </c>
      <c r="D838" s="36" t="s">
        <v>1107</v>
      </c>
      <c r="E838" s="5" t="str">
        <f aca="false">CONCATENATE("(","'",A838,"'",",","'",B838,"'",",","'",C838,"'",",","MD5('Ut3g2020')",",",1,",",0,",",25,",","CONCAT(MD5(RAND()),MD5('Ut3g2020'))",")",",")</f>
        <v>('0704355601','Juan Carlos Aguilar Toro','tauruscorp@outlook.es',MD5('Ut3g2020'),1,0,25,CONCAT(MD5(RAND()),MD5('Ut3g2020'))),</v>
      </c>
    </row>
    <row r="839" customFormat="false" ht="15.75" hidden="false" customHeight="true" outlineLevel="0" collapsed="false">
      <c r="A839" s="35" t="s">
        <v>3417</v>
      </c>
      <c r="B839" s="36" t="s">
        <v>3418</v>
      </c>
      <c r="C839" s="36" t="s">
        <v>3419</v>
      </c>
      <c r="D839" s="36" t="s">
        <v>1107</v>
      </c>
      <c r="E839" s="5" t="str">
        <f aca="false">CONCATENATE("(","'",A839,"'",",","'",B839,"'",",","'",C839,"'",",","MD5('Ut3g2020')",",",1,",",0,",",25,",","CONCAT(MD5(RAND()),MD5('Ut3g2020'))",")",",")</f>
        <v>('0606334035','Ángel Ricardo Merchán Ordoñez','marchegiano1995@gmail.com',MD5('Ut3g2020'),1,0,25,CONCAT(MD5(RAND()),MD5('Ut3g2020'))),</v>
      </c>
    </row>
    <row r="840" customFormat="false" ht="15.75" hidden="false" customHeight="true" outlineLevel="0" collapsed="false">
      <c r="A840" s="35" t="s">
        <v>3420</v>
      </c>
      <c r="B840" s="36" t="s">
        <v>3421</v>
      </c>
      <c r="C840" s="36" t="s">
        <v>3422</v>
      </c>
      <c r="D840" s="36" t="s">
        <v>1107</v>
      </c>
      <c r="E840" s="5" t="str">
        <f aca="false">CONCATENATE("(","'",A840,"'",",","'",B840,"'",",","'",C840,"'",",","MD5('Ut3g2020')",",",1,",",0,",",25,",","CONCAT(MD5(RAND()),MD5('Ut3g2020'))",")",",")</f>
        <v>('0750617508','Daniela del Cisne Sánchez Sánchez','daniela09858@gmail.com',MD5('Ut3g2020'),1,0,25,CONCAT(MD5(RAND()),MD5('Ut3g2020'))),</v>
      </c>
    </row>
    <row r="841" customFormat="false" ht="15.75" hidden="false" customHeight="true" outlineLevel="0" collapsed="false">
      <c r="A841" s="35" t="s">
        <v>3423</v>
      </c>
      <c r="B841" s="36" t="s">
        <v>3424</v>
      </c>
      <c r="C841" s="36" t="s">
        <v>3425</v>
      </c>
      <c r="D841" s="36" t="s">
        <v>1107</v>
      </c>
      <c r="E841" s="5" t="str">
        <f aca="false">CONCATENATE("(","'",A841,"'",",","'",B841,"'",",","'",C841,"'",",","MD5('Ut3g2020')",",",1,",",0,",",25,",","CONCAT(MD5(RAND()),MD5('Ut3g2020'))",")",",")</f>
        <v>('0923631030','Kerlly Priscila Ávila Menéndez','kerlliavila-84@outlook.es',MD5('Ut3g2020'),1,0,25,CONCAT(MD5(RAND()),MD5('Ut3g2020'))),</v>
      </c>
    </row>
    <row r="842" customFormat="false" ht="15.75" hidden="false" customHeight="true" outlineLevel="0" collapsed="false">
      <c r="A842" s="35" t="n">
        <v>1308957867</v>
      </c>
      <c r="B842" s="36" t="s">
        <v>3426</v>
      </c>
      <c r="C842" s="36" t="s">
        <v>3427</v>
      </c>
      <c r="D842" s="36" t="s">
        <v>1107</v>
      </c>
      <c r="E842" s="5" t="str">
        <f aca="false">CONCATENATE("(","'",A842,"'",",","'",B842,"'",",","'",C842,"'",",","MD5('Ut3g2020')",",",1,",",0,",",25,",","CONCAT(MD5(RAND()),MD5('Ut3g2020'))",")",",")</f>
        <v>('1308957867','Miriam Esdrine Burgos Chavez','alboradamb28@hotmail.com',MD5('Ut3g2020'),1,0,25,CONCAT(MD5(RAND()),MD5('Ut3g2020'))),</v>
      </c>
    </row>
    <row r="843" customFormat="false" ht="15.75" hidden="false" customHeight="true" outlineLevel="0" collapsed="false">
      <c r="A843" s="35" t="s">
        <v>3428</v>
      </c>
      <c r="B843" s="36" t="s">
        <v>3429</v>
      </c>
      <c r="C843" s="36" t="s">
        <v>3430</v>
      </c>
      <c r="D843" s="36" t="s">
        <v>1107</v>
      </c>
      <c r="E843" s="5" t="str">
        <f aca="false">CONCATENATE("(","'",A843,"'",",","'",B843,"'",",","'",C843,"'",",","MD5('Ut3g2020')",",",1,",",0,",",25,",","CONCAT(MD5(RAND()),MD5('Ut3g2020'))",")",",")</f>
        <v>('0930039912','Katherine Nathaly Reyes Garzón ','reyeskatherine10@gmail.com',MD5('Ut3g2020'),1,0,25,CONCAT(MD5(RAND()),MD5('Ut3g2020'))),</v>
      </c>
    </row>
    <row r="844" customFormat="false" ht="15.75" hidden="false" customHeight="true" outlineLevel="0" collapsed="false">
      <c r="A844" s="35" t="n">
        <v>1721920815</v>
      </c>
      <c r="B844" s="36" t="s">
        <v>3431</v>
      </c>
      <c r="C844" s="36" t="s">
        <v>3432</v>
      </c>
      <c r="D844" s="36" t="s">
        <v>1107</v>
      </c>
      <c r="E844" s="5" t="str">
        <f aca="false">CONCATENATE("(","'",A844,"'",",","'",B844,"'",",","'",C844,"'",",","MD5('Ut3g2020')",",",1,",",0,",",25,",","CONCAT(MD5(RAND()),MD5('Ut3g2020'))",")",",")</f>
        <v>('1721920815','Milton Alfredo Ochoa Celi ','lilton89@hotmail.com',MD5('Ut3g2020'),1,0,25,CONCAT(MD5(RAND()),MD5('Ut3g2020'))),</v>
      </c>
    </row>
    <row r="845" customFormat="false" ht="15.75" hidden="false" customHeight="true" outlineLevel="0" collapsed="false">
      <c r="A845" s="35" t="s">
        <v>3433</v>
      </c>
      <c r="B845" s="36" t="s">
        <v>3434</v>
      </c>
      <c r="C845" s="36" t="s">
        <v>3435</v>
      </c>
      <c r="D845" s="36" t="s">
        <v>1107</v>
      </c>
      <c r="E845" s="5" t="str">
        <f aca="false">CONCATENATE("(","'",A845,"'",",","'",B845,"'",",","'",C845,"'",",","MD5('Ut3g2020')",",",1,",",0,",",25,",","CONCAT(MD5(RAND()),MD5('Ut3g2020'))",")",",")</f>
        <v>('0950182048','Freddy Rafael Alban Correa','freddyalban13@gmail.com ',MD5('Ut3g2020'),1,0,25,CONCAT(MD5(RAND()),MD5('Ut3g2020'))),</v>
      </c>
    </row>
    <row r="846" customFormat="false" ht="15.75" hidden="false" customHeight="true" outlineLevel="0" collapsed="false">
      <c r="A846" s="35" t="s">
        <v>3436</v>
      </c>
      <c r="B846" s="36" t="s">
        <v>3437</v>
      </c>
      <c r="C846" s="36" t="s">
        <v>3438</v>
      </c>
      <c r="D846" s="36" t="s">
        <v>1107</v>
      </c>
      <c r="E846" s="5" t="str">
        <f aca="false">CONCATENATE("(","'",A846,"'",",","'",B846,"'",",","'",C846,"'",",","MD5('Ut3g2020')",",",1,",",0,",",25,",","CONCAT(MD5(RAND()),MD5('Ut3g2020'))",")",",")</f>
        <v>('0928895986','Eduardo Ariel Flores Triana','floresedu95@hotmail.com',MD5('Ut3g2020'),1,0,25,CONCAT(MD5(RAND()),MD5('Ut3g2020'))),</v>
      </c>
    </row>
    <row r="847" customFormat="false" ht="15.75" hidden="false" customHeight="true" outlineLevel="0" collapsed="false">
      <c r="A847" s="35" t="s">
        <v>3439</v>
      </c>
      <c r="B847" s="36" t="s">
        <v>3440</v>
      </c>
      <c r="C847" s="36" t="s">
        <v>3441</v>
      </c>
      <c r="D847" s="36" t="s">
        <v>1107</v>
      </c>
      <c r="E847" s="5" t="str">
        <f aca="false">CONCATENATE("(","'",A847,"'",",","'",B847,"'",",","'",C847,"'",",","MD5('Ut3g2020')",",",1,",",0,",",25,",","CONCAT(MD5(RAND()),MD5('Ut3g2020'))",")",",")</f>
        <v>('0703173484','Lenin Manuel García Romero','lemagaro30@hotmail.com',MD5('Ut3g2020'),1,0,25,CONCAT(MD5(RAND()),MD5('Ut3g2020'))),</v>
      </c>
    </row>
    <row r="848" customFormat="false" ht="15.75" hidden="false" customHeight="true" outlineLevel="0" collapsed="false">
      <c r="A848" s="35" t="n">
        <v>1205924010</v>
      </c>
      <c r="B848" s="36" t="s">
        <v>3442</v>
      </c>
      <c r="C848" s="36" t="s">
        <v>3443</v>
      </c>
      <c r="D848" s="36" t="s">
        <v>1107</v>
      </c>
      <c r="E848" s="5" t="str">
        <f aca="false">CONCATENATE("(","'",A848,"'",",","'",B848,"'",",","'",C848,"'",",","MD5('Ut3g2020')",",",1,",",0,",",25,",","CONCAT(MD5(RAND()),MD5('Ut3g2020'))",")",",")</f>
        <v>('1205924010','Carlos Jimmy Coronel Llaguno','coronelllaguno@gmail.com',MD5('Ut3g2020'),1,0,25,CONCAT(MD5(RAND()),MD5('Ut3g2020'))),</v>
      </c>
    </row>
    <row r="849" customFormat="false" ht="15.75" hidden="false" customHeight="true" outlineLevel="0" collapsed="false">
      <c r="A849" s="35" t="s">
        <v>3444</v>
      </c>
      <c r="B849" s="36" t="s">
        <v>3445</v>
      </c>
      <c r="C849" s="36" t="s">
        <v>3446</v>
      </c>
      <c r="D849" s="36" t="s">
        <v>1107</v>
      </c>
      <c r="E849" s="5" t="str">
        <f aca="false">CONCATENATE("(","'",A849,"'",",","'",B849,"'",",","'",C849,"'",",","MD5('Ut3g2020')",",",1,",",0,",",25,",","CONCAT(MD5(RAND()),MD5('Ut3g2020'))",")",",")</f>
        <v>('0105467682','Alex Augusto Bermeo Escandon','alberescandon@hotmail.com',MD5('Ut3g2020'),1,0,25,CONCAT(MD5(RAND()),MD5('Ut3g2020'))),</v>
      </c>
    </row>
    <row r="850" customFormat="false" ht="15.75" hidden="false" customHeight="true" outlineLevel="0" collapsed="false">
      <c r="A850" s="35" t="n">
        <v>2100785639</v>
      </c>
      <c r="B850" s="36" t="s">
        <v>3447</v>
      </c>
      <c r="C850" s="36" t="s">
        <v>3448</v>
      </c>
      <c r="D850" s="36" t="s">
        <v>1107</v>
      </c>
      <c r="E850" s="5" t="str">
        <f aca="false">CONCATENATE("(","'",A850,"'",",","'",B850,"'",",","'",C850,"'",",","MD5('Ut3g2020')",",",1,",",0,",",25,",","CONCAT(MD5(RAND()),MD5('Ut3g2020'))",")",",")</f>
        <v>('2100785639','Shirley Yulexi Alvarez Velez','shirleycita0316@hotmail.com',MD5('Ut3g2020'),1,0,25,CONCAT(MD5(RAND()),MD5('Ut3g2020'))),</v>
      </c>
    </row>
    <row r="851" customFormat="false" ht="15.75" hidden="false" customHeight="true" outlineLevel="0" collapsed="false">
      <c r="A851" s="35" t="s">
        <v>3449</v>
      </c>
      <c r="B851" s="36" t="s">
        <v>3450</v>
      </c>
      <c r="C851" s="36" t="s">
        <v>3451</v>
      </c>
      <c r="D851" s="36" t="s">
        <v>1107</v>
      </c>
      <c r="E851" s="5" t="str">
        <f aca="false">CONCATENATE("(","'",A851,"'",",","'",B851,"'",",","'",C851,"'",",","MD5('Ut3g2020')",",",1,",",0,",",25,",","CONCAT(MD5(RAND()),MD5('Ut3g2020'))",")",",")</f>
        <v>('0932554868','Ammy Micaela Monge Chavez','mika_1998sag@hotmail.com',MD5('Ut3g2020'),1,0,25,CONCAT(MD5(RAND()),MD5('Ut3g2020'))),</v>
      </c>
    </row>
    <row r="852" customFormat="false" ht="15.75" hidden="false" customHeight="true" outlineLevel="0" collapsed="false">
      <c r="A852" s="35" t="s">
        <v>3452</v>
      </c>
      <c r="B852" s="36" t="s">
        <v>3453</v>
      </c>
      <c r="C852" s="36" t="s">
        <v>3454</v>
      </c>
      <c r="D852" s="36" t="s">
        <v>1107</v>
      </c>
      <c r="E852" s="5" t="str">
        <f aca="false">CONCATENATE("(","'",A852,"'",",","'",B852,"'",",","'",C852,"'",",","MD5('Ut3g2020')",",",1,",",0,",",25,",","CONCAT(MD5(RAND()),MD5('Ut3g2020'))",")",",")</f>
        <v>('0926746355','Estefany Ivette Bravo Coello','estefanybravoc@hotmail.com',MD5('Ut3g2020'),1,0,25,CONCAT(MD5(RAND()),MD5('Ut3g2020'))),</v>
      </c>
    </row>
    <row r="853" customFormat="false" ht="15.75" hidden="false" customHeight="true" outlineLevel="0" collapsed="false">
      <c r="A853" s="35" t="s">
        <v>3455</v>
      </c>
      <c r="B853" s="36" t="s">
        <v>3456</v>
      </c>
      <c r="C853" s="36" t="s">
        <v>3457</v>
      </c>
      <c r="D853" s="36" t="s">
        <v>1107</v>
      </c>
      <c r="E853" s="5" t="str">
        <f aca="false">CONCATENATE("(","'",A853,"'",",","'",B853,"'",",","'",C853,"'",",","MD5('Ut3g2020')",",",1,",",0,",",25,",","CONCAT(MD5(RAND()),MD5('Ut3g2020'))",")",",")</f>
        <v>('0703647248','Ruth Noemi Mena Rodriguez','pinedawalterefra@gmail.com',MD5('Ut3g2020'),1,0,25,CONCAT(MD5(RAND()),MD5('Ut3g2020'))),</v>
      </c>
    </row>
    <row r="854" customFormat="false" ht="15.75" hidden="false" customHeight="true" outlineLevel="0" collapsed="false">
      <c r="A854" s="35" t="n">
        <v>1305900449</v>
      </c>
      <c r="B854" s="36" t="s">
        <v>3458</v>
      </c>
      <c r="C854" s="36" t="s">
        <v>3459</v>
      </c>
      <c r="D854" s="36" t="s">
        <v>1107</v>
      </c>
      <c r="E854" s="5" t="str">
        <f aca="false">CONCATENATE("(","'",A854,"'",",","'",B854,"'",",","'",C854,"'",",","MD5('Ut3g2020')",",",1,",",0,",",25,",","CONCAT(MD5(RAND()),MD5('Ut3g2020'))",")",",")</f>
        <v>('1305900449','Raul Fernando Franco Espinoza','francoespinoza2009@hotmail.com',MD5('Ut3g2020'),1,0,25,CONCAT(MD5(RAND()),MD5('Ut3g2020'))),</v>
      </c>
    </row>
    <row r="855" customFormat="false" ht="15.75" hidden="false" customHeight="true" outlineLevel="0" collapsed="false">
      <c r="A855" s="35" t="s">
        <v>3460</v>
      </c>
      <c r="B855" s="36" t="s">
        <v>3461</v>
      </c>
      <c r="C855" s="36" t="s">
        <v>3462</v>
      </c>
      <c r="D855" s="36" t="s">
        <v>1107</v>
      </c>
      <c r="E855" s="5" t="str">
        <f aca="false">CONCATENATE("(","'",A855,"'",",","'",B855,"'",",","'",C855,"'",",","MD5('Ut3g2020')",",",1,",",0,",",25,",","CONCAT(MD5(RAND()),MD5('Ut3g2020'))",")",",")</f>
        <v>('0931502959','Maria Auxiliadora Benavides Bravo','mariuxibenavides@outlook.com',MD5('Ut3g2020'),1,0,25,CONCAT(MD5(RAND()),MD5('Ut3g2020'))),</v>
      </c>
    </row>
    <row r="856" customFormat="false" ht="15.75" hidden="false" customHeight="true" outlineLevel="0" collapsed="false">
      <c r="A856" s="35" t="n">
        <v>2000128534</v>
      </c>
      <c r="B856" s="36" t="s">
        <v>3463</v>
      </c>
      <c r="C856" s="36" t="s">
        <v>3464</v>
      </c>
      <c r="D856" s="36" t="s">
        <v>1107</v>
      </c>
      <c r="E856" s="5" t="str">
        <f aca="false">CONCATENATE("(","'",A856,"'",",","'",B856,"'",",","'",C856,"'",",","MD5('Ut3g2020')",",",1,",",0,",",25,",","CONCAT(MD5(RAND()),MD5('Ut3g2020'))",")",",")</f>
        <v>('2000128534','Jacqueline Jhosselin Cajas De la Torre','jhosselinct@gmail.com',MD5('Ut3g2020'),1,0,25,CONCAT(MD5(RAND()),MD5('Ut3g2020'))),</v>
      </c>
    </row>
    <row r="857" customFormat="false" ht="15.75" hidden="false" customHeight="true" outlineLevel="0" collapsed="false">
      <c r="A857" s="35" t="n">
        <v>1719665588</v>
      </c>
      <c r="B857" s="36" t="s">
        <v>3465</v>
      </c>
      <c r="C857" s="36" t="s">
        <v>3466</v>
      </c>
      <c r="D857" s="36" t="s">
        <v>1107</v>
      </c>
      <c r="E857" s="5" t="str">
        <f aca="false">CONCATENATE("(","'",A857,"'",",","'",B857,"'",",","'",C857,"'",",","MD5('Ut3g2020')",",",1,",",0,",",25,",","CONCAT(MD5(RAND()),MD5('Ut3g2020'))",")",",")</f>
        <v>('1719665588','Gonzalo Vladimir Estrella Cadena','gonzaloestrella19@hotmail.com',MD5('Ut3g2020'),1,0,25,CONCAT(MD5(RAND()),MD5('Ut3g2020'))),</v>
      </c>
    </row>
    <row r="858" customFormat="false" ht="15.75" hidden="false" customHeight="true" outlineLevel="0" collapsed="false">
      <c r="A858" s="35" t="s">
        <v>3467</v>
      </c>
      <c r="B858" s="36" t="s">
        <v>3468</v>
      </c>
      <c r="C858" s="36" t="s">
        <v>3469</v>
      </c>
      <c r="D858" s="36" t="s">
        <v>1107</v>
      </c>
      <c r="E858" s="5" t="str">
        <f aca="false">CONCATENATE("(","'",A858,"'",",","'",B858,"'",",","'",C858,"'",",","MD5('Ut3g2020')",",",1,",",0,",",25,",","CONCAT(MD5(RAND()),MD5('Ut3g2020'))",")",",")</f>
        <v>('0928815604','Kerly Lisbeth Sánchez Luque ','kerlysanchezluque@gmail.com',MD5('Ut3g2020'),1,0,25,CONCAT(MD5(RAND()),MD5('Ut3g2020'))),</v>
      </c>
    </row>
    <row r="859" customFormat="false" ht="15.75" hidden="false" customHeight="true" outlineLevel="0" collapsed="false">
      <c r="A859" s="35" t="s">
        <v>3470</v>
      </c>
      <c r="B859" s="36" t="s">
        <v>3471</v>
      </c>
      <c r="C859" s="36" t="s">
        <v>3472</v>
      </c>
      <c r="D859" s="36" t="s">
        <v>1107</v>
      </c>
      <c r="E859" s="5" t="str">
        <f aca="false">CONCATENATE("(","'",A859,"'",",","'",B859,"'",",","'",C859,"'",",","MD5('Ut3g2020')",",",1,",",0,",",25,",","CONCAT(MD5(RAND()),MD5('Ut3g2020'))",")",",")</f>
        <v>('0953729084','Genesis Lisbeth Leon Lucin ','genesisleon28082000@gmail.com',MD5('Ut3g2020'),1,0,25,CONCAT(MD5(RAND()),MD5('Ut3g2020'))),</v>
      </c>
    </row>
    <row r="860" customFormat="false" ht="15.75" hidden="false" customHeight="true" outlineLevel="0" collapsed="false">
      <c r="A860" s="35" t="n">
        <v>1725631715</v>
      </c>
      <c r="B860" s="36" t="s">
        <v>3473</v>
      </c>
      <c r="C860" s="36" t="s">
        <v>3474</v>
      </c>
      <c r="D860" s="36" t="s">
        <v>1107</v>
      </c>
      <c r="E860" s="5" t="str">
        <f aca="false">CONCATENATE("(","'",A860,"'",",","'",B860,"'",",","'",C860,"'",",","MD5('Ut3g2020')",",",1,",",0,",",25,",","CONCAT(MD5(RAND()),MD5('Ut3g2020'))",")",",")</f>
        <v>('1725631715','Diego Fernando Farinango Chicaiza','diego_fer28@outlook.com',MD5('Ut3g2020'),1,0,25,CONCAT(MD5(RAND()),MD5('Ut3g2020'))),</v>
      </c>
    </row>
    <row r="861" customFormat="false" ht="15.75" hidden="false" customHeight="true" outlineLevel="0" collapsed="false">
      <c r="A861" s="35" t="s">
        <v>3475</v>
      </c>
      <c r="B861" s="36" t="s">
        <v>3476</v>
      </c>
      <c r="C861" s="36" t="s">
        <v>3477</v>
      </c>
      <c r="D861" s="36" t="s">
        <v>1107</v>
      </c>
      <c r="E861" s="5" t="str">
        <f aca="false">CONCATENATE("(","'",A861,"'",",","'",B861,"'",",","'",C861,"'",",","MD5('Ut3g2020')",",",1,",",0,",",25,",","CONCAT(MD5(RAND()),MD5('Ut3g2020'))",")",",")</f>
        <v>('0950183400','Paula Adriana Aviles Alvarez','drianaavilesalvarez@hotmail.com',MD5('Ut3g2020'),1,0,25,CONCAT(MD5(RAND()),MD5('Ut3g2020'))),</v>
      </c>
    </row>
    <row r="862" customFormat="false" ht="15.75" hidden="false" customHeight="true" outlineLevel="0" collapsed="false">
      <c r="A862" s="35" t="s">
        <v>3478</v>
      </c>
      <c r="B862" s="36" t="s">
        <v>3479</v>
      </c>
      <c r="C862" s="36" t="s">
        <v>3480</v>
      </c>
      <c r="D862" s="36" t="s">
        <v>1107</v>
      </c>
      <c r="E862" s="5" t="str">
        <f aca="false">CONCATENATE("(","'",A862,"'",",","'",B862,"'",",","'",C862,"'",",","MD5('Ut3g2020')",",",1,",",0,",",25,",","CONCAT(MD5(RAND()),MD5('Ut3g2020'))",")",",")</f>
        <v>('0705818847','Geanella Katherine Feijoo Salazar ','geannellita_1317@hotmail.com',MD5('Ut3g2020'),1,0,25,CONCAT(MD5(RAND()),MD5('Ut3g2020'))),</v>
      </c>
    </row>
    <row r="863" customFormat="false" ht="15.75" hidden="false" customHeight="true" outlineLevel="0" collapsed="false">
      <c r="A863" s="35" t="s">
        <v>3481</v>
      </c>
      <c r="B863" s="36" t="s">
        <v>3482</v>
      </c>
      <c r="C863" s="36" t="s">
        <v>3483</v>
      </c>
      <c r="D863" s="36" t="s">
        <v>1107</v>
      </c>
      <c r="E863" s="5" t="str">
        <f aca="false">CONCATENATE("(","'",A863,"'",",","'",B863,"'",",","'",C863,"'",",","MD5('Ut3g2020')",",",1,",",0,",",25,",","CONCAT(MD5(RAND()),MD5('Ut3g2020'))",")",",")</f>
        <v>('0925594855','Priscila Lissette Rivas Peralta','prisarivas@yahoo.com',MD5('Ut3g2020'),1,0,25,CONCAT(MD5(RAND()),MD5('Ut3g2020'))),</v>
      </c>
    </row>
    <row r="864" customFormat="false" ht="15.75" hidden="false" customHeight="true" outlineLevel="0" collapsed="false">
      <c r="A864" s="35" t="s">
        <v>3484</v>
      </c>
      <c r="B864" s="36" t="s">
        <v>3485</v>
      </c>
      <c r="C864" s="36" t="s">
        <v>3486</v>
      </c>
      <c r="D864" s="36" t="s">
        <v>1107</v>
      </c>
      <c r="E864" s="5" t="str">
        <f aca="false">CONCATENATE("(","'",A864,"'",",","'",B864,"'",",","'",C864,"'",",","MD5('Ut3g2020')",",",1,",",0,",",25,",","CONCAT(MD5(RAND()),MD5('Ut3g2020'))",")",",")</f>
        <v>('0927608208','Alexandra Elizabeth Quinto Soriano','eliza_16j@hotmail.com',MD5('Ut3g2020'),1,0,25,CONCAT(MD5(RAND()),MD5('Ut3g2020'))),</v>
      </c>
    </row>
    <row r="865" customFormat="false" ht="15.75" hidden="false" customHeight="true" outlineLevel="0" collapsed="false">
      <c r="A865" s="35" t="s">
        <v>3487</v>
      </c>
      <c r="B865" s="36" t="s">
        <v>3488</v>
      </c>
      <c r="C865" s="36" t="s">
        <v>3489</v>
      </c>
      <c r="D865" s="36" t="s">
        <v>1107</v>
      </c>
      <c r="E865" s="5" t="str">
        <f aca="false">CONCATENATE("(","'",A865,"'",",","'",B865,"'",",","'",C865,"'",",","MD5('Ut3g2020')",",",1,",",0,",",25,",","CONCAT(MD5(RAND()),MD5('Ut3g2020'))",")",",")</f>
        <v>('0916246689','Diego Antonio Manrique Serrano','antonio-manrique@hotmail.com',MD5('Ut3g2020'),1,0,25,CONCAT(MD5(RAND()),MD5('Ut3g2020'))),</v>
      </c>
    </row>
    <row r="866" customFormat="false" ht="15.75" hidden="false" customHeight="true" outlineLevel="0" collapsed="false">
      <c r="A866" s="35" t="s">
        <v>3490</v>
      </c>
      <c r="B866" s="36" t="s">
        <v>3491</v>
      </c>
      <c r="C866" s="36" t="s">
        <v>3492</v>
      </c>
      <c r="D866" s="36" t="s">
        <v>1107</v>
      </c>
      <c r="E866" s="5" t="str">
        <f aca="false">CONCATENATE("(","'",A866,"'",",","'",B866,"'",",","'",C866,"'",",","MD5('Ut3g2020')",",",1,",",0,",",25,",","CONCAT(MD5(RAND()),MD5('Ut3g2020'))",")",",")</f>
        <v>('0704348119','Jean Jordi Rodriguez Pineda','jordirodriguez1@hotmail.com',MD5('Ut3g2020'),1,0,25,CONCAT(MD5(RAND()),MD5('Ut3g2020'))),</v>
      </c>
    </row>
    <row r="867" customFormat="false" ht="15.75" hidden="false" customHeight="true" outlineLevel="0" collapsed="false">
      <c r="A867" s="35" t="n">
        <v>2300545775</v>
      </c>
      <c r="B867" s="36" t="s">
        <v>3493</v>
      </c>
      <c r="C867" s="36" t="s">
        <v>3494</v>
      </c>
      <c r="D867" s="36" t="s">
        <v>1107</v>
      </c>
      <c r="E867" s="5" t="str">
        <f aca="false">CONCATENATE("(","'",A867,"'",",","'",B867,"'",",","'",C867,"'",",","MD5('Ut3g2020')",",",1,",",0,",",25,",","CONCAT(MD5(RAND()),MD5('Ut3g2020'))",")",",")</f>
        <v>('2300545775','Angie Paola Enriquez Delgado','ad9300911@gmail.com',MD5('Ut3g2020'),1,0,25,CONCAT(MD5(RAND()),MD5('Ut3g2020'))),</v>
      </c>
    </row>
    <row r="868" customFormat="false" ht="15.75" hidden="false" customHeight="true" outlineLevel="0" collapsed="false">
      <c r="A868" s="35" t="n">
        <v>2400267320</v>
      </c>
      <c r="B868" s="36" t="s">
        <v>3495</v>
      </c>
      <c r="C868" s="36" t="s">
        <v>3496</v>
      </c>
      <c r="D868" s="36" t="s">
        <v>1107</v>
      </c>
      <c r="E868" s="5" t="str">
        <f aca="false">CONCATENATE("(","'",A868,"'",",","'",B868,"'",",","'",C868,"'",",","MD5('Ut3g2020')",",",1,",",0,",",25,",","CONCAT(MD5(RAND()),MD5('Ut3g2020'))",")",",")</f>
        <v>('2400267320','Jorge Luis Rodriguez del Pezo','jorgylrdp10@gmail.com',MD5('Ut3g2020'),1,0,25,CONCAT(MD5(RAND()),MD5('Ut3g2020'))),</v>
      </c>
    </row>
    <row r="869" customFormat="false" ht="15.75" hidden="false" customHeight="true" outlineLevel="0" collapsed="false">
      <c r="A869" s="35" t="n">
        <v>1722114657</v>
      </c>
      <c r="B869" s="36" t="s">
        <v>3497</v>
      </c>
      <c r="C869" s="36" t="s">
        <v>3498</v>
      </c>
      <c r="D869" s="36" t="s">
        <v>1107</v>
      </c>
      <c r="E869" s="5" t="str">
        <f aca="false">CONCATENATE("(","'",A869,"'",",","'",B869,"'",",","'",C869,"'",",","MD5('Ut3g2020')",",",1,",",0,",",25,",","CONCAT(MD5(RAND()),MD5('Ut3g2020'))",")",",")</f>
        <v>('1722114657','Jairo Ramiro Escobar Panamá','jairo_escobar69@hotmail.com',MD5('Ut3g2020'),1,0,25,CONCAT(MD5(RAND()),MD5('Ut3g2020'))),</v>
      </c>
    </row>
    <row r="870" customFormat="false" ht="15.75" hidden="false" customHeight="true" outlineLevel="0" collapsed="false">
      <c r="A870" s="35" t="s">
        <v>3499</v>
      </c>
      <c r="B870" s="36" t="s">
        <v>3500</v>
      </c>
      <c r="C870" s="36" t="s">
        <v>3501</v>
      </c>
      <c r="D870" s="36" t="s">
        <v>1107</v>
      </c>
      <c r="E870" s="5" t="str">
        <f aca="false">CONCATENATE("(","'",A870,"'",",","'",B870,"'",",","'",C870,"'",",","MD5('Ut3g2020')",",",1,",",0,",",25,",","CONCAT(MD5(RAND()),MD5('Ut3g2020'))",")",",")</f>
        <v>('0301343414','Juan Oswaldo Pallaroso Benavides','oswaldo_p87@hotmail.com',MD5('Ut3g2020'),1,0,25,CONCAT(MD5(RAND()),MD5('Ut3g2020'))),</v>
      </c>
    </row>
    <row r="871" customFormat="false" ht="15.75" hidden="false" customHeight="true" outlineLevel="0" collapsed="false">
      <c r="A871" s="35" t="s">
        <v>3502</v>
      </c>
      <c r="B871" s="36" t="s">
        <v>3503</v>
      </c>
      <c r="C871" s="36" t="s">
        <v>3504</v>
      </c>
      <c r="D871" s="36" t="s">
        <v>1107</v>
      </c>
      <c r="E871" s="5" t="str">
        <f aca="false">CONCATENATE("(","'",A871,"'",",","'",B871,"'",",","'",C871,"'",",","MD5('Ut3g2020')",",",1,",",0,",",25,",","CONCAT(MD5(RAND()),MD5('Ut3g2020'))",")",",")</f>
        <v>('0926513649','Génesis Arianne Carmigniani Basurto','gcarmigniani@hotmail.com',MD5('Ut3g2020'),1,0,25,CONCAT(MD5(RAND()),MD5('Ut3g2020'))),</v>
      </c>
    </row>
    <row r="872" customFormat="false" ht="15.75" hidden="false" customHeight="true" outlineLevel="0" collapsed="false">
      <c r="A872" s="35" t="s">
        <v>3505</v>
      </c>
      <c r="B872" s="36" t="s">
        <v>3506</v>
      </c>
      <c r="C872" s="36" t="s">
        <v>3507</v>
      </c>
      <c r="D872" s="36" t="s">
        <v>1107</v>
      </c>
      <c r="E872" s="5" t="str">
        <f aca="false">CONCATENATE("(","'",A872,"'",",","'",B872,"'",",","'",C872,"'",",","MD5('Ut3g2020')",",",1,",",0,",",25,",","CONCAT(MD5(RAND()),MD5('Ut3g2020'))",")",",")</f>
        <v>('0705861052','Angel Yasmani Acosta Yela','angel261990@hotmail.com',MD5('Ut3g2020'),1,0,25,CONCAT(MD5(RAND()),MD5('Ut3g2020'))),</v>
      </c>
    </row>
    <row r="873" customFormat="false" ht="15.75" hidden="false" customHeight="true" outlineLevel="0" collapsed="false">
      <c r="A873" s="35" t="s">
        <v>3508</v>
      </c>
      <c r="B873" s="36" t="s">
        <v>3509</v>
      </c>
      <c r="C873" s="36" t="s">
        <v>3510</v>
      </c>
      <c r="D873" s="36" t="s">
        <v>1107</v>
      </c>
      <c r="E873" s="5" t="str">
        <f aca="false">CONCATENATE("(","'",A873,"'",",","'",B873,"'",",","'",C873,"'",",","MD5('Ut3g2020')",",",1,",",0,",",25,",","CONCAT(MD5(RAND()),MD5('Ut3g2020'))",")",",")</f>
        <v>('0106067283','Bayron Rodrigo Jarrín Mancheno','jarrinbayron@gmail.com',MD5('Ut3g2020'),1,0,25,CONCAT(MD5(RAND()),MD5('Ut3g2020'))),</v>
      </c>
    </row>
    <row r="874" customFormat="false" ht="15.75" hidden="false" customHeight="true" outlineLevel="0" collapsed="false">
      <c r="A874" s="35" t="s">
        <v>3511</v>
      </c>
      <c r="B874" s="36" t="s">
        <v>3512</v>
      </c>
      <c r="C874" s="36" t="s">
        <v>3513</v>
      </c>
      <c r="D874" s="36" t="s">
        <v>1107</v>
      </c>
      <c r="E874" s="5" t="str">
        <f aca="false">CONCATENATE("(","'",A874,"'",",","'",B874,"'",",","'",C874,"'",",","MD5('Ut3g2020')",",",1,",",0,",",25,",","CONCAT(MD5(RAND()),MD5('Ut3g2020'))",")",",")</f>
        <v>('0803811397','Sara Esther Monrroy Diaz','saritamonrroydiaz@gmail.com',MD5('Ut3g2020'),1,0,25,CONCAT(MD5(RAND()),MD5('Ut3g2020'))),</v>
      </c>
    </row>
    <row r="875" customFormat="false" ht="15.75" hidden="false" customHeight="true" outlineLevel="0" collapsed="false">
      <c r="A875" s="35" t="s">
        <v>3514</v>
      </c>
      <c r="B875" s="36" t="s">
        <v>3515</v>
      </c>
      <c r="C875" s="36" t="s">
        <v>3516</v>
      </c>
      <c r="D875" s="36" t="s">
        <v>1107</v>
      </c>
      <c r="E875" s="5" t="str">
        <f aca="false">CONCATENATE("(","'",A875,"'",",","'",B875,"'",",","'",C875,"'",",","MD5('Ut3g2020')",",",1,",",0,",",25,",","CONCAT(MD5(RAND()),MD5('Ut3g2020'))",")",",")</f>
        <v>('0922831961','Karla Karina Suarez Ubillus','karsua@hotmail.es',MD5('Ut3g2020'),1,0,25,CONCAT(MD5(RAND()),MD5('Ut3g2020'))),</v>
      </c>
    </row>
    <row r="876" customFormat="false" ht="15.75" hidden="false" customHeight="true" outlineLevel="0" collapsed="false">
      <c r="A876" s="35" t="s">
        <v>3517</v>
      </c>
      <c r="B876" s="36" t="s">
        <v>3518</v>
      </c>
      <c r="C876" s="36" t="s">
        <v>3519</v>
      </c>
      <c r="D876" s="36" t="s">
        <v>1107</v>
      </c>
      <c r="E876" s="5" t="str">
        <f aca="false">CONCATENATE("(","'",A876,"'",",","'",B876,"'",",","'",C876,"'",",","MD5('Ut3g2020')",",",1,",",0,",",25,",","CONCAT(MD5(RAND()),MD5('Ut3g2020'))",")",",")</f>
        <v>('0930466271','Edwin Alexander Pilay Miranda','edu-pilay@hotmail.com',MD5('Ut3g2020'),1,0,25,CONCAT(MD5(RAND()),MD5('Ut3g2020'))),</v>
      </c>
    </row>
    <row r="877" customFormat="false" ht="15.75" hidden="false" customHeight="true" outlineLevel="0" collapsed="false">
      <c r="A877" s="35" t="s">
        <v>3520</v>
      </c>
      <c r="B877" s="36" t="s">
        <v>3521</v>
      </c>
      <c r="C877" s="36" t="s">
        <v>3522</v>
      </c>
      <c r="D877" s="36" t="s">
        <v>1107</v>
      </c>
      <c r="E877" s="5" t="str">
        <f aca="false">CONCATENATE("(","'",A877,"'",",","'",B877,"'",",","'",C877,"'",",","MD5('Ut3g2020')",",",1,",",0,",",25,",","CONCAT(MD5(RAND()),MD5('Ut3g2020'))",")",",")</f>
        <v>('0802168930','Diana Esther Diaz Castillo','diazcastillodiana208@gmail.com',MD5('Ut3g2020'),1,0,25,CONCAT(MD5(RAND()),MD5('Ut3g2020'))),</v>
      </c>
    </row>
    <row r="878" customFormat="false" ht="15.75" hidden="false" customHeight="true" outlineLevel="0" collapsed="false">
      <c r="A878" s="35" t="s">
        <v>3523</v>
      </c>
      <c r="B878" s="36" t="s">
        <v>3524</v>
      </c>
      <c r="C878" s="36" t="s">
        <v>3525</v>
      </c>
      <c r="D878" s="36" t="s">
        <v>1107</v>
      </c>
      <c r="E878" s="5" t="str">
        <f aca="false">CONCATENATE("(","'",A878,"'",",","'",B878,"'",",","'",C878,"'",",","MD5('Ut3g2020')",",",1,",",0,",",25,",","CONCAT(MD5(RAND()),MD5('Ut3g2020'))",")",",")</f>
        <v>('0922649652','Ingrid Solange Murillo Avegno','imavegno@hotmail.com ',MD5('Ut3g2020'),1,0,25,CONCAT(MD5(RAND()),MD5('Ut3g2020'))),</v>
      </c>
    </row>
    <row r="879" customFormat="false" ht="15.75" hidden="false" customHeight="true" outlineLevel="0" collapsed="false">
      <c r="A879" s="35" t="n">
        <v>1722729850</v>
      </c>
      <c r="B879" s="36" t="s">
        <v>3526</v>
      </c>
      <c r="C879" s="36" t="s">
        <v>3527</v>
      </c>
      <c r="D879" s="36" t="s">
        <v>1107</v>
      </c>
      <c r="E879" s="5" t="str">
        <f aca="false">CONCATENATE("(","'",A879,"'",",","'",B879,"'",",","'",C879,"'",",","MD5('Ut3g2020')",",",1,",",0,",",25,",","CONCAT(MD5(RAND()),MD5('Ut3g2020'))",")",",")</f>
        <v>('1722729850','Daniel Felipe Chinache Ortiz ','lupo_120@hotmail.com',MD5('Ut3g2020'),1,0,25,CONCAT(MD5(RAND()),MD5('Ut3g2020'))),</v>
      </c>
    </row>
    <row r="880" customFormat="false" ht="15.75" hidden="false" customHeight="true" outlineLevel="0" collapsed="false">
      <c r="A880" s="35" t="n">
        <v>2450680000</v>
      </c>
      <c r="B880" s="36" t="s">
        <v>3528</v>
      </c>
      <c r="C880" s="36" t="s">
        <v>3529</v>
      </c>
      <c r="D880" s="36" t="s">
        <v>1107</v>
      </c>
      <c r="E880" s="5" t="str">
        <f aca="false">CONCATENATE("(","'",A880,"'",",","'",B880,"'",",","'",C880,"'",",","MD5('Ut3g2020')",",",1,",",0,",",25,",","CONCAT(MD5(RAND()),MD5('Ut3g2020'))",")",",")</f>
        <v>('2450680000','Melissa Estefania Orrala Magallán','Melissaorrala0@gmail.com',MD5('Ut3g2020'),1,0,25,CONCAT(MD5(RAND()),MD5('Ut3g2020'))),</v>
      </c>
    </row>
    <row r="881" customFormat="false" ht="15.75" hidden="false" customHeight="true" outlineLevel="0" collapsed="false">
      <c r="A881" s="35" t="s">
        <v>3530</v>
      </c>
      <c r="B881" s="36" t="s">
        <v>3531</v>
      </c>
      <c r="C881" s="36" t="s">
        <v>3532</v>
      </c>
      <c r="D881" s="36" t="s">
        <v>1107</v>
      </c>
      <c r="E881" s="5" t="str">
        <f aca="false">CONCATENATE("(","'",A881,"'",",","'",B881,"'",",","'",C881,"'",",","MD5('Ut3g2020')",",",1,",",0,",",25,",","CONCAT(MD5(RAND()),MD5('Ut3g2020'))",")",",")</f>
        <v>('0503235905','Patricia de los Angeles Quel Villacis','quelpatty@yahoo.es',MD5('Ut3g2020'),1,0,25,CONCAT(MD5(RAND()),MD5('Ut3g2020'))),</v>
      </c>
    </row>
    <row r="882" customFormat="false" ht="15.75" hidden="false" customHeight="true" outlineLevel="0" collapsed="false">
      <c r="A882" s="35" t="s">
        <v>3533</v>
      </c>
      <c r="B882" s="36" t="s">
        <v>3534</v>
      </c>
      <c r="C882" s="36" t="s">
        <v>3535</v>
      </c>
      <c r="D882" s="36" t="s">
        <v>1107</v>
      </c>
      <c r="E882" s="5" t="str">
        <f aca="false">CONCATENATE("(","'",A882,"'",",","'",B882,"'",",","'",C882,"'",",","MD5('Ut3g2020')",",",1,",",0,",",25,",","CONCAT(MD5(RAND()),MD5('Ut3g2020'))",")",",")</f>
        <v>('0944042928','Johan Leonardo Curillo Garcia','johancurillo.11@gmail.com',MD5('Ut3g2020'),1,0,25,CONCAT(MD5(RAND()),MD5('Ut3g2020'))),</v>
      </c>
    </row>
    <row r="883" customFormat="false" ht="15.75" hidden="false" customHeight="true" outlineLevel="0" collapsed="false">
      <c r="A883" s="35" t="s">
        <v>3536</v>
      </c>
      <c r="B883" s="36" t="s">
        <v>3537</v>
      </c>
      <c r="C883" s="36" t="s">
        <v>3538</v>
      </c>
      <c r="D883" s="36" t="s">
        <v>1107</v>
      </c>
      <c r="E883" s="5" t="str">
        <f aca="false">CONCATENATE("(","'",A883,"'",",","'",B883,"'",",","'",C883,"'",",","MD5('Ut3g2020')",",",1,",",0,",",25,",","CONCAT(MD5(RAND()),MD5('Ut3g2020'))",")",",")</f>
        <v>('0941496002','Ronald David Briones Sacoto','ronaldbriones06@hotmail.com',MD5('Ut3g2020'),1,0,25,CONCAT(MD5(RAND()),MD5('Ut3g2020'))),</v>
      </c>
    </row>
    <row r="884" customFormat="false" ht="15.75" hidden="false" customHeight="true" outlineLevel="0" collapsed="false">
      <c r="A884" s="35" t="s">
        <v>3539</v>
      </c>
      <c r="B884" s="36" t="s">
        <v>3540</v>
      </c>
      <c r="C884" s="36" t="s">
        <v>3541</v>
      </c>
      <c r="D884" s="36" t="s">
        <v>1107</v>
      </c>
      <c r="E884" s="5" t="str">
        <f aca="false">CONCATENATE("(","'",A884,"'",",","'",B884,"'",",","'",C884,"'",",","MD5('Ut3g2020')",",",1,",",0,",",25,",","CONCAT(MD5(RAND()),MD5('Ut3g2020'))",")",",")</f>
        <v>('0750669632','Paula Yamileth Villalta Mendoza ','villaltapaula08@gmail.com',MD5('Ut3g2020'),1,0,25,CONCAT(MD5(RAND()),MD5('Ut3g2020'))),</v>
      </c>
    </row>
    <row r="885" customFormat="false" ht="15.75" hidden="false" customHeight="true" outlineLevel="0" collapsed="false">
      <c r="A885" s="35" t="s">
        <v>3542</v>
      </c>
      <c r="B885" s="36" t="s">
        <v>3543</v>
      </c>
      <c r="C885" s="36" t="s">
        <v>3544</v>
      </c>
      <c r="D885" s="36" t="s">
        <v>1107</v>
      </c>
      <c r="E885" s="5" t="str">
        <f aca="false">CONCATENATE("(","'",A885,"'",",","'",B885,"'",",","'",C885,"'",",","MD5('Ut3g2020')",",",1,",",0,",",25,",","CONCAT(MD5(RAND()),MD5('Ut3g2020'))",")",",")</f>
        <v>('0925541997','Marina Patricia Sinche Mina','maipati1987@gmail.com ',MD5('Ut3g2020'),1,0,25,CONCAT(MD5(RAND()),MD5('Ut3g2020'))),</v>
      </c>
    </row>
    <row r="886" customFormat="false" ht="15.75" hidden="false" customHeight="true" outlineLevel="0" collapsed="false">
      <c r="A886" s="35" t="s">
        <v>3545</v>
      </c>
      <c r="B886" s="36" t="s">
        <v>3546</v>
      </c>
      <c r="C886" s="36" t="s">
        <v>3547</v>
      </c>
      <c r="D886" s="36" t="s">
        <v>1107</v>
      </c>
      <c r="E886" s="5" t="str">
        <f aca="false">CONCATENATE("(","'",A886,"'",",","'",B886,"'",",","'",C886,"'",",","MD5('Ut3g2020')",",",1,",",0,",",25,",","CONCAT(MD5(RAND()),MD5('Ut3g2020'))",")",",")</f>
        <v>('0950675108','Klever Antonio Hurtado Bravo ','Kleversito01@gmail.com ',MD5('Ut3g2020'),1,0,25,CONCAT(MD5(RAND()),MD5('Ut3g2020'))),</v>
      </c>
    </row>
    <row r="887" customFormat="false" ht="15.75" hidden="false" customHeight="true" outlineLevel="0" collapsed="false">
      <c r="A887" s="35" t="s">
        <v>3548</v>
      </c>
      <c r="B887" s="36" t="s">
        <v>3549</v>
      </c>
      <c r="C887" s="36" t="s">
        <v>3550</v>
      </c>
      <c r="D887" s="36" t="s">
        <v>1107</v>
      </c>
      <c r="E887" s="5" t="str">
        <f aca="false">CONCATENATE("(","'",A887,"'",",","'",B887,"'",",","'",C887,"'",",","MD5('Ut3g2020')",",",1,",",0,",",25,",","CONCAT(MD5(RAND()),MD5('Ut3g2020'))",")",",")</f>
        <v>('0942640780','Anallely Aracely Veintimilla Suárez','anallelyara@hotmail.com',MD5('Ut3g2020'),1,0,25,CONCAT(MD5(RAND()),MD5('Ut3g2020'))),</v>
      </c>
    </row>
    <row r="888" customFormat="false" ht="15.75" hidden="false" customHeight="true" outlineLevel="0" collapsed="false">
      <c r="A888" s="35" t="s">
        <v>3551</v>
      </c>
      <c r="B888" s="36" t="s">
        <v>3552</v>
      </c>
      <c r="C888" s="36" t="s">
        <v>3553</v>
      </c>
      <c r="D888" s="36" t="s">
        <v>1107</v>
      </c>
      <c r="E888" s="5" t="str">
        <f aca="false">CONCATENATE("(","'",A888,"'",",","'",B888,"'",",","'",C888,"'",",","MD5('Ut3g2020')",",",1,",",0,",",25,",","CONCAT(MD5(RAND()),MD5('Ut3g2020'))",")",",")</f>
        <v>('0501794804','Sandra Amparito Garcia Lascano','anahigua@yahoo.es',MD5('Ut3g2020'),1,0,25,CONCAT(MD5(RAND()),MD5('Ut3g2020'))),</v>
      </c>
    </row>
    <row r="889" customFormat="false" ht="15.75" hidden="false" customHeight="true" outlineLevel="0" collapsed="false">
      <c r="A889" s="35" t="s">
        <v>3554</v>
      </c>
      <c r="B889" s="36" t="s">
        <v>3555</v>
      </c>
      <c r="C889" s="36" t="s">
        <v>3556</v>
      </c>
      <c r="D889" s="36" t="s">
        <v>1107</v>
      </c>
      <c r="E889" s="5" t="str">
        <f aca="false">CONCATENATE("(","'",A889,"'",",","'",B889,"'",",","'",C889,"'",",","MD5('Ut3g2020')",",",1,",",0,",",25,",","CONCAT(MD5(RAND()),MD5('Ut3g2020'))",")",",")</f>
        <v>('0803298942','Marisela Gimena Caicedo Valencia','zaidajuleydi2018@hotmail.com',MD5('Ut3g2020'),1,0,25,CONCAT(MD5(RAND()),MD5('Ut3g2020'))),</v>
      </c>
    </row>
    <row r="890" customFormat="false" ht="15.75" hidden="false" customHeight="true" outlineLevel="0" collapsed="false">
      <c r="A890" s="35" t="n">
        <v>1003400403</v>
      </c>
      <c r="B890" s="36" t="s">
        <v>3557</v>
      </c>
      <c r="C890" s="36" t="s">
        <v>3558</v>
      </c>
      <c r="D890" s="36" t="s">
        <v>1107</v>
      </c>
      <c r="E890" s="5" t="str">
        <f aca="false">CONCATENATE("(","'",A890,"'",",","'",B890,"'",",","'",C890,"'",",","MD5('Ut3g2020')",",",1,",",0,",",25,",","CONCAT(MD5(RAND()),MD5('Ut3g2020'))",")",",")</f>
        <v>('1003400403','Lennin David Cabascango Gomez','lennindavid93@gmail.com',MD5('Ut3g2020'),1,0,25,CONCAT(MD5(RAND()),MD5('Ut3g2020'))),</v>
      </c>
    </row>
    <row r="891" customFormat="false" ht="15.75" hidden="false" customHeight="true" outlineLevel="0" collapsed="false">
      <c r="A891" s="35" t="n">
        <v>1104118805</v>
      </c>
      <c r="B891" s="36" t="s">
        <v>3559</v>
      </c>
      <c r="C891" s="36" t="s">
        <v>3560</v>
      </c>
      <c r="D891" s="36" t="s">
        <v>1107</v>
      </c>
      <c r="E891" s="5" t="str">
        <f aca="false">CONCATENATE("(","'",A891,"'",",","'",B891,"'",",","'",C891,"'",",","MD5('Ut3g2020')",",",1,",",0,",",25,",","CONCAT(MD5(RAND()),MD5('Ut3g2020'))",")",",")</f>
        <v>('1104118805','Alex Geovanny Soto Andrade','salexgeovanny96@gmail.com',MD5('Ut3g2020'),1,0,25,CONCAT(MD5(RAND()),MD5('Ut3g2020'))),</v>
      </c>
    </row>
    <row r="892" customFormat="false" ht="15.75" hidden="false" customHeight="true" outlineLevel="0" collapsed="false">
      <c r="A892" s="35" t="n">
        <v>2300285067</v>
      </c>
      <c r="B892" s="36" t="s">
        <v>3561</v>
      </c>
      <c r="C892" s="36" t="s">
        <v>3562</v>
      </c>
      <c r="D892" s="36" t="s">
        <v>1107</v>
      </c>
      <c r="E892" s="5" t="str">
        <f aca="false">CONCATENATE("(","'",A892,"'",",","'",B892,"'",",","'",C892,"'",",","MD5('Ut3g2020')",",",1,",",0,",",25,",","CONCAT(MD5(RAND()),MD5('Ut3g2020'))",")",",")</f>
        <v>('2300285067','Jessica Vanessa Roldan Alava','jvra.2300285067@gmail.com',MD5('Ut3g2020'),1,0,25,CONCAT(MD5(RAND()),MD5('Ut3g2020'))),</v>
      </c>
    </row>
    <row r="893" customFormat="false" ht="15.75" hidden="false" customHeight="true" outlineLevel="0" collapsed="false">
      <c r="A893" s="35" t="s">
        <v>3563</v>
      </c>
      <c r="B893" s="36" t="s">
        <v>3564</v>
      </c>
      <c r="C893" s="36" t="s">
        <v>3565</v>
      </c>
      <c r="D893" s="36" t="s">
        <v>1107</v>
      </c>
      <c r="E893" s="5" t="str">
        <f aca="false">CONCATENATE("(","'",A893,"'",",","'",B893,"'",",","'",C893,"'",",","MD5('Ut3g2020')",",",1,",",0,",",25,",","CONCAT(MD5(RAND()),MD5('Ut3g2020'))",")",",")</f>
        <v>('0923584700','Jorje Jose Rivero Martinez','jjrm_1822@hotmail.com',MD5('Ut3g2020'),1,0,25,CONCAT(MD5(RAND()),MD5('Ut3g2020'))),</v>
      </c>
    </row>
    <row r="894" customFormat="false" ht="15.75" hidden="false" customHeight="true" outlineLevel="0" collapsed="false">
      <c r="A894" s="35" t="s">
        <v>3566</v>
      </c>
      <c r="B894" s="36" t="s">
        <v>3567</v>
      </c>
      <c r="C894" s="36" t="s">
        <v>3568</v>
      </c>
      <c r="D894" s="36" t="s">
        <v>1107</v>
      </c>
      <c r="E894" s="5" t="str">
        <f aca="false">CONCATENATE("(","'",A894,"'",",","'",B894,"'",",","'",C894,"'",",","MD5('Ut3g2020')",",",1,",",0,",",25,",","CONCAT(MD5(RAND()),MD5('Ut3g2020'))",")",",")</f>
        <v>('0705847192','Cristhian Ariolfo Valarezo Duran ','cris_v_0@hotmail.com',MD5('Ut3g2020'),1,0,25,CONCAT(MD5(RAND()),MD5('Ut3g2020'))),</v>
      </c>
    </row>
    <row r="895" customFormat="false" ht="15.75" hidden="false" customHeight="true" outlineLevel="0" collapsed="false">
      <c r="A895" s="35" t="s">
        <v>3569</v>
      </c>
      <c r="B895" s="36" t="s">
        <v>3570</v>
      </c>
      <c r="C895" s="36" t="s">
        <v>3571</v>
      </c>
      <c r="D895" s="36" t="s">
        <v>1107</v>
      </c>
      <c r="E895" s="5" t="str">
        <f aca="false">CONCATENATE("(","'",A895,"'",",","'",B895,"'",",","'",C895,"'",",","MD5('Ut3g2020')",",",1,",",0,",",25,",","CONCAT(MD5(RAND()),MD5('Ut3g2020'))",")",",")</f>
        <v>('0951729912','Nicole Stephania Ortiz Viteri','nicoleortiz361@gmail.com',MD5('Ut3g2020'),1,0,25,CONCAT(MD5(RAND()),MD5('Ut3g2020'))),</v>
      </c>
    </row>
    <row r="896" customFormat="false" ht="15.75" hidden="false" customHeight="true" outlineLevel="0" collapsed="false">
      <c r="A896" s="35" t="s">
        <v>3572</v>
      </c>
      <c r="B896" s="36" t="s">
        <v>3573</v>
      </c>
      <c r="C896" s="36" t="s">
        <v>3574</v>
      </c>
      <c r="D896" s="36" t="s">
        <v>1107</v>
      </c>
      <c r="E896" s="5" t="str">
        <f aca="false">CONCATENATE("(","'",A896,"'",",","'",B896,"'",",","'",C896,"'",",","MD5('Ut3g2020')",",",1,",",0,",",25,",","CONCAT(MD5(RAND()),MD5('Ut3g2020'))",")",",")</f>
        <v>('0951165828','Kiara Geraldine Alava Chala','kiki_alava@hotmail.com',MD5('Ut3g2020'),1,0,25,CONCAT(MD5(RAND()),MD5('Ut3g2020'))),</v>
      </c>
    </row>
    <row r="897" customFormat="false" ht="15.75" hidden="false" customHeight="true" outlineLevel="0" collapsed="false">
      <c r="A897" s="35" t="s">
        <v>3575</v>
      </c>
      <c r="B897" s="36" t="s">
        <v>3576</v>
      </c>
      <c r="C897" s="36" t="s">
        <v>3577</v>
      </c>
      <c r="D897" s="36" t="s">
        <v>1107</v>
      </c>
      <c r="E897" s="5" t="str">
        <f aca="false">CONCATENATE("(","'",A897,"'",",","'",B897,"'",",","'",C897,"'",",","MD5('Ut3g2020')",",",1,",",0,",",25,",","CONCAT(MD5(RAND()),MD5('Ut3g2020'))",")",",")</f>
        <v>('0704268267','Leonardo Manuel Díaz Armijos','diazarmijosleo23@gmail.com',MD5('Ut3g2020'),1,0,25,CONCAT(MD5(RAND()),MD5('Ut3g2020'))),</v>
      </c>
    </row>
    <row r="898" customFormat="false" ht="15.75" hidden="false" customHeight="true" outlineLevel="0" collapsed="false">
      <c r="A898" s="35" t="n">
        <v>1150806907</v>
      </c>
      <c r="B898" s="36" t="s">
        <v>3578</v>
      </c>
      <c r="C898" s="36" t="s">
        <v>3579</v>
      </c>
      <c r="D898" s="36" t="s">
        <v>1107</v>
      </c>
      <c r="E898" s="5" t="str">
        <f aca="false">CONCATENATE("(","'",A898,"'",",","'",B898,"'",",","'",C898,"'",",","MD5('Ut3g2020')",",",1,",",0,",",25,",","CONCAT(MD5(RAND()),MD5('Ut3g2020'))",")",",")</f>
        <v>('1150806907','Katty Viviana Reyes Zapata ','reyeszapatakatty@gmail.com',MD5('Ut3g2020'),1,0,25,CONCAT(MD5(RAND()),MD5('Ut3g2020'))),</v>
      </c>
    </row>
    <row r="899" customFormat="false" ht="15.75" hidden="false" customHeight="true" outlineLevel="0" collapsed="false">
      <c r="A899" s="35" t="s">
        <v>3580</v>
      </c>
      <c r="B899" s="36" t="s">
        <v>3581</v>
      </c>
      <c r="C899" s="36" t="s">
        <v>3582</v>
      </c>
      <c r="D899" s="36" t="s">
        <v>1107</v>
      </c>
      <c r="E899" s="5" t="str">
        <f aca="false">CONCATENATE("(","'",A899,"'",",","'",B899,"'",",","'",C899,"'",",","MD5('Ut3g2020')",",",1,",",0,",",25,",","CONCAT(MD5(RAND()),MD5('Ut3g2020'))",")",",")</f>
        <v>('0706423159','Edwin Ariel Valles Barrera','arielvalles_98@hotmail.com',MD5('Ut3g2020'),1,0,25,CONCAT(MD5(RAND()),MD5('Ut3g2020'))),</v>
      </c>
    </row>
    <row r="900" customFormat="false" ht="15.75" hidden="false" customHeight="true" outlineLevel="0" collapsed="false">
      <c r="A900" s="35" t="s">
        <v>3583</v>
      </c>
      <c r="B900" s="36" t="s">
        <v>3584</v>
      </c>
      <c r="C900" s="36" t="s">
        <v>3585</v>
      </c>
      <c r="D900" s="36" t="s">
        <v>1107</v>
      </c>
      <c r="E900" s="5" t="str">
        <f aca="false">CONCATENATE("(","'",A900,"'",",","'",B900,"'",",","'",C900,"'",",","MD5('Ut3g2020')",",",1,",",0,",",25,",","CONCAT(MD5(RAND()),MD5('Ut3g2020'))",")",",")</f>
        <v>('0706423142','Brandon Andrye Valles Barrera','vallesbrandon59@gmail.com',MD5('Ut3g2020'),1,0,25,CONCAT(MD5(RAND()),MD5('Ut3g2020'))),</v>
      </c>
    </row>
    <row r="901" customFormat="false" ht="15.75" hidden="false" customHeight="true" outlineLevel="0" collapsed="false">
      <c r="A901" s="35" t="n">
        <v>2400099764</v>
      </c>
      <c r="B901" s="36" t="s">
        <v>3586</v>
      </c>
      <c r="C901" s="36" t="s">
        <v>3587</v>
      </c>
      <c r="D901" s="36" t="s">
        <v>1107</v>
      </c>
      <c r="E901" s="5" t="str">
        <f aca="false">CONCATENATE("(","'",A901,"'",",","'",B901,"'",",","'",C901,"'",",","MD5('Ut3g2020')",",",1,",",0,",",25,",","CONCAT(MD5(RAND()),MD5('Ut3g2020'))",")",",")</f>
        <v>('2400099764','Paul Adrian Rodriguez Borbor','pulpopaul_007@live.com',MD5('Ut3g2020'),1,0,25,CONCAT(MD5(RAND()),MD5('Ut3g2020'))),</v>
      </c>
    </row>
    <row r="902" customFormat="false" ht="15.75" hidden="false" customHeight="true" outlineLevel="0" collapsed="false">
      <c r="A902" s="35" t="s">
        <v>3588</v>
      </c>
      <c r="B902" s="36" t="s">
        <v>3589</v>
      </c>
      <c r="C902" s="36" t="s">
        <v>3590</v>
      </c>
      <c r="D902" s="36" t="s">
        <v>1107</v>
      </c>
      <c r="E902" s="5" t="str">
        <f aca="false">CONCATENATE("(","'",A902,"'",",","'",B902,"'",",","'",C902,"'",",","MD5('Ut3g2020')",",",1,",",0,",",25,",","CONCAT(MD5(RAND()),MD5('Ut3g2020'))",")",",")</f>
        <v>('0923178495','Fausto Benito Villamar Valverde','benitovillamaralli88@hotmail.com',MD5('Ut3g2020'),1,0,25,CONCAT(MD5(RAND()),MD5('Ut3g2020'))),</v>
      </c>
    </row>
    <row r="903" customFormat="false" ht="15.75" hidden="false" customHeight="true" outlineLevel="0" collapsed="false">
      <c r="A903" s="35" t="n">
        <v>1207310069</v>
      </c>
      <c r="B903" s="36" t="s">
        <v>3591</v>
      </c>
      <c r="C903" s="36" t="s">
        <v>3592</v>
      </c>
      <c r="D903" s="36" t="s">
        <v>1107</v>
      </c>
      <c r="E903" s="5" t="str">
        <f aca="false">CONCATENATE("(","'",A903,"'",",","'",B903,"'",",","'",C903,"'",",","MD5('Ut3g2020')",",",1,",",0,",",25,",","CONCAT(MD5(RAND()),MD5('Ut3g2020'))",")",",")</f>
        <v>('1207310069','Herlinda Magdalena Mayancela Alvarado','herlinditamaya@hotmail.com',MD5('Ut3g2020'),1,0,25,CONCAT(MD5(RAND()),MD5('Ut3g2020'))),</v>
      </c>
    </row>
    <row r="904" customFormat="false" ht="15.75" hidden="false" customHeight="true" outlineLevel="0" collapsed="false">
      <c r="A904" s="35" t="s">
        <v>3593</v>
      </c>
      <c r="B904" s="36" t="s">
        <v>3594</v>
      </c>
      <c r="C904" s="36" t="s">
        <v>3595</v>
      </c>
      <c r="D904" s="36" t="s">
        <v>1107</v>
      </c>
      <c r="E904" s="5" t="str">
        <f aca="false">CONCATENATE("(","'",A904,"'",",","'",B904,"'",",","'",C904,"'",",","MD5('Ut3g2020')",",",1,",",0,",",25,",","CONCAT(MD5(RAND()),MD5('Ut3g2020'))",")",",")</f>
        <v>('0705703528','Rosa Aurora Corte Guamán ','rosycorte_1992@hotmail.com',MD5('Ut3g2020'),1,0,25,CONCAT(MD5(RAND()),MD5('Ut3g2020'))),</v>
      </c>
    </row>
    <row r="905" customFormat="false" ht="15.75" hidden="false" customHeight="true" outlineLevel="0" collapsed="false">
      <c r="A905" s="35" t="s">
        <v>3596</v>
      </c>
      <c r="B905" s="36" t="s">
        <v>3597</v>
      </c>
      <c r="C905" s="36" t="s">
        <v>3598</v>
      </c>
      <c r="D905" s="36" t="s">
        <v>1107</v>
      </c>
      <c r="E905" s="5" t="str">
        <f aca="false">CONCATENATE("(","'",A905,"'",",","'",B905,"'",",","'",C905,"'",",","MD5('Ut3g2020')",",",1,",",0,",",25,",","CONCAT(MD5(RAND()),MD5('Ut3g2020'))",")",",")</f>
        <v>('0751061862','Josselyn Samantha Avilés Girón ','josselynaviles8@gmail.com',MD5('Ut3g2020'),1,0,25,CONCAT(MD5(RAND()),MD5('Ut3g2020'))),</v>
      </c>
    </row>
    <row r="906" customFormat="false" ht="15.75" hidden="false" customHeight="true" outlineLevel="0" collapsed="false">
      <c r="A906" s="35" t="s">
        <v>3599</v>
      </c>
      <c r="B906" s="36" t="s">
        <v>3600</v>
      </c>
      <c r="C906" s="36" t="s">
        <v>3601</v>
      </c>
      <c r="D906" s="36" t="s">
        <v>1107</v>
      </c>
      <c r="E906" s="5" t="str">
        <f aca="false">CONCATENATE("(","'",A906,"'",",","'",B906,"'",",","'",C906,"'",",","MD5('Ut3g2020')",",",1,",",0,",",25,",","CONCAT(MD5(RAND()),MD5('Ut3g2020'))",")",",")</f>
        <v>('0802635185','Julio César Colorado Araujo','juliocesarcoloradoaraujo@gmail.com',MD5('Ut3g2020'),1,0,25,CONCAT(MD5(RAND()),MD5('Ut3g2020'))),</v>
      </c>
    </row>
    <row r="907" customFormat="false" ht="15.75" hidden="false" customHeight="true" outlineLevel="0" collapsed="false">
      <c r="A907" s="35" t="n">
        <v>1711424083</v>
      </c>
      <c r="B907" s="36" t="s">
        <v>3602</v>
      </c>
      <c r="C907" s="36" t="s">
        <v>3603</v>
      </c>
      <c r="D907" s="36" t="s">
        <v>1107</v>
      </c>
      <c r="E907" s="5" t="str">
        <f aca="false">CONCATENATE("(","'",A907,"'",",","'",B907,"'",",","'",C907,"'",",","MD5('Ut3g2020')",",",1,",",0,",",25,",","CONCAT(MD5(RAND()),MD5('Ut3g2020'))",")",",")</f>
        <v>('1711424083','Flor María Chalá Quilumba ','centroopticodvmc@gmail.com',MD5('Ut3g2020'),1,0,25,CONCAT(MD5(RAND()),MD5('Ut3g2020'))),</v>
      </c>
    </row>
    <row r="908" customFormat="false" ht="15.75" hidden="false" customHeight="true" outlineLevel="0" collapsed="false">
      <c r="A908" s="35" t="s">
        <v>3604</v>
      </c>
      <c r="B908" s="36" t="s">
        <v>3605</v>
      </c>
      <c r="C908" s="36" t="s">
        <v>3606</v>
      </c>
      <c r="D908" s="36" t="s">
        <v>1107</v>
      </c>
      <c r="E908" s="5" t="str">
        <f aca="false">CONCATENATE("(","'",A908,"'",",","'",B908,"'",",","'",C908,"'",",","MD5('Ut3g2020')",",",1,",",0,",",25,",","CONCAT(MD5(RAND()),MD5('Ut3g2020'))",")",",")</f>
        <v>('0703357905','Edison Roberto Noblecilla Ortiz ','enoblecilla@hotmail.com ',MD5('Ut3g2020'),1,0,25,CONCAT(MD5(RAND()),MD5('Ut3g2020'))),</v>
      </c>
    </row>
    <row r="909" customFormat="false" ht="15.75" hidden="false" customHeight="true" outlineLevel="0" collapsed="false">
      <c r="A909" s="35" t="s">
        <v>3607</v>
      </c>
      <c r="B909" s="36" t="s">
        <v>3608</v>
      </c>
      <c r="C909" s="36" t="s">
        <v>3609</v>
      </c>
      <c r="D909" s="36" t="s">
        <v>1107</v>
      </c>
      <c r="E909" s="5" t="str">
        <f aca="false">CONCATENATE("(","'",A909,"'",",","'",B909,"'",",","'",C909,"'",",","MD5('Ut3g2020')",",",1,",",0,",",25,",","CONCAT(MD5(RAND()),MD5('Ut3g2020'))",")",",")</f>
        <v>('0927724419','Jhessy Patricia Garcia Velez','jhessyak1200@hotmail.com',MD5('Ut3g2020'),1,0,25,CONCAT(MD5(RAND()),MD5('Ut3g2020'))),</v>
      </c>
    </row>
    <row r="910" customFormat="false" ht="15.75" hidden="false" customHeight="true" outlineLevel="0" collapsed="false">
      <c r="A910" s="35" t="s">
        <v>3610</v>
      </c>
      <c r="B910" s="36" t="s">
        <v>3611</v>
      </c>
      <c r="C910" s="36" t="s">
        <v>3612</v>
      </c>
      <c r="D910" s="36" t="s">
        <v>1107</v>
      </c>
      <c r="E910" s="5" t="str">
        <f aca="false">CONCATENATE("(","'",A910,"'",",","'",B910,"'",",","'",C910,"'",",","MD5('Ut3g2020')",",",1,",",0,",",25,",","CONCAT(MD5(RAND()),MD5('Ut3g2020'))",")",",")</f>
        <v>('0916899529','Ronald Neptali Espinoza Buenaño','ronaldneb27@hotmail.com',MD5('Ut3g2020'),1,0,25,CONCAT(MD5(RAND()),MD5('Ut3g2020'))),</v>
      </c>
    </row>
    <row r="911" customFormat="false" ht="15.75" hidden="false" customHeight="true" outlineLevel="0" collapsed="false">
      <c r="A911" s="35" t="n">
        <v>1711509669</v>
      </c>
      <c r="B911" s="36" t="s">
        <v>3613</v>
      </c>
      <c r="C911" s="36" t="s">
        <v>3614</v>
      </c>
      <c r="D911" s="36" t="s">
        <v>1107</v>
      </c>
      <c r="E911" s="5" t="str">
        <f aca="false">CONCATENATE("(","'",A911,"'",",","'",B911,"'",",","'",C911,"'",",","MD5('Ut3g2020')",",",1,",",0,",",25,",","CONCAT(MD5(RAND()),MD5('Ut3g2020'))",")",",")</f>
        <v>('1711509669','David Joel Maza Campoverde','davidjoelmza@gmail.com',MD5('Ut3g2020'),1,0,25,CONCAT(MD5(RAND()),MD5('Ut3g2020'))),</v>
      </c>
    </row>
    <row r="912" customFormat="false" ht="15.75" hidden="false" customHeight="true" outlineLevel="0" collapsed="false">
      <c r="A912" s="35" t="s">
        <v>3615</v>
      </c>
      <c r="B912" s="36" t="s">
        <v>3616</v>
      </c>
      <c r="C912" s="36" t="s">
        <v>3617</v>
      </c>
      <c r="D912" s="36" t="s">
        <v>1107</v>
      </c>
      <c r="E912" s="5" t="str">
        <f aca="false">CONCATENATE("(","'",A912,"'",",","'",B912,"'",",","'",C912,"'",",","MD5('Ut3g2020')",",",1,",",0,",",25,",","CONCAT(MD5(RAND()),MD5('Ut3g2020'))",")",",")</f>
        <v>('0920953809','Estefania Mercedes Calle Jaramillo','emcalle85@gmail.com',MD5('Ut3g2020'),1,0,25,CONCAT(MD5(RAND()),MD5('Ut3g2020'))),</v>
      </c>
    </row>
    <row r="913" customFormat="false" ht="15.75" hidden="false" customHeight="true" outlineLevel="0" collapsed="false">
      <c r="A913" s="35" t="n">
        <v>1726005018</v>
      </c>
      <c r="B913" s="36" t="s">
        <v>3618</v>
      </c>
      <c r="C913" s="36" t="s">
        <v>3619</v>
      </c>
      <c r="D913" s="36" t="s">
        <v>1107</v>
      </c>
      <c r="E913" s="5" t="str">
        <f aca="false">CONCATENATE("(","'",A913,"'",",","'",B913,"'",",","'",C913,"'",",","MD5('Ut3g2020')",",",1,",",0,",",25,",","CONCAT(MD5(RAND()),MD5('Ut3g2020'))",")",",")</f>
        <v>('1726005018','Kevin Adrian Guano Guanoluisa ','kevinguano@hotmail.com',MD5('Ut3g2020'),1,0,25,CONCAT(MD5(RAND()),MD5('Ut3g2020'))),</v>
      </c>
    </row>
    <row r="914" customFormat="false" ht="15.75" hidden="false" customHeight="true" outlineLevel="0" collapsed="false">
      <c r="A914" s="35" t="s">
        <v>3620</v>
      </c>
      <c r="B914" s="36" t="s">
        <v>3621</v>
      </c>
      <c r="C914" s="36" t="s">
        <v>3622</v>
      </c>
      <c r="D914" s="36" t="s">
        <v>1107</v>
      </c>
      <c r="E914" s="5" t="str">
        <f aca="false">CONCATENATE("(","'",A914,"'",",","'",B914,"'",",","'",C914,"'",",","MD5('Ut3g2020')",",",1,",",0,",",25,",","CONCAT(MD5(RAND()),MD5('Ut3g2020'))",")",",")</f>
        <v>('0931667711','Ornella Domenica Bocca Triana','ornellaboccat@hotmail.com',MD5('Ut3g2020'),1,0,25,CONCAT(MD5(RAND()),MD5('Ut3g2020'))),</v>
      </c>
    </row>
    <row r="915" customFormat="false" ht="15.75" hidden="false" customHeight="true" outlineLevel="0" collapsed="false">
      <c r="A915" s="35" t="s">
        <v>3623</v>
      </c>
      <c r="B915" s="36" t="s">
        <v>3624</v>
      </c>
      <c r="C915" s="36" t="s">
        <v>3625</v>
      </c>
      <c r="D915" s="36" t="s">
        <v>1107</v>
      </c>
      <c r="E915" s="5" t="str">
        <f aca="false">CONCATENATE("(","'",A915,"'",",","'",B915,"'",",","'",C915,"'",",","MD5('Ut3g2020')",",",1,",",0,",",25,",","CONCAT(MD5(RAND()),MD5('Ut3g2020'))",")",",")</f>
        <v>('0944083245','Evelyn Rosemary Quiñonez Camacho','quinoneze815@gmail.com ',MD5('Ut3g2020'),1,0,25,CONCAT(MD5(RAND()),MD5('Ut3g2020'))),</v>
      </c>
    </row>
    <row r="916" customFormat="false" ht="15.75" hidden="false" customHeight="true" outlineLevel="0" collapsed="false">
      <c r="A916" s="35" t="s">
        <v>3626</v>
      </c>
      <c r="B916" s="36" t="s">
        <v>3627</v>
      </c>
      <c r="C916" s="36" t="s">
        <v>3628</v>
      </c>
      <c r="D916" s="36" t="s">
        <v>1107</v>
      </c>
      <c r="E916" s="5" t="str">
        <f aca="false">CONCATENATE("(","'",A916,"'",",","'",B916,"'",",","'",C916,"'",",","MD5('Ut3g2020')",",",1,",",0,",",25,",","CONCAT(MD5(RAND()),MD5('Ut3g2020'))",")",",")</f>
        <v>('0104305725','Veronica Narcisa Flores Martinez','verito_flores85@hotmail.com',MD5('Ut3g2020'),1,0,25,CONCAT(MD5(RAND()),MD5('Ut3g2020'))),</v>
      </c>
    </row>
    <row r="917" customFormat="false" ht="15.75" hidden="false" customHeight="true" outlineLevel="0" collapsed="false">
      <c r="A917" s="35" t="s">
        <v>3629</v>
      </c>
      <c r="B917" s="36" t="s">
        <v>3630</v>
      </c>
      <c r="C917" s="36" t="s">
        <v>3631</v>
      </c>
      <c r="D917" s="36" t="s">
        <v>1107</v>
      </c>
      <c r="E917" s="5" t="str">
        <f aca="false">CONCATENATE("(","'",A917,"'",",","'",B917,"'",",","'",C917,"'",",","MD5('Ut3g2020')",",",1,",",0,",",25,",","CONCAT(MD5(RAND()),MD5('Ut3g2020'))",")",",")</f>
        <v>('0958371767','Tabatha Keyra Soto Mendoza','tabathasoto29@gmail.com',MD5('Ut3g2020'),1,0,25,CONCAT(MD5(RAND()),MD5('Ut3g2020'))),</v>
      </c>
    </row>
    <row r="918" customFormat="false" ht="15.75" hidden="false" customHeight="true" outlineLevel="0" collapsed="false">
      <c r="A918" s="35" t="n">
        <v>1719440503</v>
      </c>
      <c r="B918" s="36" t="s">
        <v>3632</v>
      </c>
      <c r="C918" s="36" t="s">
        <v>3633</v>
      </c>
      <c r="D918" s="36" t="s">
        <v>1107</v>
      </c>
      <c r="E918" s="5" t="str">
        <f aca="false">CONCATENATE("(","'",A918,"'",",","'",B918,"'",",","'",C918,"'",",","MD5('Ut3g2020')",",",1,",",0,",",25,",","CONCAT(MD5(RAND()),MD5('Ut3g2020'))",")",",")</f>
        <v>('1719440503','Valeria Nathali Balseca Rodríguez','valeria.mml2020@gmail.com',MD5('Ut3g2020'),1,0,25,CONCAT(MD5(RAND()),MD5('Ut3g2020'))),</v>
      </c>
    </row>
    <row r="919" customFormat="false" ht="15.75" hidden="false" customHeight="true" outlineLevel="0" collapsed="false">
      <c r="A919" s="35" t="s">
        <v>3634</v>
      </c>
      <c r="B919" s="36" t="s">
        <v>3635</v>
      </c>
      <c r="C919" s="36" t="s">
        <v>3636</v>
      </c>
      <c r="D919" s="36" t="s">
        <v>1107</v>
      </c>
      <c r="E919" s="5" t="str">
        <f aca="false">CONCATENATE("(","'",A919,"'",",","'",B919,"'",",","'",C919,"'",",","MD5('Ut3g2020')",",",1,",",0,",",25,",","CONCAT(MD5(RAND()),MD5('Ut3g2020'))",")",",")</f>
        <v>('0932418437','Liz Nayzeth Braganza Mejia','lizbraganza0@gmail.com',MD5('Ut3g2020'),1,0,25,CONCAT(MD5(RAND()),MD5('Ut3g2020'))),</v>
      </c>
    </row>
    <row r="920" customFormat="false" ht="15.75" hidden="false" customHeight="true" outlineLevel="0" collapsed="false">
      <c r="A920" s="35" t="n">
        <v>1721472718</v>
      </c>
      <c r="B920" s="36" t="s">
        <v>3637</v>
      </c>
      <c r="C920" s="36" t="s">
        <v>3638</v>
      </c>
      <c r="D920" s="36" t="s">
        <v>1107</v>
      </c>
      <c r="E920" s="5" t="str">
        <f aca="false">CONCATENATE("(","'",A920,"'",",","'",B920,"'",",","'",C920,"'",",","MD5('Ut3g2020')",",",1,",",0,",",25,",","CONCAT(MD5(RAND()),MD5('Ut3g2020'))",")",",")</f>
        <v>('1721472718','Andres Sebastian Narvaez Roca','sebasnrz.gamer23@gmail.com',MD5('Ut3g2020'),1,0,25,CONCAT(MD5(RAND()),MD5('Ut3g2020'))),</v>
      </c>
    </row>
    <row r="921" customFormat="false" ht="15.75" hidden="false" customHeight="true" outlineLevel="0" collapsed="false">
      <c r="A921" s="35" t="s">
        <v>3639</v>
      </c>
      <c r="B921" s="36" t="s">
        <v>3640</v>
      </c>
      <c r="C921" s="36" t="s">
        <v>3641</v>
      </c>
      <c r="D921" s="36" t="s">
        <v>1107</v>
      </c>
      <c r="E921" s="5" t="str">
        <f aca="false">CONCATENATE("(","'",A921,"'",",","'",B921,"'",",","'",C921,"'",",","MD5('Ut3g2020')",",",1,",",0,",",25,",","CONCAT(MD5(RAND()),MD5('Ut3g2020'))",")",",")</f>
        <v>('0951850429','Marlon Josue Maldonado Cueva','josue.1415mm@gmail.com',MD5('Ut3g2020'),1,0,25,CONCAT(MD5(RAND()),MD5('Ut3g2020'))),</v>
      </c>
    </row>
    <row r="922" customFormat="false" ht="15.75" hidden="false" customHeight="true" outlineLevel="0" collapsed="false">
      <c r="A922" s="35" t="n">
        <v>1206475376</v>
      </c>
      <c r="B922" s="36" t="s">
        <v>3642</v>
      </c>
      <c r="C922" s="36" t="s">
        <v>3643</v>
      </c>
      <c r="D922" s="36" t="s">
        <v>1107</v>
      </c>
      <c r="E922" s="5" t="str">
        <f aca="false">CONCATENATE("(","'",A922,"'",",","'",B922,"'",",","'",C922,"'",",","MD5('Ut3g2020')",",",1,",",0,",",25,",","CONCAT(MD5(RAND()),MD5('Ut3g2020'))",")",",")</f>
        <v>('1206475376','Carlos Augsto Corozo Arroyo','corozocarlos@hotmail.com ',MD5('Ut3g2020'),1,0,25,CONCAT(MD5(RAND()),MD5('Ut3g2020'))),</v>
      </c>
    </row>
    <row r="923" customFormat="false" ht="15.75" hidden="false" customHeight="true" outlineLevel="0" collapsed="false">
      <c r="A923" s="35" t="s">
        <v>3644</v>
      </c>
      <c r="B923" s="36" t="s">
        <v>3645</v>
      </c>
      <c r="C923" s="36" t="s">
        <v>3646</v>
      </c>
      <c r="D923" s="36" t="s">
        <v>1107</v>
      </c>
      <c r="E923" s="5" t="str">
        <f aca="false">CONCATENATE("(","'",A923,"'",",","'",B923,"'",",","'",C923,"'",",","MD5('Ut3g2020')",",",1,",",0,",",25,",","CONCAT(MD5(RAND()),MD5('Ut3g2020'))",")",",")</f>
        <v>('0926206343','Gean Pool Escobar Montece','paulescobar76@hotmail.com',MD5('Ut3g2020'),1,0,25,CONCAT(MD5(RAND()),MD5('Ut3g2020'))),</v>
      </c>
    </row>
    <row r="924" customFormat="false" ht="15.75" hidden="false" customHeight="true" outlineLevel="0" collapsed="false">
      <c r="A924" s="35" t="s">
        <v>3647</v>
      </c>
      <c r="B924" s="36" t="s">
        <v>3648</v>
      </c>
      <c r="C924" s="36" t="s">
        <v>3649</v>
      </c>
      <c r="D924" s="36" t="s">
        <v>1107</v>
      </c>
      <c r="E924" s="5" t="str">
        <f aca="false">CONCATENATE("(","'",A924,"'",",","'",B924,"'",",","'",C924,"'",",","MD5('Ut3g2020')",",",1,",",0,",",25,",","CONCAT(MD5(RAND()),MD5('Ut3g2020'))",")",",")</f>
        <v>('0955925763','Damaris Abigail Alcivar Foster','alcivarfostera@outlook.com',MD5('Ut3g2020'),1,0,25,CONCAT(MD5(RAND()),MD5('Ut3g2020'))),</v>
      </c>
    </row>
    <row r="925" customFormat="false" ht="15.75" hidden="false" customHeight="true" outlineLevel="0" collapsed="false">
      <c r="A925" s="35" t="s">
        <v>3650</v>
      </c>
      <c r="B925" s="36" t="s">
        <v>3651</v>
      </c>
      <c r="C925" s="36" t="s">
        <v>3652</v>
      </c>
      <c r="D925" s="36" t="s">
        <v>1107</v>
      </c>
      <c r="E925" s="5" t="str">
        <f aca="false">CONCATENATE("(","'",A925,"'",",","'",B925,"'",",","'",C925,"'",",","MD5('Ut3g2020')",",",1,",",0,",",25,",","CONCAT(MD5(RAND()),MD5('Ut3g2020'))",")",",")</f>
        <v>('0927745737','Egli Vanessa Carvache Medina','eglicarvache@hotmail.com ',MD5('Ut3g2020'),1,0,25,CONCAT(MD5(RAND()),MD5('Ut3g2020'))),</v>
      </c>
    </row>
    <row r="926" customFormat="false" ht="15.75" hidden="false" customHeight="true" outlineLevel="0" collapsed="false">
      <c r="A926" s="35" t="s">
        <v>3653</v>
      </c>
      <c r="B926" s="36" t="s">
        <v>3654</v>
      </c>
      <c r="C926" s="36" t="s">
        <v>3655</v>
      </c>
      <c r="D926" s="36" t="s">
        <v>1107</v>
      </c>
      <c r="E926" s="5" t="str">
        <f aca="false">CONCATENATE("(","'",A926,"'",",","'",B926,"'",",","'",C926,"'",",","MD5('Ut3g2020')",",",1,",",0,",",25,",","CONCAT(MD5(RAND()),MD5('Ut3g2020'))",")",",")</f>
        <v>('0982095568','Luis José Castro Magallanes','lcastromagallanes@gmail.com',MD5('Ut3g2020'),1,0,25,CONCAT(MD5(RAND()),MD5('Ut3g2020'))),</v>
      </c>
    </row>
    <row r="927" customFormat="false" ht="15.75" hidden="false" customHeight="true" outlineLevel="0" collapsed="false">
      <c r="A927" s="35" t="s">
        <v>3656</v>
      </c>
      <c r="B927" s="36" t="s">
        <v>3657</v>
      </c>
      <c r="C927" s="36" t="s">
        <v>3658</v>
      </c>
      <c r="D927" s="36" t="s">
        <v>1107</v>
      </c>
      <c r="E927" s="5" t="str">
        <f aca="false">CONCATENATE("(","'",A927,"'",",","'",B927,"'",",","'",C927,"'",",","MD5('Ut3g2020')",",",1,",",0,",",25,",","CONCAT(MD5(RAND()),MD5('Ut3g2020'))",")",",")</f>
        <v>('0919991430','Víctor Manuel Chevez Araujo ','manuxtvz@hotmail.com',MD5('Ut3g2020'),1,0,25,CONCAT(MD5(RAND()),MD5('Ut3g2020'))),</v>
      </c>
    </row>
    <row r="928" customFormat="false" ht="15.75" hidden="false" customHeight="true" outlineLevel="0" collapsed="false">
      <c r="A928" s="35" t="s">
        <v>3659</v>
      </c>
      <c r="B928" s="36" t="s">
        <v>3660</v>
      </c>
      <c r="C928" s="36" t="s">
        <v>3661</v>
      </c>
      <c r="D928" s="36" t="s">
        <v>1107</v>
      </c>
      <c r="E928" s="5" t="str">
        <f aca="false">CONCATENATE("(","'",A928,"'",",","'",B928,"'",",","'",C928,"'",",","MD5('Ut3g2020')",",",1,",",0,",",25,",","CONCAT(MD5(RAND()),MD5('Ut3g2020'))",")",",")</f>
        <v>('0930068002','Katherin Maribel Mero Zambrano ','katty_3003mz@hotmail.com ',MD5('Ut3g2020'),1,0,25,CONCAT(MD5(RAND()),MD5('Ut3g2020'))),</v>
      </c>
    </row>
    <row r="929" customFormat="false" ht="15.75" hidden="false" customHeight="true" outlineLevel="0" collapsed="false">
      <c r="A929" s="35" t="s">
        <v>3662</v>
      </c>
      <c r="B929" s="36" t="s">
        <v>3663</v>
      </c>
      <c r="C929" s="36" t="s">
        <v>3664</v>
      </c>
      <c r="D929" s="36" t="s">
        <v>1107</v>
      </c>
      <c r="E929" s="5" t="str">
        <f aca="false">CONCATENATE("(","'",A929,"'",",","'",B929,"'",",","'",C929,"'",",","MD5('Ut3g2020')",",",1,",",0,",",25,",","CONCAT(MD5(RAND()),MD5('Ut3g2020'))",")",",")</f>
        <v>('0850169269','Aytana Ytamara Alcivar Tenorio','aytanaalcivar2000@gmail.com',MD5('Ut3g2020'),1,0,25,CONCAT(MD5(RAND()),MD5('Ut3g2020'))),</v>
      </c>
    </row>
    <row r="930" customFormat="false" ht="15.75" hidden="false" customHeight="true" outlineLevel="0" collapsed="false">
      <c r="A930" s="35" t="s">
        <v>3665</v>
      </c>
      <c r="B930" s="36" t="s">
        <v>3666</v>
      </c>
      <c r="C930" s="36" t="s">
        <v>3667</v>
      </c>
      <c r="D930" s="36" t="s">
        <v>1107</v>
      </c>
      <c r="E930" s="5" t="str">
        <f aca="false">CONCATENATE("(","'",A930,"'",",","'",B930,"'",",","'",C930,"'",",","MD5('Ut3g2020')",",",1,",",0,",",25,",","CONCAT(MD5(RAND()),MD5('Ut3g2020'))",")",",")</f>
        <v>('0927814624','Verónica Elizabeth Baque Guevara','carinove1989@hotmail.com',MD5('Ut3g2020'),1,0,25,CONCAT(MD5(RAND()),MD5('Ut3g2020'))),</v>
      </c>
    </row>
    <row r="931" customFormat="false" ht="15.75" hidden="false" customHeight="true" outlineLevel="0" collapsed="false">
      <c r="A931" s="35" t="s">
        <v>3668</v>
      </c>
      <c r="B931" s="36" t="s">
        <v>3669</v>
      </c>
      <c r="C931" s="36" t="s">
        <v>3670</v>
      </c>
      <c r="D931" s="36" t="s">
        <v>1107</v>
      </c>
      <c r="E931" s="5" t="str">
        <f aca="false">CONCATENATE("(","'",A931,"'",",","'",B931,"'",",","'",C931,"'",",","MD5('Ut3g2020')",",",1,",",0,",",25,",","CONCAT(MD5(RAND()),MD5('Ut3g2020'))",")",",")</f>
        <v>('0928283332','Gary Gregorio Vera Lucas','garylucasvera@gmail.com',MD5('Ut3g2020'),1,0,25,CONCAT(MD5(RAND()),MD5('Ut3g2020'))),</v>
      </c>
    </row>
    <row r="932" customFormat="false" ht="15.75" hidden="false" customHeight="true" outlineLevel="0" collapsed="false">
      <c r="A932" s="35" t="s">
        <v>3671</v>
      </c>
      <c r="B932" s="36" t="s">
        <v>3672</v>
      </c>
      <c r="C932" s="36" t="s">
        <v>3673</v>
      </c>
      <c r="D932" s="36" t="s">
        <v>1107</v>
      </c>
      <c r="E932" s="5" t="str">
        <f aca="false">CONCATENATE("(","'",A932,"'",",","'",B932,"'",",","'",C932,"'",",","MD5('Ut3g2020')",",",1,",",0,",",25,",","CONCAT(MD5(RAND()),MD5('Ut3g2020'))",")",",")</f>
        <v>('0704579283','Osmar Vicente Vega Infante','osmarvega2008@hotmail.es',MD5('Ut3g2020'),1,0,25,CONCAT(MD5(RAND()),MD5('Ut3g2020'))),</v>
      </c>
    </row>
    <row r="933" customFormat="false" ht="15.75" hidden="false" customHeight="true" outlineLevel="0" collapsed="false">
      <c r="A933" s="35" t="s">
        <v>3674</v>
      </c>
      <c r="B933" s="36" t="s">
        <v>3675</v>
      </c>
      <c r="C933" s="36" t="s">
        <v>3676</v>
      </c>
      <c r="D933" s="36" t="s">
        <v>1107</v>
      </c>
      <c r="E933" s="5" t="str">
        <f aca="false">CONCATENATE("(","'",A933,"'",",","'",B933,"'",",","'",C933,"'",",","MD5('Ut3g2020')",",",1,",",0,",",25,",","CONCAT(MD5(RAND()),MD5('Ut3g2020'))",")",",")</f>
        <v>('0706448230','Priscila Janeth Suquilanda Tacuri ','prisciy9209@outlook.com',MD5('Ut3g2020'),1,0,25,CONCAT(MD5(RAND()),MD5('Ut3g2020'))),</v>
      </c>
    </row>
    <row r="934" customFormat="false" ht="15.75" hidden="false" customHeight="true" outlineLevel="0" collapsed="false">
      <c r="A934" s="35" t="s">
        <v>3677</v>
      </c>
      <c r="B934" s="36" t="s">
        <v>3678</v>
      </c>
      <c r="C934" s="36" t="s">
        <v>3679</v>
      </c>
      <c r="D934" s="36" t="s">
        <v>1107</v>
      </c>
      <c r="E934" s="5" t="str">
        <f aca="false">CONCATENATE("(","'",A934,"'",",","'",B934,"'",",","'",C934,"'",",","MD5('Ut3g2020')",",",1,",",0,",",25,",","CONCAT(MD5(RAND()),MD5('Ut3g2020'))",")",",")</f>
        <v>('0956247779','Gabriela Yamile Yanez Bohorquez','gabrielayanezb2019@gmail.com',MD5('Ut3g2020'),1,0,25,CONCAT(MD5(RAND()),MD5('Ut3g2020'))),</v>
      </c>
    </row>
    <row r="935" customFormat="false" ht="15.75" hidden="false" customHeight="true" outlineLevel="0" collapsed="false">
      <c r="A935" s="35" t="s">
        <v>3680</v>
      </c>
      <c r="B935" s="36" t="s">
        <v>3681</v>
      </c>
      <c r="C935" s="36" t="s">
        <v>3682</v>
      </c>
      <c r="D935" s="36" t="s">
        <v>1107</v>
      </c>
      <c r="E935" s="5" t="str">
        <f aca="false">CONCATENATE("(","'",A935,"'",",","'",B935,"'",",","'",C935,"'",",","MD5('Ut3g2020')",",",1,",",0,",",25,",","CONCAT(MD5(RAND()),MD5('Ut3g2020'))",")",",")</f>
        <v>('0202044582','Luis Alfredo Ruiz Tohabanda','Luisf3110@hotma.com',MD5('Ut3g2020'),1,0,25,CONCAT(MD5(RAND()),MD5('Ut3g2020'))),</v>
      </c>
    </row>
    <row r="936" customFormat="false" ht="15.75" hidden="false" customHeight="true" outlineLevel="0" collapsed="false">
      <c r="A936" s="35" t="s">
        <v>3683</v>
      </c>
      <c r="B936" s="36" t="s">
        <v>3684</v>
      </c>
      <c r="C936" s="36" t="s">
        <v>3685</v>
      </c>
      <c r="D936" s="36" t="s">
        <v>1107</v>
      </c>
      <c r="E936" s="5" t="str">
        <f aca="false">CONCATENATE("(","'",A936,"'",",","'",B936,"'",",","'",C936,"'",",","MD5('Ut3g2020')",",",1,",",0,",",25,",","CONCAT(MD5(RAND()),MD5('Ut3g2020'))",")",",")</f>
        <v>('0924481922','Pedro Enrique Romero Cotapo','pedro19_cotapo@hotmail.com',MD5('Ut3g2020'),1,0,25,CONCAT(MD5(RAND()),MD5('Ut3g2020'))),</v>
      </c>
    </row>
    <row r="937" customFormat="false" ht="15.75" hidden="false" customHeight="true" outlineLevel="0" collapsed="false">
      <c r="A937" s="35" t="n">
        <v>1728221464</v>
      </c>
      <c r="B937" s="36" t="s">
        <v>3686</v>
      </c>
      <c r="C937" s="36" t="s">
        <v>3687</v>
      </c>
      <c r="D937" s="36" t="s">
        <v>1107</v>
      </c>
      <c r="E937" s="5" t="str">
        <f aca="false">CONCATENATE("(","'",A937,"'",",","'",B937,"'",",","'",C937,"'",",","MD5('Ut3g2020')",",",1,",",0,",",25,",","CONCAT(MD5(RAND()),MD5('Ut3g2020'))",")",",")</f>
        <v>('1728221464','Eunice Abeline Velasco Game','abi.velascogame@gmail.com',MD5('Ut3g2020'),1,0,25,CONCAT(MD5(RAND()),MD5('Ut3g2020'))),</v>
      </c>
    </row>
    <row r="938" customFormat="false" ht="15.75" hidden="false" customHeight="true" outlineLevel="0" collapsed="false">
      <c r="A938" s="35" t="s">
        <v>3688</v>
      </c>
      <c r="B938" s="36" t="s">
        <v>3689</v>
      </c>
      <c r="C938" s="36" t="s">
        <v>3690</v>
      </c>
      <c r="D938" s="36" t="s">
        <v>1107</v>
      </c>
      <c r="E938" s="5" t="str">
        <f aca="false">CONCATENATE("(","'",A938,"'",",","'",B938,"'",",","'",C938,"'",",","MD5('Ut3g2020')",",",1,",",0,",",25,",","CONCAT(MD5(RAND()),MD5('Ut3g2020'))",")",",")</f>
        <v>('0943599118','Graciela Isabel Ortega Veintimilla','gracielaortega121212@gmail.com',MD5('Ut3g2020'),1,0,25,CONCAT(MD5(RAND()),MD5('Ut3g2020'))),</v>
      </c>
    </row>
    <row r="939" customFormat="false" ht="15.75" hidden="false" customHeight="true" outlineLevel="0" collapsed="false">
      <c r="A939" s="35" t="s">
        <v>3691</v>
      </c>
      <c r="B939" s="36" t="s">
        <v>3692</v>
      </c>
      <c r="C939" s="36" t="s">
        <v>3693</v>
      </c>
      <c r="D939" s="36" t="s">
        <v>1107</v>
      </c>
      <c r="E939" s="5" t="str">
        <f aca="false">CONCATENATE("(","'",A939,"'",",","'",B939,"'",",","'",C939,"'",",","MD5('Ut3g2020')",",",1,",",0,",",25,",","CONCAT(MD5(RAND()),MD5('Ut3g2020'))",")",",")</f>
        <v>('0951704543','Dustin Matthew Soto Freire','waltbricks12345@gmail.com',MD5('Ut3g2020'),1,0,25,CONCAT(MD5(RAND()),MD5('Ut3g2020'))),</v>
      </c>
    </row>
    <row r="940" customFormat="false" ht="15.75" hidden="false" customHeight="true" outlineLevel="0" collapsed="false">
      <c r="A940" s="35" t="s">
        <v>3694</v>
      </c>
      <c r="B940" s="36" t="s">
        <v>3695</v>
      </c>
      <c r="C940" s="36" t="s">
        <v>3696</v>
      </c>
      <c r="D940" s="36" t="s">
        <v>1107</v>
      </c>
      <c r="E940" s="5" t="str">
        <f aca="false">CONCATENATE("(","'",A940,"'",",","'",B940,"'",",","'",C940,"'",",","MD5('Ut3g2020')",",",1,",",0,",",25,",","CONCAT(MD5(RAND()),MD5('Ut3g2020'))",")",",")</f>
        <v>('0954034583','Gardenia Piedad Moran Villacis','gardeniamoran1@gmail.com',MD5('Ut3g2020'),1,0,25,CONCAT(MD5(RAND()),MD5('Ut3g2020'))),</v>
      </c>
    </row>
    <row r="941" customFormat="false" ht="15.75" hidden="false" customHeight="true" outlineLevel="0" collapsed="false">
      <c r="A941" s="35" t="n">
        <v>1003568217</v>
      </c>
      <c r="B941" s="36" t="s">
        <v>3697</v>
      </c>
      <c r="C941" s="36" t="s">
        <v>3698</v>
      </c>
      <c r="D941" s="36" t="s">
        <v>1107</v>
      </c>
      <c r="E941" s="5" t="str">
        <f aca="false">CONCATENATE("(","'",A941,"'",",","'",B941,"'",",","'",C941,"'",",","MD5('Ut3g2020')",",",1,",",0,",",25,",","CONCAT(MD5(RAND()),MD5('Ut3g2020'))",")",",")</f>
        <v>('1003568217','Marco Antonio Taco Ipiales','tamopk2@yahoo.es',MD5('Ut3g2020'),1,0,25,CONCAT(MD5(RAND()),MD5('Ut3g2020'))),</v>
      </c>
    </row>
    <row r="942" customFormat="false" ht="15.75" hidden="false" customHeight="true" outlineLevel="0" collapsed="false">
      <c r="A942" s="35" t="n">
        <v>1722950787</v>
      </c>
      <c r="B942" s="36" t="s">
        <v>3699</v>
      </c>
      <c r="C942" s="36" t="s">
        <v>3700</v>
      </c>
      <c r="D942" s="36" t="s">
        <v>1107</v>
      </c>
      <c r="E942" s="5" t="str">
        <f aca="false">CONCATENATE("(","'",A942,"'",",","'",B942,"'",",","'",C942,"'",",","MD5('Ut3g2020')",",",1,",",0,",",25,",","CONCAT(MD5(RAND()),MD5('Ut3g2020'))",")",",")</f>
        <v>('1722950787','Michael Alexander Guaminga Unaucho','michaelgu94@gmail.com ',MD5('Ut3g2020'),1,0,25,CONCAT(MD5(RAND()),MD5('Ut3g2020'))),</v>
      </c>
    </row>
    <row r="943" customFormat="false" ht="15.75" hidden="false" customHeight="true" outlineLevel="0" collapsed="false">
      <c r="A943" s="35" t="s">
        <v>3701</v>
      </c>
      <c r="B943" s="36" t="s">
        <v>3702</v>
      </c>
      <c r="C943" s="36" t="s">
        <v>3703</v>
      </c>
      <c r="D943" s="36" t="s">
        <v>1107</v>
      </c>
      <c r="E943" s="5" t="str">
        <f aca="false">CONCATENATE("(","'",A943,"'",",","'",B943,"'",",","'",C943,"'",",","MD5('Ut3g2020')",",",1,",",0,",",25,",","CONCAT(MD5(RAND()),MD5('Ut3g2020'))",")",",")</f>
        <v>('0952039816','Nelly Luzmila Santillán Moncayo','nellysantillan1821@gmail.com',MD5('Ut3g2020'),1,0,25,CONCAT(MD5(RAND()),MD5('Ut3g2020'))),</v>
      </c>
    </row>
    <row r="944" customFormat="false" ht="15.75" hidden="false" customHeight="true" outlineLevel="0" collapsed="false">
      <c r="A944" s="35" t="s">
        <v>3704</v>
      </c>
      <c r="B944" s="36" t="s">
        <v>3705</v>
      </c>
      <c r="C944" s="36" t="s">
        <v>3706</v>
      </c>
      <c r="D944" s="36" t="s">
        <v>1107</v>
      </c>
      <c r="E944" s="5" t="str">
        <f aca="false">CONCATENATE("(","'",A944,"'",",","'",B944,"'",",","'",C944,"'",",","MD5('Ut3g2020')",",",1,",",0,",",25,",","CONCAT(MD5(RAND()),MD5('Ut3g2020'))",")",",")</f>
        <v>('0931378798','Fernando Andres Poalasin Molina','ferjolouju@icloud.com',MD5('Ut3g2020'),1,0,25,CONCAT(MD5(RAND()),MD5('Ut3g2020'))),</v>
      </c>
    </row>
    <row r="945" customFormat="false" ht="15.75" hidden="false" customHeight="true" outlineLevel="0" collapsed="false">
      <c r="A945" s="35" t="s">
        <v>3707</v>
      </c>
      <c r="B945" s="36" t="s">
        <v>3708</v>
      </c>
      <c r="C945" s="36" t="s">
        <v>3709</v>
      </c>
      <c r="D945" s="36" t="s">
        <v>1107</v>
      </c>
      <c r="E945" s="5" t="str">
        <f aca="false">CONCATENATE("(","'",A945,"'",",","'",B945,"'",",","'",C945,"'",",","MD5('Ut3g2020')",",",1,",",0,",",25,",","CONCAT(MD5(RAND()),MD5('Ut3g2020'))",")",",")</f>
        <v>('0927112847','Adriana Del Rocío Álava Muñoz','adri11alava@yahoo.com',MD5('Ut3g2020'),1,0,25,CONCAT(MD5(RAND()),MD5('Ut3g2020'))),</v>
      </c>
    </row>
    <row r="946" customFormat="false" ht="15.75" hidden="false" customHeight="true" outlineLevel="0" collapsed="false">
      <c r="A946" s="35" t="s">
        <v>3710</v>
      </c>
      <c r="B946" s="36" t="s">
        <v>3711</v>
      </c>
      <c r="C946" s="36" t="s">
        <v>3712</v>
      </c>
      <c r="D946" s="36" t="s">
        <v>1107</v>
      </c>
      <c r="E946" s="5" t="str">
        <f aca="false">CONCATENATE("(","'",A946,"'",",","'",B946,"'",",","'",C946,"'",",","MD5('Ut3g2020')",",",1,",",0,",",25,",","CONCAT(MD5(RAND()),MD5('Ut3g2020'))",")",",")</f>
        <v>('0925954885','Selena Adela Zuñiga Garcia','zgsadela@gmail.com',MD5('Ut3g2020'),1,0,25,CONCAT(MD5(RAND()),MD5('Ut3g2020'))),</v>
      </c>
    </row>
    <row r="947" customFormat="false" ht="15.75" hidden="false" customHeight="true" outlineLevel="0" collapsed="false">
      <c r="A947" s="35" t="s">
        <v>3713</v>
      </c>
      <c r="B947" s="36" t="s">
        <v>3714</v>
      </c>
      <c r="C947" s="36" t="s">
        <v>3715</v>
      </c>
      <c r="D947" s="36" t="s">
        <v>1107</v>
      </c>
      <c r="E947" s="5" t="str">
        <f aca="false">CONCATENATE("(","'",A947,"'",",","'",B947,"'",",","'",C947,"'",",","MD5('Ut3g2020')",",",1,",",0,",",25,",","CONCAT(MD5(RAND()),MD5('Ut3g2020'))",")",",")</f>
        <v>('0952822807','Carla Domenica Junco Mendoza','cjunco.2019@outlook.com',MD5('Ut3g2020'),1,0,25,CONCAT(MD5(RAND()),MD5('Ut3g2020'))),</v>
      </c>
    </row>
    <row r="948" customFormat="false" ht="15.75" hidden="false" customHeight="true" outlineLevel="0" collapsed="false">
      <c r="A948" s="35" t="s">
        <v>3716</v>
      </c>
      <c r="B948" s="36" t="s">
        <v>3717</v>
      </c>
      <c r="C948" s="36" t="s">
        <v>3718</v>
      </c>
      <c r="D948" s="36" t="s">
        <v>1107</v>
      </c>
      <c r="E948" s="5" t="str">
        <f aca="false">CONCATENATE("(","'",A948,"'",",","'",B948,"'",",","'",C948,"'",",","MD5('Ut3g2020')",",",1,",",0,",",25,",","CONCAT(MD5(RAND()),MD5('Ut3g2020'))",")",",")</f>
        <v>('0920486065','Alfredo Ernesto Aragundi Garbi','alfredoag010@hotmail.com',MD5('Ut3g2020'),1,0,25,CONCAT(MD5(RAND()),MD5('Ut3g2020'))),</v>
      </c>
    </row>
    <row r="949" customFormat="false" ht="15.75" hidden="false" customHeight="true" outlineLevel="0" collapsed="false">
      <c r="A949" s="35" t="s">
        <v>3719</v>
      </c>
      <c r="B949" s="36" t="s">
        <v>3720</v>
      </c>
      <c r="C949" s="36" t="s">
        <v>3721</v>
      </c>
      <c r="D949" s="36" t="s">
        <v>1107</v>
      </c>
      <c r="E949" s="5" t="str">
        <f aca="false">CONCATENATE("(","'",A949,"'",",","'",B949,"'",",","'",C949,"'",",","MD5('Ut3g2020')",",",1,",",0,",",25,",","CONCAT(MD5(RAND()),MD5('Ut3g2020'))",")",",")</f>
        <v>('0928417054','Byron Danilo Aquino Tomala','byronaquino17@gmail.com',MD5('Ut3g2020'),1,0,25,CONCAT(MD5(RAND()),MD5('Ut3g2020'))),</v>
      </c>
    </row>
    <row r="950" customFormat="false" ht="15.75" hidden="false" customHeight="true" outlineLevel="0" collapsed="false">
      <c r="A950" s="35" t="s">
        <v>3722</v>
      </c>
      <c r="B950" s="36" t="s">
        <v>3723</v>
      </c>
      <c r="C950" s="36" t="s">
        <v>3724</v>
      </c>
      <c r="D950" s="36" t="s">
        <v>1107</v>
      </c>
      <c r="E950" s="5" t="str">
        <f aca="false">CONCATENATE("(","'",A950,"'",",","'",B950,"'",",","'",C950,"'",",","MD5('Ut3g2020')",",",1,",",0,",",25,",","CONCAT(MD5(RAND()),MD5('Ut3g2020'))",")",",")</f>
        <v>('0951975697','Aquiles Alfredo Delgado Murillo','aquiles199928@gmail.com',MD5('Ut3g2020'),1,0,25,CONCAT(MD5(RAND()),MD5('Ut3g2020'))),</v>
      </c>
    </row>
    <row r="951" customFormat="false" ht="15.75" hidden="false" customHeight="true" outlineLevel="0" collapsed="false">
      <c r="A951" s="35" t="s">
        <v>3725</v>
      </c>
      <c r="B951" s="36" t="s">
        <v>3726</v>
      </c>
      <c r="C951" s="36" t="s">
        <v>3727</v>
      </c>
      <c r="D951" s="36" t="s">
        <v>1107</v>
      </c>
      <c r="E951" s="5" t="str">
        <f aca="false">CONCATENATE("(","'",A951,"'",",","'",B951,"'",",","'",C951,"'",",","MD5('Ut3g2020')",",",1,",",0,",",25,",","CONCAT(MD5(RAND()),MD5('Ut3g2020'))",")",",")</f>
        <v>('0951975796','Héctor Elias Delgado Murillo','hectorelidelga@hotmail.com',MD5('Ut3g2020'),1,0,25,CONCAT(MD5(RAND()),MD5('Ut3g2020'))),</v>
      </c>
    </row>
    <row r="952" customFormat="false" ht="15.75" hidden="false" customHeight="true" outlineLevel="0" collapsed="false">
      <c r="A952" s="35" t="s">
        <v>3728</v>
      </c>
      <c r="B952" s="36" t="s">
        <v>3729</v>
      </c>
      <c r="C952" s="36" t="s">
        <v>3730</v>
      </c>
      <c r="D952" s="36" t="s">
        <v>1107</v>
      </c>
      <c r="E952" s="5" t="str">
        <f aca="false">CONCATENATE("(","'",A952,"'",",","'",B952,"'",",","'",C952,"'",",","MD5('Ut3g2020')",",",1,",",0,",",25,",","CONCAT(MD5(RAND()),MD5('Ut3g2020'))",")",",")</f>
        <v>('0958667586','Kevin Antonio Ariopaja Salas','kariopaja@gmail.com',MD5('Ut3g2020'),1,0,25,CONCAT(MD5(RAND()),MD5('Ut3g2020'))),</v>
      </c>
    </row>
    <row r="953" customFormat="false" ht="15.75" hidden="false" customHeight="true" outlineLevel="0" collapsed="false">
      <c r="A953" s="35" t="s">
        <v>3731</v>
      </c>
      <c r="B953" s="36" t="s">
        <v>3732</v>
      </c>
      <c r="C953" s="36" t="s">
        <v>3733</v>
      </c>
      <c r="D953" s="36" t="s">
        <v>1107</v>
      </c>
      <c r="E953" s="5" t="str">
        <f aca="false">CONCATENATE("(","'",A953,"'",",","'",B953,"'",",","'",C953,"'",",","MD5('Ut3g2020')",",",1,",",0,",",25,",","CONCAT(MD5(RAND()),MD5('Ut3g2020'))",")",",")</f>
        <v>('0940995756','Stefanny Nicole Solis Villalva','solisstefanny26@gmail.com',MD5('Ut3g2020'),1,0,25,CONCAT(MD5(RAND()),MD5('Ut3g2020'))),</v>
      </c>
    </row>
    <row r="954" customFormat="false" ht="15.75" hidden="false" customHeight="true" outlineLevel="0" collapsed="false">
      <c r="A954" s="35" t="s">
        <v>3734</v>
      </c>
      <c r="B954" s="36" t="s">
        <v>3735</v>
      </c>
      <c r="C954" s="36" t="s">
        <v>3736</v>
      </c>
      <c r="D954" s="36" t="s">
        <v>1107</v>
      </c>
      <c r="E954" s="5" t="str">
        <f aca="false">CONCATENATE("(","'",A954,"'",",","'",B954,"'",",","'",C954,"'",",","MD5('Ut3g2020')",",",1,",",0,",",25,",","CONCAT(MD5(RAND()),MD5('Ut3g2020'))",")",",")</f>
        <v>('0921526224','José Miguel Ramírez larrosa','josemiguelramirez29@hotmail.com',MD5('Ut3g2020'),1,0,25,CONCAT(MD5(RAND()),MD5('Ut3g2020'))),</v>
      </c>
    </row>
    <row r="955" customFormat="false" ht="15.75" hidden="false" customHeight="true" outlineLevel="0" collapsed="false">
      <c r="A955" s="35" t="s">
        <v>3737</v>
      </c>
      <c r="B955" s="36" t="s">
        <v>3738</v>
      </c>
      <c r="C955" s="36" t="s">
        <v>3739</v>
      </c>
      <c r="D955" s="36" t="s">
        <v>1107</v>
      </c>
      <c r="E955" s="5" t="str">
        <f aca="false">CONCATENATE("(","'",A955,"'",",","'",B955,"'",",","'",C955,"'",",","MD5('Ut3g2020')",",",1,",",0,",",25,",","CONCAT(MD5(RAND()),MD5('Ut3g2020'))",")",",")</f>
        <v>('0920253820','Carlos Iván Montúfar Candelario','carlosmontufar_1330@hotmail.com',MD5('Ut3g2020'),1,0,25,CONCAT(MD5(RAND()),MD5('Ut3g2020'))),</v>
      </c>
    </row>
    <row r="956" customFormat="false" ht="15.75" hidden="false" customHeight="true" outlineLevel="0" collapsed="false">
      <c r="A956" s="35" t="s">
        <v>3740</v>
      </c>
      <c r="B956" s="36" t="s">
        <v>3741</v>
      </c>
      <c r="C956" s="36" t="s">
        <v>3742</v>
      </c>
      <c r="D956" s="36" t="s">
        <v>1107</v>
      </c>
      <c r="E956" s="5" t="str">
        <f aca="false">CONCATENATE("(","'",A956,"'",",","'",B956,"'",",","'",C956,"'",",","MD5('Ut3g2020')",",",1,",",0,",",25,",","CONCAT(MD5(RAND()),MD5('Ut3g2020'))",")",",")</f>
        <v>('0957597289','Lenin Fabián Robles Almeida','fabianrobles27@outlook.es',MD5('Ut3g2020'),1,0,25,CONCAT(MD5(RAND()),MD5('Ut3g2020'))),</v>
      </c>
    </row>
    <row r="957" customFormat="false" ht="15.75" hidden="false" customHeight="true" outlineLevel="0" collapsed="false">
      <c r="A957" s="35" t="n">
        <v>1804363743</v>
      </c>
      <c r="B957" s="36" t="s">
        <v>3743</v>
      </c>
      <c r="C957" s="36" t="s">
        <v>3744</v>
      </c>
      <c r="D957" s="36" t="s">
        <v>1107</v>
      </c>
      <c r="E957" s="5" t="str">
        <f aca="false">CONCATENATE("(","'",A957,"'",",","'",B957,"'",",","'",C957,"'",",","MD5('Ut3g2020')",",",1,",",0,",",25,",","CONCAT(MD5(RAND()),MD5('Ut3g2020'))",")",",")</f>
        <v>('1804363743','Maryuri Tatiana Bonilla Guerrero','tatiana23bonilla7@gmail.com',MD5('Ut3g2020'),1,0,25,CONCAT(MD5(RAND()),MD5('Ut3g2020'))),</v>
      </c>
    </row>
    <row r="958" customFormat="false" ht="15.75" hidden="false" customHeight="true" outlineLevel="0" collapsed="false">
      <c r="A958" s="35" t="s">
        <v>3745</v>
      </c>
      <c r="B958" s="36" t="s">
        <v>3746</v>
      </c>
      <c r="C958" s="36" t="s">
        <v>3747</v>
      </c>
      <c r="D958" s="36" t="s">
        <v>1107</v>
      </c>
      <c r="E958" s="5" t="str">
        <f aca="false">CONCATENATE("(","'",A958,"'",",","'",B958,"'",",","'",C958,"'",",","MD5('Ut3g2020')",",",1,",",0,",",25,",","CONCAT(MD5(RAND()),MD5('Ut3g2020'))",")",",")</f>
        <v>('0915618250','Xavier Antonio Soto Ortega','soto_1973@hotmail.com',MD5('Ut3g2020'),1,0,25,CONCAT(MD5(RAND()),MD5('Ut3g2020'))),</v>
      </c>
    </row>
    <row r="959" customFormat="false" ht="15.75" hidden="false" customHeight="true" outlineLevel="0" collapsed="false">
      <c r="A959" s="35" t="s">
        <v>3748</v>
      </c>
      <c r="B959" s="36" t="s">
        <v>3749</v>
      </c>
      <c r="C959" s="36" t="s">
        <v>3750</v>
      </c>
      <c r="D959" s="36" t="s">
        <v>1107</v>
      </c>
      <c r="E959" s="5" t="str">
        <f aca="false">CONCATENATE("(","'",A959,"'",",","'",B959,"'",",","'",C959,"'",",","MD5('Ut3g2020')",",",1,",",0,",",25,",","CONCAT(MD5(RAND()),MD5('Ut3g2020'))",")",",")</f>
        <v>('0705610640','José Vicente Campoverde Infante','josecampoverde1996@outlook.co',MD5('Ut3g2020'),1,0,25,CONCAT(MD5(RAND()),MD5('Ut3g2020'))),</v>
      </c>
    </row>
    <row r="960" customFormat="false" ht="15.75" hidden="false" customHeight="true" outlineLevel="0" collapsed="false">
      <c r="A960" s="35" t="s">
        <v>3751</v>
      </c>
      <c r="B960" s="36" t="s">
        <v>3752</v>
      </c>
      <c r="C960" s="36" t="s">
        <v>3753</v>
      </c>
      <c r="D960" s="36" t="s">
        <v>1107</v>
      </c>
      <c r="E960" s="5" t="str">
        <f aca="false">CONCATENATE("(","'",A960,"'",",","'",B960,"'",",","'",C960,"'",",","MD5('Ut3g2020')",",",1,",",0,",",25,",","CONCAT(MD5(RAND()),MD5('Ut3g2020'))",")",",")</f>
        <v>('0919695973','Luis Aurelio Cachupud Morocho','aureleo2010@hotmail.com',MD5('Ut3g2020'),1,0,25,CONCAT(MD5(RAND()),MD5('Ut3g2020'))),</v>
      </c>
    </row>
    <row r="961" customFormat="false" ht="15.75" hidden="false" customHeight="true" outlineLevel="0" collapsed="false">
      <c r="A961" s="35" t="s">
        <v>3754</v>
      </c>
      <c r="B961" s="36" t="s">
        <v>3755</v>
      </c>
      <c r="C961" s="36" t="s">
        <v>3756</v>
      </c>
      <c r="D961" s="36" t="s">
        <v>1107</v>
      </c>
      <c r="E961" s="5" t="str">
        <f aca="false">CONCATENATE("(","'",A961,"'",",","'",B961,"'",",","'",C961,"'",",","MD5('Ut3g2020')",",",1,",",0,",",25,",","CONCAT(MD5(RAND()),MD5('Ut3g2020'))",")",",")</f>
        <v>('0997652645','Jean Paul Pesantes Flores','paul10gameplay@gmail.com',MD5('Ut3g2020'),1,0,25,CONCAT(MD5(RAND()),MD5('Ut3g2020'))),</v>
      </c>
    </row>
    <row r="962" customFormat="false" ht="15.75" hidden="false" customHeight="true" outlineLevel="0" collapsed="false">
      <c r="A962" s="35" t="s">
        <v>3757</v>
      </c>
      <c r="B962" s="36" t="s">
        <v>3758</v>
      </c>
      <c r="C962" s="36" t="s">
        <v>3759</v>
      </c>
      <c r="D962" s="36" t="s">
        <v>1107</v>
      </c>
      <c r="E962" s="5" t="str">
        <f aca="false">CONCATENATE("(","'",A962,"'",",","'",B962,"'",",","'",C962,"'",",","MD5('Ut3g2020')",",",1,",",0,",",25,",","CONCAT(MD5(RAND()),MD5('Ut3g2020'))",")",",")</f>
        <v>('0705443778','Dayana Michelle Garzon Solorzano','garzonmichelle16@gmail.com',MD5('Ut3g2020'),1,0,25,CONCAT(MD5(RAND()),MD5('Ut3g2020'))),</v>
      </c>
    </row>
    <row r="963" customFormat="false" ht="15.75" hidden="false" customHeight="true" outlineLevel="0" collapsed="false">
      <c r="A963" s="35" t="s">
        <v>3760</v>
      </c>
      <c r="B963" s="36" t="s">
        <v>3761</v>
      </c>
      <c r="C963" s="36" t="s">
        <v>3762</v>
      </c>
      <c r="D963" s="36" t="s">
        <v>1107</v>
      </c>
      <c r="E963" s="5" t="str">
        <f aca="false">CONCATENATE("(","'",A963,"'",",","'",B963,"'",",","'",C963,"'",",","MD5('Ut3g2020')",",",1,",",0,",",25,",","CONCAT(MD5(RAND()),MD5('Ut3g2020'))",")",",")</f>
        <v>('0953586880','Briggitte Xiomara Rodriguez Murillo','xiomararodriguez3009@gmail.com',MD5('Ut3g2020'),1,0,25,CONCAT(MD5(RAND()),MD5('Ut3g2020'))),</v>
      </c>
    </row>
    <row r="964" customFormat="false" ht="15.75" hidden="false" customHeight="true" outlineLevel="0" collapsed="false">
      <c r="A964" s="35" t="n">
        <v>1718621004</v>
      </c>
      <c r="B964" s="36" t="s">
        <v>3763</v>
      </c>
      <c r="C964" s="36" t="s">
        <v>3764</v>
      </c>
      <c r="D964" s="36" t="s">
        <v>1107</v>
      </c>
      <c r="E964" s="5" t="str">
        <f aca="false">CONCATENATE("(","'",A964,"'",",","'",B964,"'",",","'",C964,"'",",","MD5('Ut3g2020')",",",1,",",0,",",25,",","CONCAT(MD5(RAND()),MD5('Ut3g2020'))",")",",")</f>
        <v>('1718621004','Susana Alexandra Ramirez Molina','susylexa@gmail.com',MD5('Ut3g2020'),1,0,25,CONCAT(MD5(RAND()),MD5('Ut3g2020'))),</v>
      </c>
    </row>
    <row r="965" customFormat="false" ht="15.75" hidden="false" customHeight="true" outlineLevel="0" collapsed="false">
      <c r="A965" s="35" t="s">
        <v>3765</v>
      </c>
      <c r="B965" s="36" t="s">
        <v>3766</v>
      </c>
      <c r="C965" s="36" t="s">
        <v>3767</v>
      </c>
      <c r="D965" s="36" t="s">
        <v>1107</v>
      </c>
      <c r="E965" s="5" t="str">
        <f aca="false">CONCATENATE("(","'",A965,"'",",","'",B965,"'",",","'",C965,"'",",","MD5('Ut3g2020')",",",1,",",0,",",25,",","CONCAT(MD5(RAND()),MD5('Ut3g2020'))",")",",")</f>
        <v>('0704189406','Maria de los Ángeles Suárez Godos','mdasgmaria@gmail.com ',MD5('Ut3g2020'),1,0,25,CONCAT(MD5(RAND()),MD5('Ut3g2020'))),</v>
      </c>
    </row>
    <row r="966" customFormat="false" ht="15.75" hidden="false" customHeight="true" outlineLevel="0" collapsed="false">
      <c r="A966" s="35" t="s">
        <v>3768</v>
      </c>
      <c r="B966" s="36" t="s">
        <v>3769</v>
      </c>
      <c r="C966" s="36" t="s">
        <v>3770</v>
      </c>
      <c r="D966" s="36" t="s">
        <v>1107</v>
      </c>
      <c r="E966" s="5" t="str">
        <f aca="false">CONCATENATE("(","'",A966,"'",",","'",B966,"'",",","'",C966,"'",",","MD5('Ut3g2020')",",",1,",",0,",",25,",","CONCAT(MD5(RAND()),MD5('Ut3g2020'))",")",",")</f>
        <v>('0704400613','Gonzalo Fabián Torres Jaramillo','gogo.eriso@hotmail.com',MD5('Ut3g2020'),1,0,25,CONCAT(MD5(RAND()),MD5('Ut3g2020'))),</v>
      </c>
    </row>
    <row r="967" customFormat="false" ht="15.75" hidden="false" customHeight="true" outlineLevel="0" collapsed="false">
      <c r="A967" s="35" t="s">
        <v>3771</v>
      </c>
      <c r="B967" s="36" t="s">
        <v>3772</v>
      </c>
      <c r="C967" s="36" t="s">
        <v>3773</v>
      </c>
      <c r="D967" s="36" t="s">
        <v>1107</v>
      </c>
      <c r="E967" s="5" t="str">
        <f aca="false">CONCATENATE("(","'",A967,"'",",","'",B967,"'",",","'",C967,"'",",","MD5('Ut3g2020')",",",1,",",0,",",25,",","CONCAT(MD5(RAND()),MD5('Ut3g2020'))",")",",")</f>
        <v>('0932599707','Jenniffer Jazmin Campoverde Solis ','jaz23campos@gmail.com',MD5('Ut3g2020'),1,0,25,CONCAT(MD5(RAND()),MD5('Ut3g2020'))),</v>
      </c>
    </row>
    <row r="968" customFormat="false" ht="15.75" hidden="false" customHeight="true" outlineLevel="0" collapsed="false">
      <c r="A968" s="35" t="s">
        <v>3774</v>
      </c>
      <c r="B968" s="36" t="s">
        <v>3775</v>
      </c>
      <c r="C968" s="36" t="s">
        <v>3776</v>
      </c>
      <c r="D968" s="36" t="s">
        <v>1107</v>
      </c>
      <c r="E968" s="5" t="str">
        <f aca="false">CONCATENATE("(","'",A968,"'",",","'",B968,"'",",","'",C968,"'",",","MD5('Ut3g2020')",",",1,",",0,",",25,",","CONCAT(MD5(RAND()),MD5('Ut3g2020'))",")",",")</f>
        <v>('0919067843','Alan Jonathan Portés Chao','aportesch@gmail.com',MD5('Ut3g2020'),1,0,25,CONCAT(MD5(RAND()),MD5('Ut3g2020'))),</v>
      </c>
    </row>
    <row r="969" customFormat="false" ht="15.75" hidden="false" customHeight="true" outlineLevel="0" collapsed="false">
      <c r="A969" s="35" t="s">
        <v>3777</v>
      </c>
      <c r="B969" s="36" t="s">
        <v>3778</v>
      </c>
      <c r="C969" s="36" t="s">
        <v>3779</v>
      </c>
      <c r="D969" s="36" t="s">
        <v>1107</v>
      </c>
      <c r="E969" s="5" t="str">
        <f aca="false">CONCATENATE("(","'",A969,"'",",","'",B969,"'",",","'",C969,"'",",","MD5('Ut3g2020')",",",1,",",0,",",25,",","CONCAT(MD5(RAND()),MD5('Ut3g2020'))",")",",")</f>
        <v>('0925346447','Hellen Fernanda Ortega Burgos','hellenfob@outlook.es',MD5('Ut3g2020'),1,0,25,CONCAT(MD5(RAND()),MD5('Ut3g2020'))),</v>
      </c>
    </row>
    <row r="970" customFormat="false" ht="15.75" hidden="false" customHeight="true" outlineLevel="0" collapsed="false">
      <c r="A970" s="35" t="s">
        <v>3780</v>
      </c>
      <c r="B970" s="36" t="s">
        <v>3781</v>
      </c>
      <c r="C970" s="36" t="s">
        <v>3782</v>
      </c>
      <c r="D970" s="36" t="s">
        <v>1107</v>
      </c>
      <c r="E970" s="5" t="str">
        <f aca="false">CONCATENATE("(","'",A970,"'",",","'",B970,"'",",","'",C970,"'",",","MD5('Ut3g2020')",",",1,",",0,",",25,",","CONCAT(MD5(RAND()),MD5('Ut3g2020'))",")",",")</f>
        <v>('0104231584','Marcela Lorena Salcedo Cedillo','marcesalcedoc@hotmail.es',MD5('Ut3g2020'),1,0,25,CONCAT(MD5(RAND()),MD5('Ut3g2020'))),</v>
      </c>
    </row>
    <row r="971" customFormat="false" ht="15.75" hidden="false" customHeight="true" outlineLevel="0" collapsed="false">
      <c r="A971" s="35" t="s">
        <v>3783</v>
      </c>
      <c r="B971" s="36" t="s">
        <v>3784</v>
      </c>
      <c r="C971" s="36" t="s">
        <v>3785</v>
      </c>
      <c r="D971" s="36" t="s">
        <v>1107</v>
      </c>
      <c r="E971" s="5" t="str">
        <f aca="false">CONCATENATE("(","'",A971,"'",",","'",B971,"'",",","'",C971,"'",",","MD5('Ut3g2020')",",",1,",",0,",",25,",","CONCAT(MD5(RAND()),MD5('Ut3g2020'))",")",",")</f>
        <v>('0942930082','Karen Lissette Intriago Mendoza','karen14intriago20@gmail.com',MD5('Ut3g2020'),1,0,25,CONCAT(MD5(RAND()),MD5('Ut3g2020'))),</v>
      </c>
    </row>
    <row r="972" customFormat="false" ht="15.75" hidden="false" customHeight="true" outlineLevel="0" collapsed="false">
      <c r="A972" s="35" t="s">
        <v>3786</v>
      </c>
      <c r="B972" s="36" t="s">
        <v>3787</v>
      </c>
      <c r="C972" s="36" t="s">
        <v>3788</v>
      </c>
      <c r="D972" s="36" t="s">
        <v>1107</v>
      </c>
      <c r="E972" s="5" t="str">
        <f aca="false">CONCATENATE("(","'",A972,"'",",","'",B972,"'",",","'",C972,"'",",","MD5('Ut3g2020')",",",1,",",0,",",25,",","CONCAT(MD5(RAND()),MD5('Ut3g2020'))",")",",")</f>
        <v>('0925614455','Melani Moralba Rivera Benitez','memoribe24@hotmail.com',MD5('Ut3g2020'),1,0,25,CONCAT(MD5(RAND()),MD5('Ut3g2020'))),</v>
      </c>
    </row>
    <row r="973" customFormat="false" ht="15.75" hidden="false" customHeight="true" outlineLevel="0" collapsed="false">
      <c r="A973" s="35" t="s">
        <v>3789</v>
      </c>
      <c r="B973" s="36" t="s">
        <v>3790</v>
      </c>
      <c r="C973" s="36" t="s">
        <v>3791</v>
      </c>
      <c r="D973" s="36" t="s">
        <v>1107</v>
      </c>
      <c r="E973" s="5" t="str">
        <f aca="false">CONCATENATE("(","'",A973,"'",",","'",B973,"'",",","'",C973,"'",",","MD5('Ut3g2020')",",",1,",",0,",",25,",","CONCAT(MD5(RAND()),MD5('Ut3g2020'))",")",",")</f>
        <v>('0704538131','Jessica Estefanía Morán Espinoza','jeme2102@hotmail.com',MD5('Ut3g2020'),1,0,25,CONCAT(MD5(RAND()),MD5('Ut3g2020'))),</v>
      </c>
    </row>
    <row r="974" customFormat="false" ht="15.75" hidden="false" customHeight="true" outlineLevel="0" collapsed="false">
      <c r="A974" s="35" t="s">
        <v>3792</v>
      </c>
      <c r="B974" s="36" t="s">
        <v>3793</v>
      </c>
      <c r="C974" s="36" t="s">
        <v>3794</v>
      </c>
      <c r="D974" s="36" t="s">
        <v>1107</v>
      </c>
      <c r="E974" s="5" t="str">
        <f aca="false">CONCATENATE("(","'",A974,"'",",","'",B974,"'",",","'",C974,"'",",","MD5('Ut3g2020')",",",1,",",0,",",25,",","CONCAT(MD5(RAND()),MD5('Ut3g2020'))",")",",")</f>
        <v>('0955280136','Kevin Javier Carriel Guerrero','javierkevincg22@gmail.com',MD5('Ut3g2020'),1,0,25,CONCAT(MD5(RAND()),MD5('Ut3g2020'))),</v>
      </c>
    </row>
    <row r="975" customFormat="false" ht="15.75" hidden="false" customHeight="true" outlineLevel="0" collapsed="false">
      <c r="A975" s="35" t="s">
        <v>3795</v>
      </c>
      <c r="B975" s="36" t="s">
        <v>3796</v>
      </c>
      <c r="C975" s="36" t="s">
        <v>3797</v>
      </c>
      <c r="D975" s="36" t="s">
        <v>1107</v>
      </c>
      <c r="E975" s="5" t="str">
        <f aca="false">CONCATENATE("(","'",A975,"'",",","'",B975,"'",",","'",C975,"'",",","MD5('Ut3g2020')",",",1,",",0,",",25,",","CONCAT(MD5(RAND()),MD5('Ut3g2020'))",")",",")</f>
        <v>('0150520799','Joseline Paulina Tacuri Guerrero','muabypaulina@hotmail.com',MD5('Ut3g2020'),1,0,25,CONCAT(MD5(RAND()),MD5('Ut3g2020'))),</v>
      </c>
    </row>
    <row r="976" customFormat="false" ht="15.75" hidden="false" customHeight="true" outlineLevel="0" collapsed="false">
      <c r="A976" s="35" t="s">
        <v>3798</v>
      </c>
      <c r="B976" s="36" t="s">
        <v>3799</v>
      </c>
      <c r="C976" s="36" t="s">
        <v>3800</v>
      </c>
      <c r="D976" s="36" t="s">
        <v>1107</v>
      </c>
      <c r="E976" s="5" t="str">
        <f aca="false">CONCATENATE("(","'",A976,"'",",","'",B976,"'",",","'",C976,"'",",","MD5('Ut3g2020')",",",1,",",0,",",25,",","CONCAT(MD5(RAND()),MD5('Ut3g2020'))",")",",")</f>
        <v>('0702310665','Virginia Edita Espinoza Gallardo','editaespinoza1967@hotmail.com',MD5('Ut3g2020'),1,0,25,CONCAT(MD5(RAND()),MD5('Ut3g2020'))),</v>
      </c>
    </row>
    <row r="977" customFormat="false" ht="15.75" hidden="false" customHeight="true" outlineLevel="0" collapsed="false">
      <c r="A977" s="35" t="s">
        <v>3801</v>
      </c>
      <c r="B977" s="36" t="s">
        <v>3802</v>
      </c>
      <c r="C977" s="36" t="s">
        <v>3803</v>
      </c>
      <c r="D977" s="36" t="s">
        <v>1107</v>
      </c>
      <c r="E977" s="5" t="str">
        <f aca="false">CONCATENATE("(","'",A977,"'",",","'",B977,"'",",","'",C977,"'",",","MD5('Ut3g2020')",",",1,",",0,",",25,",","CONCAT(MD5(RAND()),MD5('Ut3g2020'))",")",",")</f>
        <v>('0917200578','Eddy Rubén Ibarra Aguilar','eddy2520@gmail.com',MD5('Ut3g2020'),1,0,25,CONCAT(MD5(RAND()),MD5('Ut3g2020'))),</v>
      </c>
    </row>
    <row r="978" customFormat="false" ht="15.75" hidden="false" customHeight="true" outlineLevel="0" collapsed="false">
      <c r="A978" s="35" t="s">
        <v>3804</v>
      </c>
      <c r="B978" s="36" t="s">
        <v>3805</v>
      </c>
      <c r="C978" s="36" t="s">
        <v>3806</v>
      </c>
      <c r="D978" s="36" t="s">
        <v>1107</v>
      </c>
      <c r="E978" s="5" t="str">
        <f aca="false">CONCATENATE("(","'",A978,"'",",","'",B978,"'",",","'",C978,"'",",","MD5('Ut3g2020')",",",1,",",0,",",25,",","CONCAT(MD5(RAND()),MD5('Ut3g2020'))",")",",")</f>
        <v>('0955099056','Freddy Giulliani Castillo Lainez','fgcastillol@hotmail.com',MD5('Ut3g2020'),1,0,25,CONCAT(MD5(RAND()),MD5('Ut3g2020'))),</v>
      </c>
    </row>
    <row r="979" customFormat="false" ht="15.75" hidden="false" customHeight="true" outlineLevel="0" collapsed="false">
      <c r="A979" s="35" t="s">
        <v>3807</v>
      </c>
      <c r="B979" s="36" t="s">
        <v>3808</v>
      </c>
      <c r="C979" s="36" t="s">
        <v>3809</v>
      </c>
      <c r="D979" s="36" t="s">
        <v>1107</v>
      </c>
      <c r="E979" s="5" t="str">
        <f aca="false">CONCATENATE("(","'",A979,"'",",","'",B979,"'",",","'",C979,"'",",","MD5('Ut3g2020')",",",1,",",0,",",25,",","CONCAT(MD5(RAND()),MD5('Ut3g2020'))",")",",")</f>
        <v>('0951303569','Geintner Elian Quimi Numerable','geintner.quimi@gmail.com',MD5('Ut3g2020'),1,0,25,CONCAT(MD5(RAND()),MD5('Ut3g2020'))),</v>
      </c>
    </row>
    <row r="980" customFormat="false" ht="15.75" hidden="false" customHeight="true" outlineLevel="0" collapsed="false">
      <c r="A980" s="35" t="s">
        <v>3810</v>
      </c>
      <c r="B980" s="36" t="s">
        <v>3811</v>
      </c>
      <c r="C980" s="36" t="s">
        <v>3812</v>
      </c>
      <c r="D980" s="36" t="s">
        <v>1107</v>
      </c>
      <c r="E980" s="5" t="str">
        <f aca="false">CONCATENATE("(","'",A980,"'",",","'",B980,"'",",","'",C980,"'",",","MD5('Ut3g2020')",",",1,",",0,",",25,",","CONCAT(MD5(RAND()),MD5('Ut3g2020'))",")",",")</f>
        <v>('0951303692','Fabián Alejandro Quimí Numerable','faqnumerable10@gmail.com',MD5('Ut3g2020'),1,0,25,CONCAT(MD5(RAND()),MD5('Ut3g2020'))),</v>
      </c>
    </row>
    <row r="981" customFormat="false" ht="15.75" hidden="false" customHeight="true" outlineLevel="0" collapsed="false">
      <c r="A981" s="35" t="s">
        <v>3813</v>
      </c>
      <c r="B981" s="36" t="s">
        <v>3814</v>
      </c>
      <c r="C981" s="36" t="s">
        <v>3815</v>
      </c>
      <c r="D981" s="36" t="s">
        <v>1107</v>
      </c>
      <c r="E981" s="5" t="str">
        <f aca="false">CONCATENATE("(","'",A981,"'",",","'",B981,"'",",","'",C981,"'",",","MD5('Ut3g2020')",",",1,",",0,",",25,",","CONCAT(MD5(RAND()),MD5('Ut3g2020'))",")",",")</f>
        <v>('0702795436','Raul Benedicto Soriano Bermudes','raul_soriano1972@hotmail.com',MD5('Ut3g2020'),1,0,25,CONCAT(MD5(RAND()),MD5('Ut3g2020'))),</v>
      </c>
    </row>
    <row r="982" customFormat="false" ht="15.75" hidden="false" customHeight="true" outlineLevel="0" collapsed="false">
      <c r="A982" s="35" t="s">
        <v>3816</v>
      </c>
      <c r="B982" s="36" t="s">
        <v>3817</v>
      </c>
      <c r="C982" s="36" t="s">
        <v>3818</v>
      </c>
      <c r="D982" s="36" t="s">
        <v>1107</v>
      </c>
      <c r="E982" s="5" t="str">
        <f aca="false">CONCATENATE("(","'",A982,"'",",","'",B982,"'",",","'",C982,"'",",","MD5('Ut3g2020')",",",1,",",0,",",25,",","CONCAT(MD5(RAND()),MD5('Ut3g2020'))",")",",")</f>
        <v>('0950581009','Fiorella Lorana Cevallos Jácome','fiorellacevaj@gmail.com',MD5('Ut3g2020'),1,0,25,CONCAT(MD5(RAND()),MD5('Ut3g2020'))),</v>
      </c>
    </row>
    <row r="983" customFormat="false" ht="15.75" hidden="false" customHeight="true" outlineLevel="0" collapsed="false">
      <c r="A983" s="35" t="s">
        <v>3819</v>
      </c>
      <c r="B983" s="36" t="s">
        <v>3820</v>
      </c>
      <c r="C983" s="36" t="s">
        <v>3821</v>
      </c>
      <c r="D983" s="36" t="s">
        <v>1107</v>
      </c>
      <c r="E983" s="5" t="str">
        <f aca="false">CONCATENATE("(","'",A983,"'",",","'",B983,"'",",","'",C983,"'",",","MD5('Ut3g2020')",",",1,",",0,",",25,",","CONCAT(MD5(RAND()),MD5('Ut3g2020'))",")",",")</f>
        <v>('0705586030','Anthony Javier Portero Gómez','porterogomez@gmail.com',MD5('Ut3g2020'),1,0,25,CONCAT(MD5(RAND()),MD5('Ut3g2020'))),</v>
      </c>
    </row>
    <row r="984" customFormat="false" ht="15.75" hidden="false" customHeight="true" outlineLevel="0" collapsed="false">
      <c r="A984" s="35" t="s">
        <v>3822</v>
      </c>
      <c r="B984" s="36" t="s">
        <v>3823</v>
      </c>
      <c r="C984" s="36" t="s">
        <v>3824</v>
      </c>
      <c r="D984" s="36" t="s">
        <v>1107</v>
      </c>
      <c r="E984" s="5" t="str">
        <f aca="false">CONCATENATE("(","'",A984,"'",",","'",B984,"'",",","'",C984,"'",",","MD5('Ut3g2020')",",",1,",",0,",",25,",","CONCAT(MD5(RAND()),MD5('Ut3g2020'))",")",",")</f>
        <v>('0706389640','Bryan Jhonny Gamboa Argudo','bryan121995@gmail.com',MD5('Ut3g2020'),1,0,25,CONCAT(MD5(RAND()),MD5('Ut3g2020'))),</v>
      </c>
    </row>
    <row r="985" customFormat="false" ht="15.75" hidden="false" customHeight="true" outlineLevel="0" collapsed="false">
      <c r="A985" s="35" t="s">
        <v>3825</v>
      </c>
      <c r="B985" s="36" t="s">
        <v>3826</v>
      </c>
      <c r="C985" s="36" t="s">
        <v>3827</v>
      </c>
      <c r="D985" s="36" t="s">
        <v>1107</v>
      </c>
      <c r="E985" s="5" t="str">
        <f aca="false">CONCATENATE("(","'",A985,"'",",","'",B985,"'",",","'",C985,"'",",","MD5('Ut3g2020')",",",1,",",0,",",25,",","CONCAT(MD5(RAND()),MD5('Ut3g2020'))",")",",")</f>
        <v>('0750886749','Viviana Alejandra Rodriguez Vargas','vivirdz509@gmail.com',MD5('Ut3g2020'),1,0,25,CONCAT(MD5(RAND()),MD5('Ut3g2020'))),</v>
      </c>
    </row>
    <row r="986" customFormat="false" ht="15.75" hidden="false" customHeight="true" outlineLevel="0" collapsed="false">
      <c r="A986" s="35" t="s">
        <v>3828</v>
      </c>
      <c r="B986" s="36" t="s">
        <v>3829</v>
      </c>
      <c r="C986" s="36" t="s">
        <v>3830</v>
      </c>
      <c r="D986" s="36" t="s">
        <v>1107</v>
      </c>
      <c r="E986" s="5" t="str">
        <f aca="false">CONCATENATE("(","'",A986,"'",",","'",B986,"'",",","'",C986,"'",",","MD5('Ut3g2020')",",",1,",",0,",",25,",","CONCAT(MD5(RAND()),MD5('Ut3g2020'))",")",",")</f>
        <v>('0951736131','Kevin Antonio Tobar Saltos','kevin_tobar97@hotmail.com',MD5('Ut3g2020'),1,0,25,CONCAT(MD5(RAND()),MD5('Ut3g2020'))),</v>
      </c>
    </row>
    <row r="987" customFormat="false" ht="15.75" hidden="false" customHeight="true" outlineLevel="0" collapsed="false">
      <c r="A987" s="35" t="s">
        <v>3831</v>
      </c>
      <c r="B987" s="36" t="s">
        <v>3832</v>
      </c>
      <c r="C987" s="36" t="s">
        <v>3833</v>
      </c>
      <c r="D987" s="36" t="s">
        <v>1107</v>
      </c>
      <c r="E987" s="5" t="str">
        <f aca="false">CONCATENATE("(","'",A987,"'",",","'",B987,"'",",","'",C987,"'",",","MD5('Ut3g2020')",",",1,",",0,",",25,",","CONCAT(MD5(RAND()),MD5('Ut3g2020'))",")",",")</f>
        <v>('0702670399','Luis Gernan Solorzano Torres','gersot@hotmail.es',MD5('Ut3g2020'),1,0,25,CONCAT(MD5(RAND()),MD5('Ut3g2020'))),</v>
      </c>
    </row>
    <row r="988" customFormat="false" ht="15.75" hidden="false" customHeight="true" outlineLevel="0" collapsed="false">
      <c r="A988" s="35" t="s">
        <v>3834</v>
      </c>
      <c r="B988" s="36" t="s">
        <v>3835</v>
      </c>
      <c r="C988" s="36" t="s">
        <v>3836</v>
      </c>
      <c r="D988" s="36" t="s">
        <v>1107</v>
      </c>
      <c r="E988" s="5" t="str">
        <f aca="false">CONCATENATE("(","'",A988,"'",",","'",B988,"'",",","'",C988,"'",",","MD5('Ut3g2020')",",",1,",",0,",",25,",","CONCAT(MD5(RAND()),MD5('Ut3g2020'))",")",",")</f>
        <v>('01206473694','Manuel Gabriel González Cabrera','manuelito-g17@hotmail.com',MD5('Ut3g2020'),1,0,25,CONCAT(MD5(RAND()),MD5('Ut3g2020'))),</v>
      </c>
    </row>
    <row r="989" customFormat="false" ht="15.75" hidden="false" customHeight="true" outlineLevel="0" collapsed="false">
      <c r="A989" s="35" t="s">
        <v>3837</v>
      </c>
      <c r="B989" s="36" t="s">
        <v>3838</v>
      </c>
      <c r="C989" s="36" t="s">
        <v>3839</v>
      </c>
      <c r="D989" s="36" t="s">
        <v>1107</v>
      </c>
      <c r="E989" s="5" t="str">
        <f aca="false">CONCATENATE("(","'",A989,"'",",","'",B989,"'",",","'",C989,"'",",","MD5('Ut3g2020')",",",1,",",0,",",25,",","CONCAT(MD5(RAND()),MD5('Ut3g2020'))",")",",")</f>
        <v>('01208371839','Luis Alberto Domínguez Ibarra','luisdominguez991806@gmail.com',MD5('Ut3g2020'),1,0,25,CONCAT(MD5(RAND()),MD5('Ut3g2020'))),</v>
      </c>
    </row>
    <row r="990" customFormat="false" ht="15.75" hidden="false" customHeight="true" outlineLevel="0" collapsed="false">
      <c r="A990" s="35" t="s">
        <v>3840</v>
      </c>
      <c r="B990" s="36" t="s">
        <v>3841</v>
      </c>
      <c r="C990" s="36" t="s">
        <v>3842</v>
      </c>
      <c r="D990" s="36" t="s">
        <v>1107</v>
      </c>
      <c r="E990" s="5" t="str">
        <f aca="false">CONCATENATE("(","'",A990,"'",",","'",B990,"'",",","'",C990,"'",",","MD5('Ut3g2020')",",",1,",",0,",",25,",","CONCAT(MD5(RAND()),MD5('Ut3g2020'))",")",",")</f>
        <v>('01724902687','Karina Gabriela Andino Montero','gaby17529@gmail.com',MD5('Ut3g2020'),1,0,25,CONCAT(MD5(RAND()),MD5('Ut3g2020'))),</v>
      </c>
    </row>
    <row r="991" customFormat="false" ht="15.75" hidden="false" customHeight="true" outlineLevel="0" collapsed="false">
      <c r="A991" s="35" t="n">
        <v>1003536032</v>
      </c>
      <c r="B991" s="36" t="s">
        <v>3843</v>
      </c>
      <c r="C991" s="36" t="s">
        <v>3844</v>
      </c>
      <c r="D991" s="36" t="s">
        <v>1107</v>
      </c>
      <c r="E991" s="5" t="str">
        <f aca="false">CONCATENATE("(","'",A991,"'",",","'",B991,"'",",","'",C991,"'",",","MD5('Ut3g2020')",",",1,",",0,",",25,",","CONCAT(MD5(RAND()),MD5('Ut3g2020'))",")",",")</f>
        <v>('1003536032','Nicole Monserrath Sandoval Ibadango','nicolito1910@gmail.com',MD5('Ut3g2020'),1,0,25,CONCAT(MD5(RAND()),MD5('Ut3g2020'))),</v>
      </c>
    </row>
    <row r="992" customFormat="false" ht="15.75" hidden="false" customHeight="true" outlineLevel="0" collapsed="false">
      <c r="A992" s="35" t="s">
        <v>3845</v>
      </c>
      <c r="B992" s="36" t="s">
        <v>3846</v>
      </c>
      <c r="C992" s="36" t="s">
        <v>3847</v>
      </c>
      <c r="D992" s="36" t="s">
        <v>1107</v>
      </c>
      <c r="E992" s="5" t="str">
        <f aca="false">CONCATENATE("(","'",A992,"'",",","'",B992,"'",",","'",C992,"'",",","MD5('Ut3g2020')",",",1,",",0,",",25,",","CONCAT(MD5(RAND()),MD5('Ut3g2020'))",")",",")</f>
        <v>('0953186830','Byron Alejandro Rivas Garcia','byronrivasgarcia@gmail.com ',MD5('Ut3g2020'),1,0,25,CONCAT(MD5(RAND()),MD5('Ut3g2020'))),</v>
      </c>
    </row>
    <row r="993" customFormat="false" ht="15.75" hidden="false" customHeight="true" outlineLevel="0" collapsed="false">
      <c r="A993" s="35" t="s">
        <v>3848</v>
      </c>
      <c r="B993" s="36" t="s">
        <v>3849</v>
      </c>
      <c r="C993" s="36" t="s">
        <v>3850</v>
      </c>
      <c r="D993" s="36" t="s">
        <v>1107</v>
      </c>
      <c r="E993" s="5" t="str">
        <f aca="false">CONCATENATE("(","'",A993,"'",",","'",B993,"'",",","'",C993,"'",",","MD5('Ut3g2020')",",",1,",",0,",",25,",","CONCAT(MD5(RAND()),MD5('Ut3g2020'))",")",",")</f>
        <v>('0301521886','Luis Antonio Guamán Chumaina','waman.1@hotmail.com',MD5('Ut3g2020'),1,0,25,CONCAT(MD5(RAND()),MD5('Ut3g2020'))),</v>
      </c>
    </row>
    <row r="994" customFormat="false" ht="15.75" hidden="false" customHeight="true" outlineLevel="0" collapsed="false">
      <c r="A994" s="35" t="s">
        <v>3851</v>
      </c>
      <c r="B994" s="36" t="s">
        <v>3852</v>
      </c>
      <c r="C994" s="36" t="s">
        <v>3853</v>
      </c>
      <c r="D994" s="36" t="s">
        <v>1107</v>
      </c>
      <c r="E994" s="5" t="str">
        <f aca="false">CONCATENATE("(","'",A994,"'",",","'",B994,"'",",","'",C994,"'",",","MD5('Ut3g2020')",",",1,",",0,",",25,",","CONCAT(MD5(RAND()),MD5('Ut3g2020'))",")",",")</f>
        <v>('0941433047','Bruno David Peralta Mendieta','brunodavid19@hotmail.com',MD5('Ut3g2020'),1,0,25,CONCAT(MD5(RAND()),MD5('Ut3g2020'))),</v>
      </c>
    </row>
    <row r="995" customFormat="false" ht="15.75" hidden="false" customHeight="true" outlineLevel="0" collapsed="false">
      <c r="A995" s="35" t="s">
        <v>3854</v>
      </c>
      <c r="B995" s="36" t="s">
        <v>3855</v>
      </c>
      <c r="C995" s="36" t="s">
        <v>3856</v>
      </c>
      <c r="D995" s="36" t="s">
        <v>1107</v>
      </c>
      <c r="E995" s="5" t="str">
        <f aca="false">CONCATENATE("(","'",A995,"'",",","'",B995,"'",",","'",C995,"'",",","MD5('Ut3g2020')",",",1,",",0,",",25,",","CONCAT(MD5(RAND()),MD5('Ut3g2020'))",")",",")</f>
        <v>('0930394770','Kevin Antonio Garcia Franco ','kevin_gf85@hotmail.com',MD5('Ut3g2020'),1,0,25,CONCAT(MD5(RAND()),MD5('Ut3g2020'))),</v>
      </c>
    </row>
    <row r="996" customFormat="false" ht="15.75" hidden="false" customHeight="true" outlineLevel="0" collapsed="false">
      <c r="A996" s="35" t="n">
        <v>1205011719</v>
      </c>
      <c r="B996" s="36" t="s">
        <v>3857</v>
      </c>
      <c r="C996" s="36" t="s">
        <v>3858</v>
      </c>
      <c r="D996" s="36" t="s">
        <v>1107</v>
      </c>
      <c r="E996" s="5" t="str">
        <f aca="false">CONCATENATE("(","'",A996,"'",",","'",B996,"'",",","'",C996,"'",",","MD5('Ut3g2020')",",",1,",",0,",",25,",","CONCAT(MD5(RAND()),MD5('Ut3g2020'))",")",",")</f>
        <v>('1205011719','Anlly Sulema Jaramillo Guerrero','anllyjaramillo5@gmail.com',MD5('Ut3g2020'),1,0,25,CONCAT(MD5(RAND()),MD5('Ut3g2020'))),</v>
      </c>
    </row>
    <row r="997" customFormat="false" ht="15.75" hidden="false" customHeight="true" outlineLevel="0" collapsed="false">
      <c r="A997" s="35" t="s">
        <v>3859</v>
      </c>
      <c r="B997" s="36" t="s">
        <v>3860</v>
      </c>
      <c r="C997" s="36" t="s">
        <v>3861</v>
      </c>
      <c r="D997" s="36" t="s">
        <v>1107</v>
      </c>
      <c r="E997" s="5" t="str">
        <f aca="false">CONCATENATE("(","'",A997,"'",",","'",B997,"'",",","'",C997,"'",",","MD5('Ut3g2020')",",",1,",",0,",",25,",","CONCAT(MD5(RAND()),MD5('Ut3g2020'))",")",",")</f>
        <v>('0923395131','Jessica Catherine Delgado González','jessik_flak@hotmail.com',MD5('Ut3g2020'),1,0,25,CONCAT(MD5(RAND()),MD5('Ut3g2020'))),</v>
      </c>
    </row>
    <row r="998" customFormat="false" ht="15.75" hidden="false" customHeight="true" outlineLevel="0" collapsed="false">
      <c r="A998" s="35" t="s">
        <v>3862</v>
      </c>
      <c r="B998" s="36" t="s">
        <v>3863</v>
      </c>
      <c r="C998" s="36" t="s">
        <v>3864</v>
      </c>
      <c r="D998" s="36" t="s">
        <v>1107</v>
      </c>
      <c r="E998" s="5" t="str">
        <f aca="false">CONCATENATE("(","'",A998,"'",",","'",B998,"'",",","'",C998,"'",",","MD5('Ut3g2020')",",",1,",",0,",",25,",","CONCAT(MD5(RAND()),MD5('Ut3g2020'))",")",",")</f>
        <v>('0931733000','Aldo Gabriel Delgado Tomala','aldo.delgado.tomala@gmail.com',MD5('Ut3g2020'),1,0,25,CONCAT(MD5(RAND()),MD5('Ut3g2020'))),</v>
      </c>
    </row>
    <row r="999" customFormat="false" ht="15.75" hidden="false" customHeight="true" outlineLevel="0" collapsed="false">
      <c r="A999" s="35" t="s">
        <v>3865</v>
      </c>
      <c r="B999" s="36" t="s">
        <v>3866</v>
      </c>
      <c r="C999" s="36" t="s">
        <v>3867</v>
      </c>
      <c r="D999" s="36" t="s">
        <v>1107</v>
      </c>
      <c r="E999" s="5" t="str">
        <f aca="false">CONCATENATE("(","'",A999,"'",",","'",B999,"'",",","'",C999,"'",",","MD5('Ut3g2020')",",",1,",",0,",",25,",","CONCAT(MD5(RAND()),MD5('Ut3g2020'))",")",",")</f>
        <v>('0907546790','Walter Orlando Gherardy Villafuerte','waltergherardy@gmail.com',MD5('Ut3g2020'),1,0,25,CONCAT(MD5(RAND()),MD5('Ut3g2020'))),</v>
      </c>
    </row>
    <row r="1000" customFormat="false" ht="15.75" hidden="false" customHeight="true" outlineLevel="0" collapsed="false">
      <c r="A1000" s="25" t="s">
        <v>3868</v>
      </c>
      <c r="B1000" s="34" t="n">
        <v>44278</v>
      </c>
      <c r="E1000" s="5" t="str">
        <f aca="false">CONCATENATE("(","'",A1000,"'",",","'",B1000,"'",",","'",C1000,"'",",","MD5('Ut3g2020')",",",1,",",0,",",25,",","CONCAT(MD5(RAND()),MD5('Ut3g2020'))",")",",")</f>
        <v>('Grado Online Bloque Académico Abril – Septiembre','44278','',MD5('Ut3g2020'),1,0,25,CONCAT(MD5(RAND()),MD5('Ut3g2020'))),</v>
      </c>
    </row>
    <row r="1001" customFormat="false" ht="14.25" hidden="false" customHeight="false" outlineLevel="0" collapsed="false">
      <c r="A1001" s="43" t="s">
        <v>3869</v>
      </c>
      <c r="B1001" s="44" t="s">
        <v>3870</v>
      </c>
      <c r="C1001" s="44" t="s">
        <v>3871</v>
      </c>
      <c r="D1001" s="45" t="s">
        <v>1107</v>
      </c>
      <c r="E1001" s="5" t="str">
        <f aca="false">CONCATENATE("(","'",A1001,"'",",","'",B1001,"'",",","'",C1001,"'",",","MD5('Ut3g2020')",",",1,",",0,",",25,",","CONCAT(MD5(RAND()),MD5('Ut3g2020'))",")",",")</f>
        <v>('2400013856','Francisco Santiago Toala Zambrano','franciscotoala17@gmail.com',MD5('Ut3g2020'),1,0,25,CONCAT(MD5(RAND()),MD5('Ut3g2020'))),</v>
      </c>
    </row>
    <row r="1002" customFormat="false" ht="14.25" hidden="false" customHeight="false" outlineLevel="0" collapsed="false">
      <c r="A1002" s="43" t="s">
        <v>3872</v>
      </c>
      <c r="B1002" s="44" t="s">
        <v>3873</v>
      </c>
      <c r="C1002" s="44" t="s">
        <v>3874</v>
      </c>
      <c r="D1002" s="45" t="s">
        <v>1107</v>
      </c>
      <c r="E1002" s="5" t="str">
        <f aca="false">CONCATENATE("(","'",A1002,"'",",","'",B1002,"'",",","'",C1002,"'",",","MD5('Ut3g2020')",",",1,",",0,",",25,",","CONCAT(MD5(RAND()),MD5('Ut3g2020'))",")",",")</f>
        <v>('1713610077','Ruth Germania Tipan Oñate','legaleficient@gmail.com',MD5('Ut3g2020'),1,0,25,CONCAT(MD5(RAND()),MD5('Ut3g2020'))),</v>
      </c>
    </row>
    <row r="1003" customFormat="false" ht="14.25" hidden="false" customHeight="false" outlineLevel="0" collapsed="false">
      <c r="A1003" s="43" t="s">
        <v>3875</v>
      </c>
      <c r="B1003" s="44" t="s">
        <v>3876</v>
      </c>
      <c r="C1003" s="44" t="s">
        <v>3877</v>
      </c>
      <c r="D1003" s="45" t="s">
        <v>1107</v>
      </c>
      <c r="E1003" s="5" t="str">
        <f aca="false">CONCATENATE("(","'",A1003,"'",",","'",B1003,"'",",","'",C1003,"'",",","MD5('Ut3g2020')",",",1,",",0,",",25,",","CONCAT(MD5(RAND()),MD5('Ut3g2020'))",")",",")</f>
        <v>('1719066209','Edgar Vinicio Vizuete Guanoluisa','cunga15@hotmail.com',MD5('Ut3g2020'),1,0,25,CONCAT(MD5(RAND()),MD5('Ut3g2020'))),</v>
      </c>
    </row>
    <row r="1004" customFormat="false" ht="14.25" hidden="false" customHeight="false" outlineLevel="0" collapsed="false">
      <c r="A1004" s="43" t="s">
        <v>3878</v>
      </c>
      <c r="B1004" s="44" t="s">
        <v>3879</v>
      </c>
      <c r="C1004" s="44" t="s">
        <v>3880</v>
      </c>
      <c r="D1004" s="45" t="s">
        <v>1107</v>
      </c>
      <c r="E1004" s="5" t="str">
        <f aca="false">CONCATENATE("(","'",A1004,"'",",","'",B1004,"'",",","'",C1004,"'",",","MD5('Ut3g2020')",",",1,",",0,",",25,",","CONCAT(MD5(RAND()),MD5('Ut3g2020'))",")",",")</f>
        <v>('0923516587','Diana Fernanda Yerovi Negrete','dianayerovi@gmail.com',MD5('Ut3g2020'),1,0,25,CONCAT(MD5(RAND()),MD5('Ut3g2020'))),</v>
      </c>
    </row>
    <row r="1005" customFormat="false" ht="14.25" hidden="false" customHeight="false" outlineLevel="0" collapsed="false">
      <c r="A1005" s="43" t="s">
        <v>3881</v>
      </c>
      <c r="B1005" s="44" t="s">
        <v>3882</v>
      </c>
      <c r="C1005" s="44" t="s">
        <v>3883</v>
      </c>
      <c r="D1005" s="45" t="s">
        <v>1107</v>
      </c>
      <c r="E1005" s="5" t="str">
        <f aca="false">CONCATENATE("(","'",A1005,"'",",","'",B1005,"'",",","'",C1005,"'",",","MD5('Ut3g2020')",",",1,",",0,",",25,",","CONCAT(MD5(RAND()),MD5('Ut3g2020'))",")",",")</f>
        <v>('0931475990','Oscar Josue Riofrío Meza','oscar_riofrio@outlook.com',MD5('Ut3g2020'),1,0,25,CONCAT(MD5(RAND()),MD5('Ut3g2020'))),</v>
      </c>
    </row>
    <row r="1006" customFormat="false" ht="14.25" hidden="false" customHeight="false" outlineLevel="0" collapsed="false">
      <c r="A1006" s="43" t="s">
        <v>3884</v>
      </c>
      <c r="B1006" s="44" t="s">
        <v>3885</v>
      </c>
      <c r="C1006" s="44" t="s">
        <v>3886</v>
      </c>
      <c r="D1006" s="45" t="s">
        <v>1107</v>
      </c>
      <c r="E1006" s="5" t="str">
        <f aca="false">CONCATENATE("(","'",A1006,"'",",","'",B1006,"'",",","'",C1006,"'",",","MD5('Ut3g2020')",",",1,",",0,",",25,",","CONCAT(MD5(RAND()),MD5('Ut3g2020'))",")",",")</f>
        <v>('0940695737','Miguel Alejandro Taylor Sotomayor','mtaylor9409@hotmail.com',MD5('Ut3g2020'),1,0,25,CONCAT(MD5(RAND()),MD5('Ut3g2020'))),</v>
      </c>
    </row>
    <row r="1007" customFormat="false" ht="14.25" hidden="false" customHeight="false" outlineLevel="0" collapsed="false">
      <c r="A1007" s="43" t="s">
        <v>3887</v>
      </c>
      <c r="B1007" s="44" t="s">
        <v>3888</v>
      </c>
      <c r="C1007" s="44" t="s">
        <v>3889</v>
      </c>
      <c r="D1007" s="45" t="s">
        <v>1107</v>
      </c>
      <c r="E1007" s="5" t="str">
        <f aca="false">CONCATENATE("(","'",A1007,"'",",","'",B1007,"'",",","'",C1007,"'",",","MD5('Ut3g2020')",",",1,",",0,",",25,",","CONCAT(MD5(RAND()),MD5('Ut3g2020'))",")",",")</f>
        <v>('0704381540','Juan Pablo Castro Velazques','castrojp87@gmail.com',MD5('Ut3g2020'),1,0,25,CONCAT(MD5(RAND()),MD5('Ut3g2020'))),</v>
      </c>
    </row>
    <row r="1008" customFormat="false" ht="14.25" hidden="false" customHeight="false" outlineLevel="0" collapsed="false">
      <c r="A1008" s="43" t="s">
        <v>3890</v>
      </c>
      <c r="B1008" s="44" t="s">
        <v>3891</v>
      </c>
      <c r="C1008" s="44" t="s">
        <v>3892</v>
      </c>
      <c r="D1008" s="45" t="s">
        <v>1107</v>
      </c>
      <c r="E1008" s="5" t="str">
        <f aca="false">CONCATENATE("(","'",A1008,"'",",","'",B1008,"'",",","'",C1008,"'",",","MD5('Ut3g2020')",",",1,",",0,",",25,",","CONCAT(MD5(RAND()),MD5('Ut3g2020'))",")",",")</f>
        <v>('0926393612','Gonzalo Gabriel Guerrero Murillo','gabigon19_1987@hotmail.com',MD5('Ut3g2020'),1,0,25,CONCAT(MD5(RAND()),MD5('Ut3g2020'))),</v>
      </c>
    </row>
    <row r="1009" customFormat="false" ht="14.25" hidden="false" customHeight="false" outlineLevel="0" collapsed="false">
      <c r="A1009" s="43" t="s">
        <v>3893</v>
      </c>
      <c r="B1009" s="44" t="s">
        <v>3894</v>
      </c>
      <c r="C1009" s="44" t="s">
        <v>3895</v>
      </c>
      <c r="D1009" s="45" t="s">
        <v>1107</v>
      </c>
      <c r="E1009" s="5" t="str">
        <f aca="false">CONCATENATE("(","'",A1009,"'",",","'",B1009,"'",",","'",C1009,"'",",","MD5('Ut3g2020')",",",1,",",0,",",25,",","CONCAT(MD5(RAND()),MD5('Ut3g2020'))",")",",")</f>
        <v>('1723594261','Marjorie Julexi Guerrero Torres','marjorieguerrero1994@hotmail.com',MD5('Ut3g2020'),1,0,25,CONCAT(MD5(RAND()),MD5('Ut3g2020'))),</v>
      </c>
    </row>
    <row r="1010" customFormat="false" ht="14.25" hidden="false" customHeight="false" outlineLevel="0" collapsed="false">
      <c r="A1010" s="43" t="s">
        <v>3896</v>
      </c>
      <c r="B1010" s="44" t="s">
        <v>3897</v>
      </c>
      <c r="C1010" s="44" t="s">
        <v>3898</v>
      </c>
      <c r="D1010" s="45" t="s">
        <v>1107</v>
      </c>
      <c r="E1010" s="5" t="str">
        <f aca="false">CONCATENATE("(","'",A1010,"'",",","'",B1010,"'",",","'",C1010,"'",",","MD5('Ut3g2020')",",",1,",",0,",",25,",","CONCAT(MD5(RAND()),MD5('Ut3g2020'))",")",",")</f>
        <v>('0927316588','Adrian Alejandro Cajas Naranjo','adal_cajas@hotmail.com',MD5('Ut3g2020'),1,0,25,CONCAT(MD5(RAND()),MD5('Ut3g2020'))),</v>
      </c>
    </row>
    <row r="1011" customFormat="false" ht="14.25" hidden="false" customHeight="false" outlineLevel="0" collapsed="false">
      <c r="A1011" s="43" t="s">
        <v>3899</v>
      </c>
      <c r="B1011" s="44" t="s">
        <v>3900</v>
      </c>
      <c r="C1011" s="44" t="s">
        <v>3901</v>
      </c>
      <c r="D1011" s="45" t="s">
        <v>1107</v>
      </c>
      <c r="E1011" s="5" t="str">
        <f aca="false">CONCATENATE("(","'",A1011,"'",",","'",B1011,"'",",","'",C1011,"'",",","MD5('Ut3g2020')",",",1,",",0,",",25,",","CONCAT(MD5(RAND()),MD5('Ut3g2020'))",")",",")</f>
        <v>('0929636918','Gianfranco Mantilla Salazar','gianfrancomantilla@hotmail.com',MD5('Ut3g2020'),1,0,25,CONCAT(MD5(RAND()),MD5('Ut3g2020'))),</v>
      </c>
    </row>
    <row r="1012" customFormat="false" ht="14.25" hidden="false" customHeight="false" outlineLevel="0" collapsed="false">
      <c r="A1012" s="43" t="s">
        <v>3902</v>
      </c>
      <c r="B1012" s="44" t="s">
        <v>3903</v>
      </c>
      <c r="C1012" s="44" t="s">
        <v>3904</v>
      </c>
      <c r="D1012" s="45" t="s">
        <v>1107</v>
      </c>
      <c r="E1012" s="5" t="str">
        <f aca="false">CONCATENATE("(","'",A1012,"'",",","'",B1012,"'",",","'",C1012,"'",",","MD5('Ut3g2020')",",",1,",",0,",",25,",","CONCAT(MD5(RAND()),MD5('Ut3g2020'))",")",",")</f>
        <v>('0918211665','Fernando Javier Saltos Bonilla','fjsb1977@hotmail.com',MD5('Ut3g2020'),1,0,25,CONCAT(MD5(RAND()),MD5('Ut3g2020'))),</v>
      </c>
    </row>
    <row r="1013" customFormat="false" ht="14.25" hidden="false" customHeight="false" outlineLevel="0" collapsed="false">
      <c r="A1013" s="43" t="s">
        <v>3905</v>
      </c>
      <c r="B1013" s="44" t="s">
        <v>3906</v>
      </c>
      <c r="C1013" s="44" t="s">
        <v>3907</v>
      </c>
      <c r="D1013" s="45" t="s">
        <v>1107</v>
      </c>
      <c r="E1013" s="5" t="str">
        <f aca="false">CONCATENATE("(","'",A1013,"'",",","'",B1013,"'",",","'",C1013,"'",",","MD5('Ut3g2020')",",",1,",",0,",",25,",","CONCAT(MD5(RAND()),MD5('Ut3g2020'))",")",",")</f>
        <v>('1719333534','Gabriela Martina Medina Garcia','gabuchamartina@hotmail.com',MD5('Ut3g2020'),1,0,25,CONCAT(MD5(RAND()),MD5('Ut3g2020'))),</v>
      </c>
    </row>
    <row r="1014" customFormat="false" ht="14.25" hidden="false" customHeight="false" outlineLevel="0" collapsed="false">
      <c r="A1014" s="43" t="s">
        <v>3908</v>
      </c>
      <c r="B1014" s="44" t="s">
        <v>3909</v>
      </c>
      <c r="C1014" s="44" t="s">
        <v>3910</v>
      </c>
      <c r="D1014" s="45" t="s">
        <v>1107</v>
      </c>
      <c r="E1014" s="5" t="str">
        <f aca="false">CONCATENATE("(","'",A1014,"'",",","'",B1014,"'",",","'",C1014,"'",",","MD5('Ut3g2020')",",",1,",",0,",",25,",","CONCAT(MD5(RAND()),MD5('Ut3g2020'))",")",",")</f>
        <v>('2350942096','Jamilex Elizabeth Sanchez Parraga','jamilexselisa2000@gmail.com',MD5('Ut3g2020'),1,0,25,CONCAT(MD5(RAND()),MD5('Ut3g2020'))),</v>
      </c>
    </row>
    <row r="1015" customFormat="false" ht="14.25" hidden="false" customHeight="false" outlineLevel="0" collapsed="false">
      <c r="A1015" s="43" t="s">
        <v>3911</v>
      </c>
      <c r="B1015" s="44" t="s">
        <v>3912</v>
      </c>
      <c r="C1015" s="44" t="s">
        <v>3913</v>
      </c>
      <c r="D1015" s="45" t="s">
        <v>1107</v>
      </c>
      <c r="E1015" s="5" t="str">
        <f aca="false">CONCATENATE("(","'",A1015,"'",",","'",B1015,"'",",","'",C1015,"'",",","MD5('Ut3g2020')",",",1,",",0,",",25,",","CONCAT(MD5(RAND()),MD5('Ut3g2020'))",")",",")</f>
        <v>('0704483015','Meyvi Lissette Riofrio Salvador','riofriomeyvi@hotmail.com',MD5('Ut3g2020'),1,0,25,CONCAT(MD5(RAND()),MD5('Ut3g2020'))),</v>
      </c>
    </row>
    <row r="1016" customFormat="false" ht="14.25" hidden="false" customHeight="false" outlineLevel="0" collapsed="false">
      <c r="A1016" s="43" t="s">
        <v>3914</v>
      </c>
      <c r="B1016" s="44" t="s">
        <v>3915</v>
      </c>
      <c r="C1016" s="44" t="s">
        <v>3916</v>
      </c>
      <c r="D1016" s="45" t="s">
        <v>1107</v>
      </c>
      <c r="E1016" s="5" t="str">
        <f aca="false">CONCATENATE("(","'",A1016,"'",",","'",B1016,"'",",","'",C1016,"'",",","MD5('Ut3g2020')",",",1,",",0,",",25,",","CONCAT(MD5(RAND()),MD5('Ut3g2020'))",")",",")</f>
        <v>('0950124214','Ricardo Antonio Villacis Salgado','ricardovillacis1999@outlook.com',MD5('Ut3g2020'),1,0,25,CONCAT(MD5(RAND()),MD5('Ut3g2020'))),</v>
      </c>
    </row>
    <row r="1017" customFormat="false" ht="14.25" hidden="false" customHeight="false" outlineLevel="0" collapsed="false">
      <c r="A1017" s="43" t="s">
        <v>3917</v>
      </c>
      <c r="B1017" s="44" t="s">
        <v>3918</v>
      </c>
      <c r="C1017" s="44" t="s">
        <v>3919</v>
      </c>
      <c r="D1017" s="45" t="s">
        <v>1107</v>
      </c>
      <c r="E1017" s="5" t="str">
        <f aca="false">CONCATENATE("(","'",A1017,"'",",","'",B1017,"'",",","'",C1017,"'",",","MD5('Ut3g2020')",",",1,",",0,",",25,",","CONCAT(MD5(RAND()),MD5('Ut3g2020'))",")",",")</f>
        <v>('0604221283','Jessica Estefania Samaniego Vallejo','sthefysv@hotmail.com',MD5('Ut3g2020'),1,0,25,CONCAT(MD5(RAND()),MD5('Ut3g2020'))),</v>
      </c>
    </row>
    <row r="1018" customFormat="false" ht="14.25" hidden="false" customHeight="false" outlineLevel="0" collapsed="false">
      <c r="A1018" s="43" t="s">
        <v>3920</v>
      </c>
      <c r="B1018" s="44" t="s">
        <v>3921</v>
      </c>
      <c r="C1018" s="44" t="s">
        <v>3922</v>
      </c>
      <c r="D1018" s="45" t="s">
        <v>1107</v>
      </c>
      <c r="E1018" s="5" t="str">
        <f aca="false">CONCATENATE("(","'",A1018,"'",",","'",B1018,"'",",","'",C1018,"'",",","MD5('Ut3g2020')",",",1,",",0,",",25,",","CONCAT(MD5(RAND()),MD5('Ut3g2020'))",")",",")</f>
        <v>('0924644776','David Jose Zambrano Maya','davidzambrano2231@gmail.com',MD5('Ut3g2020'),1,0,25,CONCAT(MD5(RAND()),MD5('Ut3g2020'))),</v>
      </c>
    </row>
    <row r="1019" customFormat="false" ht="14.25" hidden="false" customHeight="false" outlineLevel="0" collapsed="false">
      <c r="A1019" s="43" t="s">
        <v>3923</v>
      </c>
      <c r="B1019" s="44" t="s">
        <v>3924</v>
      </c>
      <c r="C1019" s="44" t="s">
        <v>3925</v>
      </c>
      <c r="D1019" s="45" t="s">
        <v>1107</v>
      </c>
      <c r="E1019" s="5" t="str">
        <f aca="false">CONCATENATE("(","'",A1019,"'",",","'",B1019,"'",",","'",C1019,"'",",","MD5('Ut3g2020')",",",1,",",0,",",25,",","CONCAT(MD5(RAND()),MD5('Ut3g2020'))",")",",")</f>
        <v>('1713372231','Diego David Garzon Grijalva','ddavid26012@gmail.com',MD5('Ut3g2020'),1,0,25,CONCAT(MD5(RAND()),MD5('Ut3g2020'))),</v>
      </c>
    </row>
    <row r="1020" customFormat="false" ht="14.25" hidden="false" customHeight="false" outlineLevel="0" collapsed="false">
      <c r="A1020" s="43" t="s">
        <v>3926</v>
      </c>
      <c r="B1020" s="44" t="s">
        <v>3927</v>
      </c>
      <c r="C1020" s="44" t="s">
        <v>3928</v>
      </c>
      <c r="D1020" s="45" t="s">
        <v>1107</v>
      </c>
      <c r="E1020" s="5" t="str">
        <f aca="false">CONCATENATE("(","'",A1020,"'",",","'",B1020,"'",",","'",C1020,"'",",","MD5('Ut3g2020')",",",1,",",0,",",25,",","CONCAT(MD5(RAND()),MD5('Ut3g2020'))",")",",")</f>
        <v>('0925743288','Kimberly Jamileth Ortega Parrales','kimortega5@gmail.com',MD5('Ut3g2020'),1,0,25,CONCAT(MD5(RAND()),MD5('Ut3g2020'))),</v>
      </c>
    </row>
    <row r="1021" customFormat="false" ht="14.25" hidden="false" customHeight="false" outlineLevel="0" collapsed="false">
      <c r="A1021" s="43" t="s">
        <v>3929</v>
      </c>
      <c r="B1021" s="44" t="s">
        <v>3930</v>
      </c>
      <c r="C1021" s="44" t="s">
        <v>3931</v>
      </c>
      <c r="D1021" s="45" t="s">
        <v>1107</v>
      </c>
      <c r="E1021" s="5" t="str">
        <f aca="false">CONCATENATE("(","'",A1021,"'",",","'",B1021,"'",",","'",C1021,"'",",","MD5('Ut3g2020')",",",1,",",0,",",25,",","CONCAT(MD5(RAND()),MD5('Ut3g2020'))",")",",")</f>
        <v>('2450649013','Ariel Iván Tamayo López','arieltamayouer@gmail.com',MD5('Ut3g2020'),1,0,25,CONCAT(MD5(RAND()),MD5('Ut3g2020'))),</v>
      </c>
    </row>
    <row r="1022" customFormat="false" ht="14.25" hidden="false" customHeight="false" outlineLevel="0" collapsed="false">
      <c r="A1022" s="43" t="s">
        <v>3932</v>
      </c>
      <c r="B1022" s="44" t="s">
        <v>3933</v>
      </c>
      <c r="C1022" s="44" t="s">
        <v>3934</v>
      </c>
      <c r="D1022" s="45" t="s">
        <v>1107</v>
      </c>
      <c r="E1022" s="5" t="str">
        <f aca="false">CONCATENATE("(","'",A1022,"'",",","'",B1022,"'",",","'",C1022,"'",",","MD5('Ut3g2020')",",",1,",",0,",",25,",","CONCAT(MD5(RAND()),MD5('Ut3g2020'))",")",",")</f>
        <v>('0801330101','Alexandra Maritza Orellana Olarte','maritza.orellanaolarte@gmail.com',MD5('Ut3g2020'),1,0,25,CONCAT(MD5(RAND()),MD5('Ut3g2020'))),</v>
      </c>
    </row>
    <row r="1023" customFormat="false" ht="14.25" hidden="false" customHeight="false" outlineLevel="0" collapsed="false">
      <c r="A1023" s="43" t="s">
        <v>3935</v>
      </c>
      <c r="B1023" s="44" t="s">
        <v>3936</v>
      </c>
      <c r="C1023" s="44" t="s">
        <v>3937</v>
      </c>
      <c r="D1023" s="45" t="s">
        <v>1107</v>
      </c>
      <c r="E1023" s="5" t="str">
        <f aca="false">CONCATENATE("(","'",A1023,"'",",","'",B1023,"'",",","'",C1023,"'",",","MD5('Ut3g2020')",",",1,",",0,",",25,",","CONCAT(MD5(RAND()),MD5('Ut3g2020'))",")",",")</f>
        <v>('1316463098','Carlos Enrique Loor Mero','carlosloormero2017@yahoo.com',MD5('Ut3g2020'),1,0,25,CONCAT(MD5(RAND()),MD5('Ut3g2020'))),</v>
      </c>
    </row>
    <row r="1024" customFormat="false" ht="14.25" hidden="false" customHeight="false" outlineLevel="0" collapsed="false">
      <c r="A1024" s="43" t="s">
        <v>3938</v>
      </c>
      <c r="B1024" s="44" t="s">
        <v>3939</v>
      </c>
      <c r="C1024" s="44" t="s">
        <v>3940</v>
      </c>
      <c r="D1024" s="45" t="s">
        <v>1107</v>
      </c>
      <c r="E1024" s="5" t="str">
        <f aca="false">CONCATENATE("(","'",A1024,"'",",","'",B1024,"'",",","'",C1024,"'",",","MD5('Ut3g2020')",",",1,",",0,",",25,",","CONCAT(MD5(RAND()),MD5('Ut3g2020'))",")",",")</f>
        <v>('0850012022','Sandra Viviana Marchan Cervantes','paigewarner234@gmail.com',MD5('Ut3g2020'),1,0,25,CONCAT(MD5(RAND()),MD5('Ut3g2020'))),</v>
      </c>
    </row>
    <row r="1025" customFormat="false" ht="14.25" hidden="false" customHeight="false" outlineLevel="0" collapsed="false">
      <c r="A1025" s="43" t="s">
        <v>3941</v>
      </c>
      <c r="B1025" s="44" t="s">
        <v>3942</v>
      </c>
      <c r="C1025" s="44" t="s">
        <v>3943</v>
      </c>
      <c r="D1025" s="45" t="s">
        <v>1107</v>
      </c>
      <c r="E1025" s="5" t="str">
        <f aca="false">CONCATENATE("(","'",A1025,"'",",","'",B1025,"'",",","'",C1025,"'",",","MD5('Ut3g2020')",",",1,",",0,",",25,",","CONCAT(MD5(RAND()),MD5('Ut3g2020'))",")",",")</f>
        <v>('1401491244','Melannie Angeline Palomeque Ronquillo','angelinepalomeque16@gmail.com',MD5('Ut3g2020'),1,0,25,CONCAT(MD5(RAND()),MD5('Ut3g2020'))),</v>
      </c>
    </row>
    <row r="1026" customFormat="false" ht="14.25" hidden="false" customHeight="false" outlineLevel="0" collapsed="false">
      <c r="A1026" s="43" t="s">
        <v>3944</v>
      </c>
      <c r="B1026" s="44" t="s">
        <v>3945</v>
      </c>
      <c r="C1026" s="44" t="s">
        <v>3946</v>
      </c>
      <c r="D1026" s="45" t="s">
        <v>1107</v>
      </c>
      <c r="E1026" s="5" t="str">
        <f aca="false">CONCATENATE("(","'",A1026,"'",",","'",B1026,"'",",","'",C1026,"'",",","MD5('Ut3g2020')",",",1,",",0,",",25,",","CONCAT(MD5(RAND()),MD5('Ut3g2020'))",")",",")</f>
        <v>('0921588539','Diego Amin Cox Parraga','coxdiego007@hotmail.com',MD5('Ut3g2020'),1,0,25,CONCAT(MD5(RAND()),MD5('Ut3g2020'))),</v>
      </c>
    </row>
    <row r="1027" customFormat="false" ht="14.25" hidden="false" customHeight="false" outlineLevel="0" collapsed="false">
      <c r="A1027" s="43" t="s">
        <v>3947</v>
      </c>
      <c r="B1027" s="44" t="s">
        <v>3948</v>
      </c>
      <c r="C1027" s="44" t="s">
        <v>3949</v>
      </c>
      <c r="D1027" s="45" t="s">
        <v>1107</v>
      </c>
      <c r="E1027" s="5" t="str">
        <f aca="false">CONCATENATE("(","'",A1027,"'",",","'",B1027,"'",",","'",C1027,"'",",","MD5('Ut3g2020')",",",1,",",0,",",25,",","CONCAT(MD5(RAND()),MD5('Ut3g2020'))",")",",")</f>
        <v>('1003806070','Burga Tocagon Edwin David','davidced00001@gmail.com',MD5('Ut3g2020'),1,0,25,CONCAT(MD5(RAND()),MD5('Ut3g2020'))),</v>
      </c>
    </row>
    <row r="1028" customFormat="false" ht="14.25" hidden="false" customHeight="false" outlineLevel="0" collapsed="false">
      <c r="A1028" s="43" t="s">
        <v>3950</v>
      </c>
      <c r="B1028" s="44" t="s">
        <v>3951</v>
      </c>
      <c r="C1028" s="44" t="s">
        <v>3952</v>
      </c>
      <c r="D1028" s="45" t="s">
        <v>1107</v>
      </c>
      <c r="E1028" s="5" t="str">
        <f aca="false">CONCATENATE("(","'",A1028,"'",",","'",B1028,"'",",","'",C1028,"'",",","MD5('Ut3g2020')",",",1,",",0,",",25,",","CONCAT(MD5(RAND()),MD5('Ut3g2020'))",")",",")</f>
        <v>('1600865438','Anthony AlexanderAmaguay Patiño','alexitoloko2912@gmail.com',MD5('Ut3g2020'),1,0,25,CONCAT(MD5(RAND()),MD5('Ut3g2020'))),</v>
      </c>
    </row>
    <row r="1029" customFormat="false" ht="14.25" hidden="false" customHeight="false" outlineLevel="0" collapsed="false">
      <c r="A1029" s="43" t="s">
        <v>3953</v>
      </c>
      <c r="B1029" s="44" t="s">
        <v>3954</v>
      </c>
      <c r="C1029" s="44" t="s">
        <v>3955</v>
      </c>
      <c r="D1029" s="45" t="s">
        <v>1107</v>
      </c>
      <c r="E1029" s="5" t="str">
        <f aca="false">CONCATENATE("(","'",A1029,"'",",","'",B1029,"'",",","'",C1029,"'",",","MD5('Ut3g2020')",",",1,",",0,",",25,",","CONCAT(MD5(RAND()),MD5('Ut3g2020'))",")",",")</f>
        <v>('0911996106','Fernando Efren Villacis Vega','cobravill@yahoo.com',MD5('Ut3g2020'),1,0,25,CONCAT(MD5(RAND()),MD5('Ut3g2020'))),</v>
      </c>
    </row>
    <row r="1030" customFormat="false" ht="14.25" hidden="false" customHeight="false" outlineLevel="0" collapsed="false">
      <c r="A1030" s="43" t="s">
        <v>3956</v>
      </c>
      <c r="B1030" s="44" t="s">
        <v>3957</v>
      </c>
      <c r="C1030" s="44" t="s">
        <v>3958</v>
      </c>
      <c r="D1030" s="45" t="s">
        <v>1107</v>
      </c>
      <c r="E1030" s="5" t="str">
        <f aca="false">CONCATENATE("(","'",A1030,"'",",","'",B1030,"'",",","'",C1030,"'",",","MD5('Ut3g2020')",",",1,",",0,",",25,",","CONCAT(MD5(RAND()),MD5('Ut3g2020'))",")",",")</f>
        <v>('0917276487','María Eugenia Pillco Cedeño','maritoeugenia@gmail.com',MD5('Ut3g2020'),1,0,25,CONCAT(MD5(RAND()),MD5('Ut3g2020'))),</v>
      </c>
    </row>
    <row r="1031" customFormat="false" ht="14.25" hidden="false" customHeight="false" outlineLevel="0" collapsed="false">
      <c r="A1031" s="43" t="s">
        <v>3959</v>
      </c>
      <c r="B1031" s="44" t="s">
        <v>3960</v>
      </c>
      <c r="C1031" s="44" t="s">
        <v>3961</v>
      </c>
      <c r="D1031" s="45" t="s">
        <v>1107</v>
      </c>
      <c r="E1031" s="5" t="str">
        <f aca="false">CONCATENATE("(","'",A1031,"'",",","'",B1031,"'",",","'",C1031,"'",",","MD5('Ut3g2020')",",",1,",",0,",",25,",","CONCAT(MD5(RAND()),MD5('Ut3g2020'))",")",",")</f>
        <v>('0401493754','Santiago Napoleón Calan Guerra','santic447@gmail.com',MD5('Ut3g2020'),1,0,25,CONCAT(MD5(RAND()),MD5('Ut3g2020'))),</v>
      </c>
    </row>
    <row r="1032" customFormat="false" ht="14.25" hidden="false" customHeight="false" outlineLevel="0" collapsed="false">
      <c r="A1032" s="43" t="s">
        <v>3962</v>
      </c>
      <c r="B1032" s="44" t="s">
        <v>3963</v>
      </c>
      <c r="C1032" s="44" t="s">
        <v>3964</v>
      </c>
      <c r="D1032" s="45" t="s">
        <v>1107</v>
      </c>
      <c r="E1032" s="5" t="str">
        <f aca="false">CONCATENATE("(","'",A1032,"'",",","'",B1032,"'",",","'",C1032,"'",",","MD5('Ut3g2020')",",",1,",",0,",",25,",","CONCAT(MD5(RAND()),MD5('Ut3g2020'))",")",",")</f>
        <v>('1315722403','Jennifer Daniela Castelo Pacheco','kstelo14@hotmail.com',MD5('Ut3g2020'),1,0,25,CONCAT(MD5(RAND()),MD5('Ut3g2020'))),</v>
      </c>
    </row>
    <row r="1033" customFormat="false" ht="14.25" hidden="false" customHeight="false" outlineLevel="0" collapsed="false">
      <c r="A1033" s="43" t="s">
        <v>3965</v>
      </c>
      <c r="B1033" s="44" t="s">
        <v>3966</v>
      </c>
      <c r="C1033" s="44" t="s">
        <v>3967</v>
      </c>
      <c r="D1033" s="45" t="s">
        <v>1107</v>
      </c>
      <c r="E1033" s="5" t="str">
        <f aca="false">CONCATENATE("(","'",A1033,"'",",","'",B1033,"'",",","'",C1033,"'",",","MD5('Ut3g2020')",",",1,",",0,",",25,",","CONCAT(MD5(RAND()),MD5('Ut3g2020'))",")",",")</f>
        <v>('0953141744','Brittany Ashley De Lucca Baldeon','britannydeluca2@hotmail.com',MD5('Ut3g2020'),1,0,25,CONCAT(MD5(RAND()),MD5('Ut3g2020'))),</v>
      </c>
    </row>
    <row r="1034" customFormat="false" ht="14.25" hidden="false" customHeight="false" outlineLevel="0" collapsed="false">
      <c r="A1034" s="43" t="s">
        <v>3968</v>
      </c>
      <c r="B1034" s="44" t="s">
        <v>3969</v>
      </c>
      <c r="C1034" s="44" t="s">
        <v>3970</v>
      </c>
      <c r="D1034" s="45" t="s">
        <v>1107</v>
      </c>
      <c r="E1034" s="5" t="str">
        <f aca="false">CONCATENATE("(","'",A1034,"'",",","'",B1034,"'",",","'",C1034,"'",",","MD5('Ut3g2020')",",",1,",",0,",",25,",","CONCAT(MD5(RAND()),MD5('Ut3g2020'))",")",",")</f>
        <v>('0706084373','Yerson Bladimir Cardenas Apolo','yersoncardenasapolo@gmail.com',MD5('Ut3g2020'),1,0,25,CONCAT(MD5(RAND()),MD5('Ut3g2020'))),</v>
      </c>
    </row>
    <row r="1035" customFormat="false" ht="14.25" hidden="false" customHeight="false" outlineLevel="0" collapsed="false">
      <c r="A1035" s="43" t="s">
        <v>3971</v>
      </c>
      <c r="B1035" s="44" t="s">
        <v>3972</v>
      </c>
      <c r="C1035" s="44" t="s">
        <v>3973</v>
      </c>
      <c r="D1035" s="45" t="s">
        <v>1107</v>
      </c>
      <c r="E1035" s="5" t="str">
        <f aca="false">CONCATENATE("(","'",A1035,"'",",","'",B1035,"'",",","'",C1035,"'",",","MD5('Ut3g2020')",",",1,",",0,",",25,",","CONCAT(MD5(RAND()),MD5('Ut3g2020'))",")",",")</f>
        <v>('0914730627','Annabell Patricia Mera Paz','annabellmera108@hotmail.com',MD5('Ut3g2020'),1,0,25,CONCAT(MD5(RAND()),MD5('Ut3g2020'))),</v>
      </c>
    </row>
    <row r="1036" customFormat="false" ht="14.25" hidden="false" customHeight="false" outlineLevel="0" collapsed="false">
      <c r="A1036" s="43" t="s">
        <v>3974</v>
      </c>
      <c r="B1036" s="44" t="s">
        <v>3975</v>
      </c>
      <c r="C1036" s="44" t="s">
        <v>3976</v>
      </c>
      <c r="D1036" s="45" t="s">
        <v>1107</v>
      </c>
      <c r="E1036" s="5" t="str">
        <f aca="false">CONCATENATE("(","'",A1036,"'",",","'",B1036,"'",",","'",C1036,"'",",","MD5('Ut3g2020')",",",1,",",0,",",25,",","CONCAT(MD5(RAND()),MD5('Ut3g2020'))",")",",")</f>
        <v>('1718192774','Iván Alexander Moya Cabezas','imoya91@yahoo.com',MD5('Ut3g2020'),1,0,25,CONCAT(MD5(RAND()),MD5('Ut3g2020'))),</v>
      </c>
    </row>
    <row r="1037" customFormat="false" ht="14.25" hidden="false" customHeight="false" outlineLevel="0" collapsed="false">
      <c r="A1037" s="43" t="s">
        <v>3977</v>
      </c>
      <c r="B1037" s="44" t="s">
        <v>3978</v>
      </c>
      <c r="C1037" s="44" t="s">
        <v>3979</v>
      </c>
      <c r="D1037" s="45" t="s">
        <v>1107</v>
      </c>
      <c r="E1037" s="5" t="str">
        <f aca="false">CONCATENATE("(","'",A1037,"'",",","'",B1037,"'",",","'",C1037,"'",",","MD5('Ut3g2020')",",",1,",",0,",",25,",","CONCAT(MD5(RAND()),MD5('Ut3g2020'))",")",",")</f>
        <v>('0926275124','Christian Xavier Peña Lavid','christhian77708@gmail.com',MD5('Ut3g2020'),1,0,25,CONCAT(MD5(RAND()),MD5('Ut3g2020'))),</v>
      </c>
    </row>
    <row r="1038" customFormat="false" ht="14.25" hidden="false" customHeight="false" outlineLevel="0" collapsed="false">
      <c r="A1038" s="43" t="s">
        <v>3980</v>
      </c>
      <c r="B1038" s="44" t="s">
        <v>3981</v>
      </c>
      <c r="C1038" s="44" t="s">
        <v>3982</v>
      </c>
      <c r="D1038" s="45" t="s">
        <v>1107</v>
      </c>
      <c r="E1038" s="5" t="str">
        <f aca="false">CONCATENATE("(","'",A1038,"'",",","'",B1038,"'",",","'",C1038,"'",",","MD5('Ut3g2020')",",",1,",",0,",",25,",","CONCAT(MD5(RAND()),MD5('Ut3g2020'))",")",",")</f>
        <v>('0951729045','Douglas Daniel Burgos Rojas','elbartoxd2001@gmail.com',MD5('Ut3g2020'),1,0,25,CONCAT(MD5(RAND()),MD5('Ut3g2020'))),</v>
      </c>
    </row>
    <row r="1039" customFormat="false" ht="14.25" hidden="false" customHeight="false" outlineLevel="0" collapsed="false">
      <c r="A1039" s="43" t="s">
        <v>3983</v>
      </c>
      <c r="B1039" s="44" t="s">
        <v>3984</v>
      </c>
      <c r="C1039" s="44" t="s">
        <v>3985</v>
      </c>
      <c r="D1039" s="45" t="s">
        <v>1107</v>
      </c>
      <c r="E1039" s="5" t="str">
        <f aca="false">CONCATENATE("(","'",A1039,"'",",","'",B1039,"'",",","'",C1039,"'",",","MD5('Ut3g2020')",",",1,",",0,",",25,",","CONCAT(MD5(RAND()),MD5('Ut3g2020'))",")",",")</f>
        <v>('1202892640','Jesus Abdon Pico Cedeño','jpc_pico@hotmail.com',MD5('Ut3g2020'),1,0,25,CONCAT(MD5(RAND()),MD5('Ut3g2020'))),</v>
      </c>
    </row>
    <row r="1040" customFormat="false" ht="14.25" hidden="false" customHeight="false" outlineLevel="0" collapsed="false">
      <c r="A1040" s="43" t="s">
        <v>3986</v>
      </c>
      <c r="B1040" s="44" t="s">
        <v>3987</v>
      </c>
      <c r="C1040" s="44" t="s">
        <v>3988</v>
      </c>
      <c r="D1040" s="45" t="s">
        <v>1107</v>
      </c>
      <c r="E1040" s="5" t="str">
        <f aca="false">CONCATENATE("(","'",A1040,"'",",","'",B1040,"'",",","'",C1040,"'",",","MD5('Ut3g2020')",",",1,",",0,",",25,",","CONCAT(MD5(RAND()),MD5('Ut3g2020'))",")",",")</f>
        <v>('0706796778','Ney David Lalangui Loyola','neydavidlalangui@gmail.com',MD5('Ut3g2020'),1,0,25,CONCAT(MD5(RAND()),MD5('Ut3g2020'))),</v>
      </c>
    </row>
    <row r="1041" customFormat="false" ht="14.25" hidden="false" customHeight="false" outlineLevel="0" collapsed="false">
      <c r="A1041" s="43" t="s">
        <v>3989</v>
      </c>
      <c r="B1041" s="44" t="s">
        <v>3990</v>
      </c>
      <c r="C1041" s="44" t="s">
        <v>3991</v>
      </c>
      <c r="D1041" s="45" t="s">
        <v>1107</v>
      </c>
      <c r="E1041" s="5" t="str">
        <f aca="false">CONCATENATE("(","'",A1041,"'",",","'",B1041,"'",",","'",C1041,"'",",","MD5('Ut3g2020')",",",1,",",0,",",25,",","CONCAT(MD5(RAND()),MD5('Ut3g2020'))",")",",")</f>
        <v>('1718716002','Pablo Andrés Castro Cangas','pacastro2013@gmail.com',MD5('Ut3g2020'),1,0,25,CONCAT(MD5(RAND()),MD5('Ut3g2020'))),</v>
      </c>
    </row>
    <row r="1042" customFormat="false" ht="14.25" hidden="false" customHeight="false" outlineLevel="0" collapsed="false">
      <c r="A1042" s="43" t="s">
        <v>3992</v>
      </c>
      <c r="B1042" s="44" t="s">
        <v>3993</v>
      </c>
      <c r="C1042" s="44" t="s">
        <v>3994</v>
      </c>
      <c r="D1042" s="45" t="s">
        <v>1107</v>
      </c>
      <c r="E1042" s="5" t="str">
        <f aca="false">CONCATENATE("(","'",A1042,"'",",","'",B1042,"'",",","'",C1042,"'",",","MD5('Ut3g2020')",",",1,",",0,",",25,",","CONCAT(MD5(RAND()),MD5('Ut3g2020'))",")",",")</f>
        <v>('0503525198','Carmen Luisa Pico Mendoza','cpico231@gmail.com',MD5('Ut3g2020'),1,0,25,CONCAT(MD5(RAND()),MD5('Ut3g2020'))),</v>
      </c>
    </row>
    <row r="1043" customFormat="false" ht="14.25" hidden="false" customHeight="false" outlineLevel="0" collapsed="false">
      <c r="A1043" s="43" t="s">
        <v>3995</v>
      </c>
      <c r="B1043" s="44" t="s">
        <v>3996</v>
      </c>
      <c r="C1043" s="44" t="s">
        <v>3997</v>
      </c>
      <c r="D1043" s="45" t="s">
        <v>1107</v>
      </c>
      <c r="E1043" s="5" t="str">
        <f aca="false">CONCATENATE("(","'",A1043,"'",",","'",B1043,"'",",","'",C1043,"'",",","MD5('Ut3g2020')",",",1,",",0,",",25,",","CONCAT(MD5(RAND()),MD5('Ut3g2020'))",")",",")</f>
        <v>('0914058615','Wellington Octavio De La Cruz Silvestre','silvestre5-70@hotmail.com',MD5('Ut3g2020'),1,0,25,CONCAT(MD5(RAND()),MD5('Ut3g2020'))),</v>
      </c>
    </row>
    <row r="1044" customFormat="false" ht="14.25" hidden="false" customHeight="false" outlineLevel="0" collapsed="false">
      <c r="A1044" s="43" t="s">
        <v>3998</v>
      </c>
      <c r="B1044" s="44" t="s">
        <v>3999</v>
      </c>
      <c r="C1044" s="44" t="s">
        <v>4000</v>
      </c>
      <c r="D1044" s="45" t="s">
        <v>1107</v>
      </c>
      <c r="E1044" s="5" t="str">
        <f aca="false">CONCATENATE("(","'",A1044,"'",",","'",B1044,"'",",","'",C1044,"'",",","MD5('Ut3g2020')",",",1,",",0,",",25,",","CONCAT(MD5(RAND()),MD5('Ut3g2020'))",")",",")</f>
        <v>('0503525768','Jamileth de los Angeles Pico Mendoza','jami.jeyney@gmail.com',MD5('Ut3g2020'),1,0,25,CONCAT(MD5(RAND()),MD5('Ut3g2020'))),</v>
      </c>
    </row>
    <row r="1045" customFormat="false" ht="14.25" hidden="false" customHeight="false" outlineLevel="0" collapsed="false">
      <c r="A1045" s="43" t="s">
        <v>4001</v>
      </c>
      <c r="B1045" s="44" t="s">
        <v>4002</v>
      </c>
      <c r="C1045" s="44" t="s">
        <v>4003</v>
      </c>
      <c r="D1045" s="45" t="s">
        <v>1107</v>
      </c>
      <c r="E1045" s="5" t="str">
        <f aca="false">CONCATENATE("(","'",A1045,"'",",","'",B1045,"'",",","'",C1045,"'",",","MD5('Ut3g2020')",",",1,",",0,",",25,",","CONCAT(MD5(RAND()),MD5('Ut3g2020'))",")",",")</f>
        <v>('0803340140','Eduard Felipe Quiñonez Moreno','eduarsinho12@gmail.com',MD5('Ut3g2020'),1,0,25,CONCAT(MD5(RAND()),MD5('Ut3g2020'))),</v>
      </c>
    </row>
    <row r="1046" customFormat="false" ht="14.25" hidden="false" customHeight="false" outlineLevel="0" collapsed="false">
      <c r="A1046" s="43" t="s">
        <v>4004</v>
      </c>
      <c r="B1046" s="44" t="s">
        <v>4005</v>
      </c>
      <c r="C1046" s="44" t="s">
        <v>4006</v>
      </c>
      <c r="D1046" s="45" t="s">
        <v>1107</v>
      </c>
      <c r="E1046" s="5" t="str">
        <f aca="false">CONCATENATE("(","'",A1046,"'",",","'",B1046,"'",",","'",C1046,"'",",","MD5('Ut3g2020')",",",1,",",0,",",25,",","CONCAT(MD5(RAND()),MD5('Ut3g2020'))",")",",")</f>
        <v>('0941919854','Elvis Rafael Bravo Alcivar','elvisbravoalcivar21@gmail.com',MD5('Ut3g2020'),1,0,25,CONCAT(MD5(RAND()),MD5('Ut3g2020'))),</v>
      </c>
    </row>
    <row r="1047" customFormat="false" ht="14.25" hidden="false" customHeight="false" outlineLevel="0" collapsed="false">
      <c r="A1047" s="43" t="s">
        <v>4007</v>
      </c>
      <c r="B1047" s="44" t="s">
        <v>4008</v>
      </c>
      <c r="C1047" s="44" t="s">
        <v>4009</v>
      </c>
      <c r="D1047" s="45" t="s">
        <v>1107</v>
      </c>
      <c r="E1047" s="5" t="str">
        <f aca="false">CONCATENATE("(","'",A1047,"'",",","'",B1047,"'",",","'",C1047,"'",",","MD5('Ut3g2020')",",",1,",",0,",",25,",","CONCAT(MD5(RAND()),MD5('Ut3g2020'))",")",",")</f>
        <v>('1725510661','Irma Aracely Guachamin Guaman','irmaaracely1994@gmail.com',MD5('Ut3g2020'),1,0,25,CONCAT(MD5(RAND()),MD5('Ut3g2020'))),</v>
      </c>
    </row>
    <row r="1048" customFormat="false" ht="14.25" hidden="false" customHeight="false" outlineLevel="0" collapsed="false">
      <c r="A1048" s="43" t="s">
        <v>4010</v>
      </c>
      <c r="B1048" s="44" t="s">
        <v>4011</v>
      </c>
      <c r="C1048" s="44" t="s">
        <v>4012</v>
      </c>
      <c r="D1048" s="45" t="s">
        <v>1107</v>
      </c>
      <c r="E1048" s="5" t="str">
        <f aca="false">CONCATENATE("(","'",A1048,"'",",","'",B1048,"'",",","'",C1048,"'",",","MD5('Ut3g2020')",",",1,",",0,",",25,",","CONCAT(MD5(RAND()),MD5('Ut3g2020'))",")",",")</f>
        <v>('0104094685','Monica Eunice Vazquez Ortiz','carlacuencana@gmail.com',MD5('Ut3g2020'),1,0,25,CONCAT(MD5(RAND()),MD5('Ut3g2020'))),</v>
      </c>
    </row>
    <row r="1049" customFormat="false" ht="14.25" hidden="false" customHeight="false" outlineLevel="0" collapsed="false">
      <c r="A1049" s="43" t="s">
        <v>4013</v>
      </c>
      <c r="B1049" s="44" t="s">
        <v>4014</v>
      </c>
      <c r="C1049" s="44" t="s">
        <v>4015</v>
      </c>
      <c r="D1049" s="45" t="s">
        <v>1107</v>
      </c>
      <c r="E1049" s="5" t="str">
        <f aca="false">CONCATENATE("(","'",A1049,"'",",","'",B1049,"'",",","'",C1049,"'",",","MD5('Ut3g2020')",",",1,",",0,",",25,",","CONCAT(MD5(RAND()),MD5('Ut3g2020'))",")",",")</f>
        <v>('0706372166','Karen Estephani Rosillos Mendoza','ksthefyrosillos@gmail.com',MD5('Ut3g2020'),1,0,25,CONCAT(MD5(RAND()),MD5('Ut3g2020'))),</v>
      </c>
    </row>
    <row r="1050" customFormat="false" ht="14.25" hidden="false" customHeight="false" outlineLevel="0" collapsed="false">
      <c r="A1050" s="43" t="s">
        <v>4016</v>
      </c>
      <c r="B1050" s="44" t="s">
        <v>4017</v>
      </c>
      <c r="C1050" s="44" t="s">
        <v>4018</v>
      </c>
      <c r="D1050" s="45" t="s">
        <v>1107</v>
      </c>
      <c r="E1050" s="5" t="str">
        <f aca="false">CONCATENATE("(","'",A1050,"'",",","'",B1050,"'",",","'",C1050,"'",",","MD5('Ut3g2020')",",",1,",",0,",",25,",","CONCAT(MD5(RAND()),MD5('Ut3g2020'))",")",",")</f>
        <v>('0605828771','Jordan Nahim Montesdeoca Auqui','vjm0702@hotmail.com',MD5('Ut3g2020'),1,0,25,CONCAT(MD5(RAND()),MD5('Ut3g2020'))),</v>
      </c>
    </row>
    <row r="1051" customFormat="false" ht="14.25" hidden="false" customHeight="false" outlineLevel="0" collapsed="false">
      <c r="A1051" s="43" t="s">
        <v>4019</v>
      </c>
      <c r="B1051" s="44" t="s">
        <v>4020</v>
      </c>
      <c r="C1051" s="44" t="s">
        <v>4021</v>
      </c>
      <c r="D1051" s="45" t="s">
        <v>1107</v>
      </c>
      <c r="E1051" s="5" t="str">
        <f aca="false">CONCATENATE("(","'",A1051,"'",",","'",B1051,"'",",","'",C1051,"'",",","MD5('Ut3g2020')",",",1,",",0,",",25,",","CONCAT(MD5(RAND()),MD5('Ut3g2020'))",")",",")</f>
        <v>('0604024547','José Bolívar Pomaquero Cují','jobolpomaquero@hotmail.com',MD5('Ut3g2020'),1,0,25,CONCAT(MD5(RAND()),MD5('Ut3g2020'))),</v>
      </c>
    </row>
    <row r="1052" customFormat="false" ht="14.25" hidden="false" customHeight="false" outlineLevel="0" collapsed="false">
      <c r="A1052" s="43" t="s">
        <v>4022</v>
      </c>
      <c r="B1052" s="44" t="s">
        <v>4023</v>
      </c>
      <c r="C1052" s="44" t="s">
        <v>4024</v>
      </c>
      <c r="D1052" s="45" t="s">
        <v>1107</v>
      </c>
      <c r="E1052" s="5" t="str">
        <f aca="false">CONCATENATE("(","'",A1052,"'",",","'",B1052,"'",",","'",C1052,"'",",","MD5('Ut3g2020')",",",1,",",0,",",25,",","CONCAT(MD5(RAND()),MD5('Ut3g2020'))",")",",")</f>
        <v>('0954014726','Jefferson Jonathan Tabares Rodríguez','jonathantabares114@gmail.com',MD5('Ut3g2020'),1,0,25,CONCAT(MD5(RAND()),MD5('Ut3g2020'))),</v>
      </c>
    </row>
    <row r="1053" customFormat="false" ht="14.25" hidden="false" customHeight="false" outlineLevel="0" collapsed="false">
      <c r="A1053" s="43" t="s">
        <v>4025</v>
      </c>
      <c r="B1053" s="44" t="s">
        <v>4026</v>
      </c>
      <c r="C1053" s="44" t="s">
        <v>4027</v>
      </c>
      <c r="D1053" s="45" t="s">
        <v>1107</v>
      </c>
      <c r="E1053" s="5" t="str">
        <f aca="false">CONCATENATE("(","'",A1053,"'",",","'",B1053,"'",",","'",C1053,"'",",","MD5('Ut3g2020')",",",1,",",0,",",25,",","CONCAT(MD5(RAND()),MD5('Ut3g2020'))",")",",")</f>
        <v>('0951307230','Maria Beatriz Sagñay Pilco','mbsagnay.2012@hotmail.com',MD5('Ut3g2020'),1,0,25,CONCAT(MD5(RAND()),MD5('Ut3g2020'))),</v>
      </c>
    </row>
    <row r="1054" customFormat="false" ht="14.25" hidden="false" customHeight="false" outlineLevel="0" collapsed="false">
      <c r="A1054" s="43" t="s">
        <v>4028</v>
      </c>
      <c r="B1054" s="44" t="s">
        <v>4029</v>
      </c>
      <c r="C1054" s="44" t="s">
        <v>4030</v>
      </c>
      <c r="D1054" s="45" t="s">
        <v>1107</v>
      </c>
      <c r="E1054" s="5" t="str">
        <f aca="false">CONCATENATE("(","'",A1054,"'",",","'",B1054,"'",",","'",C1054,"'",",","MD5('Ut3g2020')",",",1,",",0,",",25,",","CONCAT(MD5(RAND()),MD5('Ut3g2020'))",")",",")</f>
        <v>('0914962394','Jose Antonio Figueroa Lastra','figueroalastrajose@gmail.com',MD5('Ut3g2020'),1,0,25,CONCAT(MD5(RAND()),MD5('Ut3g2020'))),</v>
      </c>
    </row>
    <row r="1055" customFormat="false" ht="14.25" hidden="false" customHeight="false" outlineLevel="0" collapsed="false">
      <c r="A1055" s="43" t="s">
        <v>4031</v>
      </c>
      <c r="B1055" s="44" t="s">
        <v>4032</v>
      </c>
      <c r="C1055" s="44" t="s">
        <v>4033</v>
      </c>
      <c r="D1055" s="45" t="s">
        <v>1107</v>
      </c>
      <c r="E1055" s="5" t="str">
        <f aca="false">CONCATENATE("(","'",A1055,"'",",","'",B1055,"'",",","'",C1055,"'",",","MD5('Ut3g2020')",",",1,",",0,",",25,",","CONCAT(MD5(RAND()),MD5('Ut3g2020'))",")",",")</f>
        <v>('0917029829','Ines Beatriz Cavero Casabona','beatriz_cavero@hotmail.com',MD5('Ut3g2020'),1,0,25,CONCAT(MD5(RAND()),MD5('Ut3g2020'))),</v>
      </c>
    </row>
    <row r="1056" customFormat="false" ht="14.25" hidden="false" customHeight="false" outlineLevel="0" collapsed="false">
      <c r="A1056" s="43" t="s">
        <v>4034</v>
      </c>
      <c r="B1056" s="44" t="s">
        <v>4035</v>
      </c>
      <c r="C1056" s="44" t="s">
        <v>4036</v>
      </c>
      <c r="D1056" s="45" t="s">
        <v>1107</v>
      </c>
      <c r="E1056" s="5" t="str">
        <f aca="false">CONCATENATE("(","'",A1056,"'",",","'",B1056,"'",",","'",C1056,"'",",","MD5('Ut3g2020')",",",1,",",0,",",25,",","CONCAT(MD5(RAND()),MD5('Ut3g2020'))",")",",")</f>
        <v>('0803229194','Jailer Eduardo Caicedo Johnson','eduardocaicedo9217@gmail.com',MD5('Ut3g2020'),1,0,25,CONCAT(MD5(RAND()),MD5('Ut3g2020'))),</v>
      </c>
    </row>
    <row r="1057" customFormat="false" ht="14.25" hidden="false" customHeight="false" outlineLevel="0" collapsed="false">
      <c r="A1057" s="43" t="s">
        <v>4037</v>
      </c>
      <c r="B1057" s="44" t="s">
        <v>4038</v>
      </c>
      <c r="C1057" s="44" t="s">
        <v>4039</v>
      </c>
      <c r="D1057" s="45" t="s">
        <v>1107</v>
      </c>
      <c r="E1057" s="5" t="str">
        <f aca="false">CONCATENATE("(","'",A1057,"'",",","'",B1057,"'",",","'",C1057,"'",",","MD5('Ut3g2020')",",",1,",",0,",",25,",","CONCAT(MD5(RAND()),MD5('Ut3g2020'))",")",",")</f>
        <v>('0931610208','Byron Eduardo Cortez Guzmán','byron199614@hotmail.com',MD5('Ut3g2020'),1,0,25,CONCAT(MD5(RAND()),MD5('Ut3g2020'))),</v>
      </c>
    </row>
    <row r="1058" customFormat="false" ht="14.25" hidden="false" customHeight="false" outlineLevel="0" collapsed="false">
      <c r="A1058" s="43" t="s">
        <v>4040</v>
      </c>
      <c r="B1058" s="44" t="s">
        <v>4041</v>
      </c>
      <c r="C1058" s="44" t="s">
        <v>4042</v>
      </c>
      <c r="D1058" s="45" t="s">
        <v>1107</v>
      </c>
      <c r="E1058" s="5" t="str">
        <f aca="false">CONCATENATE("(","'",A1058,"'",",","'",B1058,"'",",","'",C1058,"'",",","MD5('Ut3g2020')",",",1,",",0,",",25,",","CONCAT(MD5(RAND()),MD5('Ut3g2020'))",")",",")</f>
        <v>('0923534416','Genesis Fernanda Moscoso Bajaña','ferchomb1995@hotmail.com',MD5('Ut3g2020'),1,0,25,CONCAT(MD5(RAND()),MD5('Ut3g2020'))),</v>
      </c>
    </row>
    <row r="1059" customFormat="false" ht="14.25" hidden="false" customHeight="false" outlineLevel="0" collapsed="false">
      <c r="A1059" s="43" t="s">
        <v>4043</v>
      </c>
      <c r="B1059" s="44" t="s">
        <v>4044</v>
      </c>
      <c r="C1059" s="44" t="s">
        <v>4045</v>
      </c>
      <c r="D1059" s="45" t="s">
        <v>1107</v>
      </c>
      <c r="E1059" s="5" t="str">
        <f aca="false">CONCATENATE("(","'",A1059,"'",",","'",B1059,"'",",","'",C1059,"'",",","MD5('Ut3g2020')",",",1,",",0,",",25,",","CONCAT(MD5(RAND()),MD5('Ut3g2020'))",")",",")</f>
        <v>('1311195257','Vicente Wilfrido Mure Mero','murevicent@gmail.com',MD5('Ut3g2020'),1,0,25,CONCAT(MD5(RAND()),MD5('Ut3g2020'))),</v>
      </c>
    </row>
    <row r="1060" customFormat="false" ht="14.25" hidden="false" customHeight="false" outlineLevel="0" collapsed="false">
      <c r="A1060" s="43" t="s">
        <v>4046</v>
      </c>
      <c r="B1060" s="44" t="s">
        <v>4047</v>
      </c>
      <c r="C1060" s="44" t="s">
        <v>4048</v>
      </c>
      <c r="D1060" s="45" t="s">
        <v>1107</v>
      </c>
      <c r="E1060" s="5" t="str">
        <f aca="false">CONCATENATE("(","'",A1060,"'",",","'",B1060,"'",",","'",C1060,"'",",","MD5('Ut3g2020')",",",1,",",0,",",25,",","CONCAT(MD5(RAND()),MD5('Ut3g2020'))",")",",")</f>
        <v>('0706052123','Marjorie Del Cisne Cuenca Tandazo','marjoriedelcisne@outlook.com',MD5('Ut3g2020'),1,0,25,CONCAT(MD5(RAND()),MD5('Ut3g2020'))),</v>
      </c>
    </row>
    <row r="1061" customFormat="false" ht="14.25" hidden="false" customHeight="false" outlineLevel="0" collapsed="false">
      <c r="A1061" s="43" t="s">
        <v>4049</v>
      </c>
      <c r="B1061" s="44" t="s">
        <v>4050</v>
      </c>
      <c r="C1061" s="44" t="s">
        <v>4051</v>
      </c>
      <c r="D1061" s="45" t="s">
        <v>1107</v>
      </c>
      <c r="E1061" s="5" t="str">
        <f aca="false">CONCATENATE("(","'",A1061,"'",",","'",B1061,"'",",","'",C1061,"'",",","MD5('Ut3g2020')",",",1,",",0,",",25,",","CONCAT(MD5(RAND()),MD5('Ut3g2020'))",")",",")</f>
        <v>('0804450203','Sally Pierina Ramirez Altafuya','sallyramirez15@hotmail.es',MD5('Ut3g2020'),1,0,25,CONCAT(MD5(RAND()),MD5('Ut3g2020'))),</v>
      </c>
    </row>
    <row r="1062" customFormat="false" ht="14.25" hidden="false" customHeight="false" outlineLevel="0" collapsed="false">
      <c r="A1062" s="43" t="s">
        <v>4052</v>
      </c>
      <c r="B1062" s="44" t="s">
        <v>4053</v>
      </c>
      <c r="C1062" s="44" t="s">
        <v>4054</v>
      </c>
      <c r="D1062" s="45" t="s">
        <v>1107</v>
      </c>
      <c r="E1062" s="5" t="str">
        <f aca="false">CONCATENATE("(","'",A1062,"'",",","'",B1062,"'",",","'",C1062,"'",",","MD5('Ut3g2020')",",",1,",",0,",",25,",","CONCAT(MD5(RAND()),MD5('Ut3g2020'))",")",",")</f>
        <v>('1315075869','Evelyn Johana Aray Garcia','earay_1993@hotmail.com',MD5('Ut3g2020'),1,0,25,CONCAT(MD5(RAND()),MD5('Ut3g2020'))),</v>
      </c>
    </row>
    <row r="1063" customFormat="false" ht="14.25" hidden="false" customHeight="false" outlineLevel="0" collapsed="false">
      <c r="A1063" s="43" t="s">
        <v>4055</v>
      </c>
      <c r="B1063" s="44" t="s">
        <v>4056</v>
      </c>
      <c r="C1063" s="44" t="s">
        <v>4057</v>
      </c>
      <c r="D1063" s="45" t="s">
        <v>1107</v>
      </c>
      <c r="E1063" s="5" t="str">
        <f aca="false">CONCATENATE("(","'",A1063,"'",",","'",B1063,"'",",","'",C1063,"'",",","MD5('Ut3g2020')",",",1,",",0,",",25,",","CONCAT(MD5(RAND()),MD5('Ut3g2020'))",")",",")</f>
        <v>('0921815262','Karina Raquel Tejena Macias','karinatejena@hotmail.com',MD5('Ut3g2020'),1,0,25,CONCAT(MD5(RAND()),MD5('Ut3g2020'))),</v>
      </c>
    </row>
    <row r="1064" customFormat="false" ht="14.25" hidden="false" customHeight="false" outlineLevel="0" collapsed="false">
      <c r="A1064" s="43" t="s">
        <v>4058</v>
      </c>
      <c r="B1064" s="44" t="s">
        <v>4059</v>
      </c>
      <c r="C1064" s="44" t="s">
        <v>4060</v>
      </c>
      <c r="D1064" s="45" t="s">
        <v>1107</v>
      </c>
      <c r="E1064" s="5" t="str">
        <f aca="false">CONCATENATE("(","'",A1064,"'",",","'",B1064,"'",",","'",C1064,"'",",","MD5('Ut3g2020')",",",1,",",0,",",25,",","CONCAT(MD5(RAND()),MD5('Ut3g2020'))",")",",")</f>
        <v>('´0706545597','Christian Javier Zúñiga Ceferino','christian1729ceferino@gmail.com',MD5('Ut3g2020'),1,0,25,CONCAT(MD5(RAND()),MD5('Ut3g2020'))),</v>
      </c>
    </row>
    <row r="1065" customFormat="false" ht="14.25" hidden="false" customHeight="false" outlineLevel="0" collapsed="false">
      <c r="A1065" s="43" t="s">
        <v>4061</v>
      </c>
      <c r="B1065" s="44" t="s">
        <v>4062</v>
      </c>
      <c r="C1065" s="44" t="s">
        <v>4063</v>
      </c>
      <c r="D1065" s="45" t="s">
        <v>1107</v>
      </c>
      <c r="E1065" s="5" t="str">
        <f aca="false">CONCATENATE("(","'",A1065,"'",",","'",B1065,"'",",","'",C1065,"'",",","MD5('Ut3g2020')",",",1,",",0,",",25,",","CONCAT(MD5(RAND()),MD5('Ut3g2020'))",")",",")</f>
        <v>('1723656029','Dennis Joseph Carpio Vargas','dennisjosephv@hotmail.com',MD5('Ut3g2020'),1,0,25,CONCAT(MD5(RAND()),MD5('Ut3g2020'))),</v>
      </c>
    </row>
    <row r="1066" customFormat="false" ht="14.25" hidden="false" customHeight="false" outlineLevel="0" collapsed="false">
      <c r="A1066" s="43" t="s">
        <v>4064</v>
      </c>
      <c r="B1066" s="44" t="s">
        <v>4065</v>
      </c>
      <c r="C1066" s="44" t="s">
        <v>4066</v>
      </c>
      <c r="D1066" s="45" t="s">
        <v>1107</v>
      </c>
      <c r="E1066" s="5" t="str">
        <f aca="false">CONCATENATE("(","'",A1066,"'",",","'",B1066,"'",",","'",C1066,"'",",","MD5('Ut3g2020')",",",1,",",0,",",25,",","CONCAT(MD5(RAND()),MD5('Ut3g2020'))",")",",")</f>
        <v>('0502876279','Jenifer Mishell Murillo Flores','jenni_murillo@hotmail.com',MD5('Ut3g2020'),1,0,25,CONCAT(MD5(RAND()),MD5('Ut3g2020'))),</v>
      </c>
    </row>
    <row r="1067" customFormat="false" ht="14.25" hidden="false" customHeight="false" outlineLevel="0" collapsed="false">
      <c r="A1067" s="43" t="s">
        <v>4067</v>
      </c>
      <c r="B1067" s="44" t="s">
        <v>4068</v>
      </c>
      <c r="C1067" s="44" t="s">
        <v>4069</v>
      </c>
      <c r="D1067" s="45" t="s">
        <v>1107</v>
      </c>
      <c r="E1067" s="5" t="str">
        <f aca="false">CONCATENATE("(","'",A1067,"'",",","'",B1067,"'",",","'",C1067,"'",",","MD5('Ut3g2020')",",",1,",",0,",",25,",","CONCAT(MD5(RAND()),MD5('Ut3g2020'))",")",",")</f>
        <v>('1312042086','Karen Belen Vega Chancay','karenvg2910@gmail.com',MD5('Ut3g2020'),1,0,25,CONCAT(MD5(RAND()),MD5('Ut3g2020'))),</v>
      </c>
    </row>
    <row r="1068" customFormat="false" ht="14.25" hidden="false" customHeight="false" outlineLevel="0" collapsed="false">
      <c r="A1068" s="43" t="s">
        <v>4070</v>
      </c>
      <c r="B1068" s="44" t="s">
        <v>4071</v>
      </c>
      <c r="C1068" s="44" t="s">
        <v>4072</v>
      </c>
      <c r="D1068" s="45" t="s">
        <v>1107</v>
      </c>
      <c r="E1068" s="5" t="str">
        <f aca="false">CONCATENATE("(","'",A1068,"'",",","'",B1068,"'",",","'",C1068,"'",",","MD5('Ut3g2020')",",",1,",",0,",",25,",","CONCAT(MD5(RAND()),MD5('Ut3g2020'))",")",",")</f>
        <v>('1716803778','Juan Francisco Pinto Molino','jfpmolina@hotmail.com',MD5('Ut3g2020'),1,0,25,CONCAT(MD5(RAND()),MD5('Ut3g2020'))),</v>
      </c>
    </row>
    <row r="1069" customFormat="false" ht="14.25" hidden="false" customHeight="false" outlineLevel="0" collapsed="false">
      <c r="A1069" s="43" t="s">
        <v>4073</v>
      </c>
      <c r="B1069" s="44" t="s">
        <v>4074</v>
      </c>
      <c r="C1069" s="44" t="s">
        <v>4075</v>
      </c>
      <c r="D1069" s="45" t="s">
        <v>1107</v>
      </c>
      <c r="E1069" s="5" t="str">
        <f aca="false">CONCATENATE("(","'",A1069,"'",",","'",B1069,"'",",","'",C1069,"'",",","MD5('Ut3g2020')",",",1,",",0,",",25,",","CONCAT(MD5(RAND()),MD5('Ut3g2020'))",")",",")</f>
        <v>('1718987090','Juan Carlos Meneses Cerón','juankmeneses@outlook.com',MD5('Ut3g2020'),1,0,25,CONCAT(MD5(RAND()),MD5('Ut3g2020'))),</v>
      </c>
    </row>
    <row r="1070" customFormat="false" ht="14.25" hidden="false" customHeight="false" outlineLevel="0" collapsed="false">
      <c r="A1070" s="43" t="s">
        <v>4076</v>
      </c>
      <c r="B1070" s="44" t="s">
        <v>4077</v>
      </c>
      <c r="C1070" s="44" t="s">
        <v>4078</v>
      </c>
      <c r="D1070" s="45" t="s">
        <v>1107</v>
      </c>
      <c r="E1070" s="5" t="str">
        <f aca="false">CONCATENATE("(","'",A1070,"'",",","'",B1070,"'",",","'",C1070,"'",",","MD5('Ut3g2020')",",",1,",",0,",",25,",","CONCAT(MD5(RAND()),MD5('Ut3g2020'))",")",",")</f>
        <v>('0922196621','Melisa Arelis Viri Rodriguez','melissa_arelis1984@hotmail.com',MD5('Ut3g2020'),1,0,25,CONCAT(MD5(RAND()),MD5('Ut3g2020'))),</v>
      </c>
    </row>
    <row r="1071" customFormat="false" ht="14.25" hidden="false" customHeight="false" outlineLevel="0" collapsed="false">
      <c r="A1071" s="43" t="s">
        <v>4079</v>
      </c>
      <c r="B1071" s="44" t="s">
        <v>4080</v>
      </c>
      <c r="C1071" s="44" t="s">
        <v>4081</v>
      </c>
      <c r="D1071" s="45" t="s">
        <v>1107</v>
      </c>
      <c r="E1071" s="5" t="str">
        <f aca="false">CONCATENATE("(","'",A1071,"'",",","'",B1071,"'",",","'",C1071,"'",",","MD5('Ut3g2020')",",",1,",",0,",",25,",","CONCAT(MD5(RAND()),MD5('Ut3g2020'))",")",",")</f>
        <v>('0950286963','Danna Valeria Castillo Tua','dannacastillo635@gmail.com',MD5('Ut3g2020'),1,0,25,CONCAT(MD5(RAND()),MD5('Ut3g2020'))),</v>
      </c>
    </row>
    <row r="1072" customFormat="false" ht="14.25" hidden="false" customHeight="false" outlineLevel="0" collapsed="false">
      <c r="A1072" s="43" t="s">
        <v>4082</v>
      </c>
      <c r="B1072" s="44" t="s">
        <v>4083</v>
      </c>
      <c r="C1072" s="44" t="s">
        <v>4084</v>
      </c>
      <c r="D1072" s="45" t="s">
        <v>1107</v>
      </c>
      <c r="E1072" s="5" t="str">
        <f aca="false">CONCATENATE("(","'",A1072,"'",",","'",B1072,"'",",","'",C1072,"'",",","MD5('Ut3g2020')",",",1,",",0,",",25,",","CONCAT(MD5(RAND()),MD5('Ut3g2020'))",")",",")</f>
        <v>('0704828409','Diego Marlon Villamagua Salazar','alessandro_educa95@outlook.com',MD5('Ut3g2020'),1,0,25,CONCAT(MD5(RAND()),MD5('Ut3g2020'))),</v>
      </c>
    </row>
    <row r="1073" customFormat="false" ht="14.25" hidden="false" customHeight="false" outlineLevel="0" collapsed="false">
      <c r="A1073" s="43" t="s">
        <v>4085</v>
      </c>
      <c r="B1073" s="44" t="s">
        <v>4086</v>
      </c>
      <c r="C1073" s="44" t="s">
        <v>4087</v>
      </c>
      <c r="D1073" s="45" t="s">
        <v>1107</v>
      </c>
      <c r="E1073" s="5" t="str">
        <f aca="false">CONCATENATE("(","'",A1073,"'",",","'",B1073,"'",",","'",C1073,"'",",","MD5('Ut3g2020')",",",1,",",0,",",25,",","CONCAT(MD5(RAND()),MD5('Ut3g2020'))",")",",")</f>
        <v>('0930983010','Carmen Estrella Garcia Argote','carmengarciaargote92@gmail.com',MD5('Ut3g2020'),1,0,25,CONCAT(MD5(RAND()),MD5('Ut3g2020'))),</v>
      </c>
    </row>
    <row r="1074" customFormat="false" ht="14.25" hidden="false" customHeight="false" outlineLevel="0" collapsed="false">
      <c r="A1074" s="43" t="s">
        <v>4088</v>
      </c>
      <c r="B1074" s="44" t="s">
        <v>4089</v>
      </c>
      <c r="C1074" s="44" t="s">
        <v>4090</v>
      </c>
      <c r="D1074" s="45" t="s">
        <v>1107</v>
      </c>
      <c r="E1074" s="5" t="str">
        <f aca="false">CONCATENATE("(","'",A1074,"'",",","'",B1074,"'",",","'",C1074,"'",",","MD5('Ut3g2020')",",",1,",",0,",",25,",","CONCAT(MD5(RAND()),MD5('Ut3g2020'))",")",",")</f>
        <v>('0920595642','Rafaela del Carmen Viteri Estrada','rafaviteri82@hotmail.com',MD5('Ut3g2020'),1,0,25,CONCAT(MD5(RAND()),MD5('Ut3g2020'))),</v>
      </c>
    </row>
    <row r="1075" customFormat="false" ht="14.25" hidden="false" customHeight="false" outlineLevel="0" collapsed="false">
      <c r="A1075" s="43" t="s">
        <v>4091</v>
      </c>
      <c r="B1075" s="44" t="s">
        <v>4092</v>
      </c>
      <c r="C1075" s="44" t="s">
        <v>4093</v>
      </c>
      <c r="D1075" s="45" t="s">
        <v>1107</v>
      </c>
      <c r="E1075" s="5" t="str">
        <f aca="false">CONCATENATE("(","'",A1075,"'",",","'",B1075,"'",",","'",C1075,"'",",","MD5('Ut3g2020')",",",1,",",0,",",25,",","CONCAT(MD5(RAND()),MD5('Ut3g2020'))",")",",")</f>
        <v>('0953216439','María Mercedes Jimenez Bazurto','mj393099@gmail.com',MD5('Ut3g2020'),1,0,25,CONCAT(MD5(RAND()),MD5('Ut3g2020'))),</v>
      </c>
    </row>
    <row r="1076" customFormat="false" ht="14.25" hidden="false" customHeight="false" outlineLevel="0" collapsed="false">
      <c r="A1076" s="43" t="s">
        <v>4094</v>
      </c>
      <c r="B1076" s="44" t="s">
        <v>4095</v>
      </c>
      <c r="C1076" s="44" t="s">
        <v>4096</v>
      </c>
      <c r="D1076" s="45" t="s">
        <v>1107</v>
      </c>
      <c r="E1076" s="5" t="str">
        <f aca="false">CONCATENATE("(","'",A1076,"'",",","'",B1076,"'",",","'",C1076,"'",",","MD5('Ut3g2020')",",",1,",",0,",",25,",","CONCAT(MD5(RAND()),MD5('Ut3g2020'))",")",",")</f>
        <v>('0932129612','Antonella Fernanda Ruiz Borbor','antonellaferruizbor@hotmail.com',MD5('Ut3g2020'),1,0,25,CONCAT(MD5(RAND()),MD5('Ut3g2020'))),</v>
      </c>
    </row>
    <row r="1077" customFormat="false" ht="14.25" hidden="false" customHeight="false" outlineLevel="0" collapsed="false">
      <c r="A1077" s="43" t="s">
        <v>4097</v>
      </c>
      <c r="B1077" s="44" t="s">
        <v>4098</v>
      </c>
      <c r="C1077" s="44" t="s">
        <v>4099</v>
      </c>
      <c r="D1077" s="45" t="s">
        <v>1107</v>
      </c>
      <c r="E1077" s="5" t="str">
        <f aca="false">CONCATENATE("(","'",A1077,"'",",","'",B1077,"'",",","'",C1077,"'",",","MD5('Ut3g2020')",",",1,",",0,",",25,",","CONCAT(MD5(RAND()),MD5('Ut3g2020'))",")",",")</f>
        <v>('0705629756','Berónica Anabel Barrera Cuenca','anabelbarrera38@gmail.com',MD5('Ut3g2020'),1,0,25,CONCAT(MD5(RAND()),MD5('Ut3g2020'))),</v>
      </c>
    </row>
    <row r="1078" customFormat="false" ht="14.25" hidden="false" customHeight="false" outlineLevel="0" collapsed="false">
      <c r="A1078" s="43" t="s">
        <v>4100</v>
      </c>
      <c r="B1078" s="44" t="s">
        <v>4101</v>
      </c>
      <c r="C1078" s="44" t="s">
        <v>4102</v>
      </c>
      <c r="D1078" s="45" t="s">
        <v>1107</v>
      </c>
      <c r="E1078" s="5" t="str">
        <f aca="false">CONCATENATE("(","'",A1078,"'",",","'",B1078,"'",",","'",C1078,"'",",","MD5('Ut3g2020')",",",1,",",0,",",25,",","CONCAT(MD5(RAND()),MD5('Ut3g2020'))",")",",")</f>
        <v>('1313823690','Jandry Jaír Cornejo Cevallos','jandrycornjo03@gmail.com',MD5('Ut3g2020'),1,0,25,CONCAT(MD5(RAND()),MD5('Ut3g2020'))),</v>
      </c>
    </row>
    <row r="1079" customFormat="false" ht="14.25" hidden="false" customHeight="false" outlineLevel="0" collapsed="false">
      <c r="A1079" s="43" t="s">
        <v>4103</v>
      </c>
      <c r="B1079" s="44" t="s">
        <v>4104</v>
      </c>
      <c r="C1079" s="44" t="s">
        <v>4105</v>
      </c>
      <c r="D1079" s="45" t="s">
        <v>1107</v>
      </c>
      <c r="E1079" s="5" t="str">
        <f aca="false">CONCATENATE("(","'",A1079,"'",",","'",B1079,"'",",","'",C1079,"'",",","MD5('Ut3g2020')",",",1,",",0,",",25,",","CONCAT(MD5(RAND()),MD5('Ut3g2020'))",")",",")</f>
        <v>('1400593438','Miriam Verónica Cuñez López','miriamcunez@gmail.com',MD5('Ut3g2020'),1,0,25,CONCAT(MD5(RAND()),MD5('Ut3g2020'))),</v>
      </c>
    </row>
    <row r="1080" customFormat="false" ht="14.25" hidden="false" customHeight="false" outlineLevel="0" collapsed="false">
      <c r="A1080" s="43" t="s">
        <v>4106</v>
      </c>
      <c r="B1080" s="44" t="s">
        <v>4107</v>
      </c>
      <c r="C1080" s="44" t="s">
        <v>4108</v>
      </c>
      <c r="D1080" s="45" t="s">
        <v>1107</v>
      </c>
      <c r="E1080" s="5" t="str">
        <f aca="false">CONCATENATE("(","'",A1080,"'",",","'",B1080,"'",",","'",C1080,"'",",","MD5('Ut3g2020')",",",1,",",0,",",25,",","CONCAT(MD5(RAND()),MD5('Ut3g2020'))",")",",")</f>
        <v>('0750284077','Winston Alexander Barrera Cuenca','winstonbarrera21@gmail.com',MD5('Ut3g2020'),1,0,25,CONCAT(MD5(RAND()),MD5('Ut3g2020'))),</v>
      </c>
    </row>
    <row r="1081" customFormat="false" ht="14.25" hidden="false" customHeight="false" outlineLevel="0" collapsed="false">
      <c r="A1081" s="43" t="s">
        <v>4109</v>
      </c>
      <c r="B1081" s="44" t="s">
        <v>4110</v>
      </c>
      <c r="C1081" s="44" t="s">
        <v>4111</v>
      </c>
      <c r="D1081" s="45" t="s">
        <v>1107</v>
      </c>
      <c r="E1081" s="5" t="str">
        <f aca="false">CONCATENATE("(","'",A1081,"'",",","'",B1081,"'",",","'",C1081,"'",",","MD5('Ut3g2020')",",",1,",",0,",",25,",","CONCAT(MD5(RAND()),MD5('Ut3g2020'))",")",",")</f>
        <v>('0952246254','Anggie Dayanna Elaje Cardozo','anggieelaje6@gmail.com',MD5('Ut3g2020'),1,0,25,CONCAT(MD5(RAND()),MD5('Ut3g2020'))),</v>
      </c>
    </row>
    <row r="1082" customFormat="false" ht="14.25" hidden="false" customHeight="false" outlineLevel="0" collapsed="false">
      <c r="A1082" s="43" t="s">
        <v>4112</v>
      </c>
      <c r="B1082" s="44" t="s">
        <v>4113</v>
      </c>
      <c r="C1082" s="44" t="s">
        <v>4114</v>
      </c>
      <c r="D1082" s="45" t="s">
        <v>1107</v>
      </c>
      <c r="E1082" s="5" t="str">
        <f aca="false">CONCATENATE("(","'",A1082,"'",",","'",B1082,"'",",","'",C1082,"'",",","MD5('Ut3g2020')",",",1,",",0,",",25,",","CONCAT(MD5(RAND()),MD5('Ut3g2020'))",")",",")</f>
        <v>('0103834197','Paula Melissa Tandazo Juca','paulis_mel84@hotmail.com',MD5('Ut3g2020'),1,0,25,CONCAT(MD5(RAND()),MD5('Ut3g2020'))),</v>
      </c>
    </row>
    <row r="1083" customFormat="false" ht="14.25" hidden="false" customHeight="false" outlineLevel="0" collapsed="false">
      <c r="A1083" s="43" t="s">
        <v>4115</v>
      </c>
      <c r="B1083" s="44" t="s">
        <v>4116</v>
      </c>
      <c r="C1083" s="44" t="s">
        <v>4117</v>
      </c>
      <c r="D1083" s="45" t="s">
        <v>1107</v>
      </c>
      <c r="E1083" s="5" t="str">
        <f aca="false">CONCATENATE("(","'",A1083,"'",",","'",B1083,"'",",","'",C1083,"'",",","MD5('Ut3g2020')",",",1,",",0,",",25,",","CONCAT(MD5(RAND()),MD5('Ut3g2020'))",")",",")</f>
        <v>('0105373278','Diego Fernando Bermeo San Martín','diegobermeo11@hotmail.com',MD5('Ut3g2020'),1,0,25,CONCAT(MD5(RAND()),MD5('Ut3g2020'))),</v>
      </c>
    </row>
    <row r="1084" customFormat="false" ht="14.25" hidden="false" customHeight="false" outlineLevel="0" collapsed="false">
      <c r="A1084" s="43" t="s">
        <v>4118</v>
      </c>
      <c r="B1084" s="44" t="s">
        <v>4119</v>
      </c>
      <c r="C1084" s="44" t="s">
        <v>4120</v>
      </c>
      <c r="D1084" s="45" t="s">
        <v>1107</v>
      </c>
      <c r="E1084" s="5" t="str">
        <f aca="false">CONCATENATE("(","'",A1084,"'",",","'",B1084,"'",",","'",C1084,"'",",","MD5('Ut3g2020')",",",1,",",0,",",25,",","CONCAT(MD5(RAND()),MD5('Ut3g2020'))",")",",")</f>
        <v>('0950652552','Patricio Joel Vera Lucas','patrijoelvera14@gmail.com',MD5('Ut3g2020'),1,0,25,CONCAT(MD5(RAND()),MD5('Ut3g2020'))),</v>
      </c>
    </row>
    <row r="1085" customFormat="false" ht="14.25" hidden="false" customHeight="false" outlineLevel="0" collapsed="false">
      <c r="A1085" s="43" t="s">
        <v>4121</v>
      </c>
      <c r="B1085" s="44" t="s">
        <v>4122</v>
      </c>
      <c r="C1085" s="44" t="s">
        <v>4123</v>
      </c>
      <c r="D1085" s="45" t="s">
        <v>1107</v>
      </c>
      <c r="E1085" s="5" t="str">
        <f aca="false">CONCATENATE("(","'",A1085,"'",",","'",B1085,"'",",","'",C1085,"'",",","MD5('Ut3g2020')",",",1,",",0,",",25,",","CONCAT(MD5(RAND()),MD5('Ut3g2020'))",")",",")</f>
        <v>('0706743556','Evelyn Estefania Sánchez Valle','evilyn.93@hotmail.com',MD5('Ut3g2020'),1,0,25,CONCAT(MD5(RAND()),MD5('Ut3g2020'))),</v>
      </c>
    </row>
    <row r="1086" customFormat="false" ht="14.25" hidden="false" customHeight="false" outlineLevel="0" collapsed="false">
      <c r="A1086" s="43" t="s">
        <v>4124</v>
      </c>
      <c r="B1086" s="44" t="s">
        <v>4125</v>
      </c>
      <c r="C1086" s="44" t="s">
        <v>4126</v>
      </c>
      <c r="D1086" s="45" t="s">
        <v>1107</v>
      </c>
      <c r="E1086" s="5" t="str">
        <f aca="false">CONCATENATE("(","'",A1086,"'",",","'",B1086,"'",",","'",C1086,"'",",","MD5('Ut3g2020')",",",1,",",0,",",25,",","CONCAT(MD5(RAND()),MD5('Ut3g2020'))",")",",")</f>
        <v>('0850028051','Vanessa Andreina Saltos Sacón','saltosvs93@gmail.com',MD5('Ut3g2020'),1,0,25,CONCAT(MD5(RAND()),MD5('Ut3g2020'))),</v>
      </c>
    </row>
    <row r="1087" customFormat="false" ht="14.25" hidden="false" customHeight="false" outlineLevel="0" collapsed="false">
      <c r="A1087" s="43" t="s">
        <v>4127</v>
      </c>
      <c r="B1087" s="44" t="s">
        <v>4128</v>
      </c>
      <c r="C1087" s="44" t="s">
        <v>4129</v>
      </c>
      <c r="D1087" s="45" t="s">
        <v>1107</v>
      </c>
      <c r="E1087" s="5" t="str">
        <f aca="false">CONCATENATE("(","'",A1087,"'",",","'",B1087,"'",",","'",C1087,"'",",","MD5('Ut3g2020')",",",1,",",0,",",25,",","CONCAT(MD5(RAND()),MD5('Ut3g2020'))",")",",")</f>
        <v>('0962346177','Lournellys Soler Pérez','lournellys@gmail.com',MD5('Ut3g2020'),1,0,25,CONCAT(MD5(RAND()),MD5('Ut3g2020'))),</v>
      </c>
    </row>
    <row r="1088" customFormat="false" ht="14.25" hidden="false" customHeight="false" outlineLevel="0" collapsed="false">
      <c r="A1088" s="43" t="s">
        <v>4130</v>
      </c>
      <c r="B1088" s="44" t="s">
        <v>4131</v>
      </c>
      <c r="C1088" s="44" t="s">
        <v>4132</v>
      </c>
      <c r="D1088" s="45" t="s">
        <v>1107</v>
      </c>
      <c r="E1088" s="5" t="str">
        <f aca="false">CONCATENATE("(","'",A1088,"'",",","'",B1088,"'",",","'",C1088,"'",",","MD5('Ut3g2020')",",",1,",",0,",",25,",","CONCAT(MD5(RAND()),MD5('Ut3g2020'))",")",",")</f>
        <v>('0105417570','Marisol Estefanía Leon Zuñiga','marisol_300_@hotmail.com',MD5('Ut3g2020'),1,0,25,CONCAT(MD5(RAND()),MD5('Ut3g2020'))),</v>
      </c>
    </row>
    <row r="1089" customFormat="false" ht="14.25" hidden="false" customHeight="false" outlineLevel="0" collapsed="false">
      <c r="A1089" s="43" t="s">
        <v>4133</v>
      </c>
      <c r="B1089" s="44" t="s">
        <v>4134</v>
      </c>
      <c r="C1089" s="44" t="s">
        <v>4135</v>
      </c>
      <c r="D1089" s="45" t="s">
        <v>1107</v>
      </c>
      <c r="E1089" s="5" t="str">
        <f aca="false">CONCATENATE("(","'",A1089,"'",",","'",B1089,"'",",","'",C1089,"'",",","MD5('Ut3g2020')",",",1,",",0,",",25,",","CONCAT(MD5(RAND()),MD5('Ut3g2020'))",")",",")</f>
        <v>('0930998331','Dennys Alberto Andrade Varela','a.andrade.varela@gmail.com',MD5('Ut3g2020'),1,0,25,CONCAT(MD5(RAND()),MD5('Ut3g2020'))),</v>
      </c>
    </row>
    <row r="1090" customFormat="false" ht="14.25" hidden="false" customHeight="false" outlineLevel="0" collapsed="false">
      <c r="A1090" s="43" t="s">
        <v>4136</v>
      </c>
      <c r="B1090" s="44" t="s">
        <v>4137</v>
      </c>
      <c r="C1090" s="44" t="s">
        <v>4138</v>
      </c>
      <c r="D1090" s="45" t="s">
        <v>1107</v>
      </c>
      <c r="E1090" s="5" t="str">
        <f aca="false">CONCATENATE("(","'",A1090,"'",",","'",B1090,"'",",","'",C1090,"'",",","MD5('Ut3g2020')",",",1,",",0,",",25,",","CONCAT(MD5(RAND()),MD5('Ut3g2020'))",")",",")</f>
        <v>('1351617434','Carmen Teresa Choez Vera','analicar_98@hotmail.com',MD5('Ut3g2020'),1,0,25,CONCAT(MD5(RAND()),MD5('Ut3g2020'))),</v>
      </c>
    </row>
    <row r="1091" customFormat="false" ht="14.25" hidden="false" customHeight="false" outlineLevel="0" collapsed="false">
      <c r="A1091" s="43" t="s">
        <v>4139</v>
      </c>
      <c r="B1091" s="44" t="s">
        <v>4140</v>
      </c>
      <c r="C1091" s="44" t="s">
        <v>4141</v>
      </c>
      <c r="D1091" s="45" t="s">
        <v>1107</v>
      </c>
      <c r="E1091" s="5" t="str">
        <f aca="false">CONCATENATE("(","'",A1091,"'",",","'",B1091,"'",",","'",C1091,"'",",","MD5('Ut3g2020')",",",1,",",0,",",25,",","CONCAT(MD5(RAND()),MD5('Ut3g2020'))",")",",")</f>
        <v>('0950119065','Johanna Maria Cedeño Chiquito','jcedeno.chiquito@gmail.com',MD5('Ut3g2020'),1,0,25,CONCAT(MD5(RAND()),MD5('Ut3g2020'))),</v>
      </c>
    </row>
    <row r="1092" customFormat="false" ht="14.25" hidden="false" customHeight="false" outlineLevel="0" collapsed="false">
      <c r="A1092" s="43" t="s">
        <v>4142</v>
      </c>
      <c r="B1092" s="44" t="s">
        <v>4143</v>
      </c>
      <c r="C1092" s="44" t="s">
        <v>4144</v>
      </c>
      <c r="D1092" s="45" t="s">
        <v>1107</v>
      </c>
      <c r="E1092" s="5" t="str">
        <f aca="false">CONCATENATE("(","'",A1092,"'",",","'",B1092,"'",",","'",C1092,"'",",","MD5('Ut3g2020')",",",1,",",0,",",25,",","CONCAT(MD5(RAND()),MD5('Ut3g2020'))",")",",")</f>
        <v>('0917167140','Beatriz Alexandra Padilla Verdesoto','fernandaseptiembre@hotmail.com',MD5('Ut3g2020'),1,0,25,CONCAT(MD5(RAND()),MD5('Ut3g2020'))),</v>
      </c>
    </row>
    <row r="1093" customFormat="false" ht="14.25" hidden="false" customHeight="false" outlineLevel="0" collapsed="false">
      <c r="A1093" s="43" t="s">
        <v>4145</v>
      </c>
      <c r="B1093" s="44" t="s">
        <v>4146</v>
      </c>
      <c r="C1093" s="44" t="s">
        <v>4147</v>
      </c>
      <c r="D1093" s="45" t="s">
        <v>1107</v>
      </c>
      <c r="E1093" s="5" t="str">
        <f aca="false">CONCATENATE("(","'",A1093,"'",",","'",B1093,"'",",","'",C1093,"'",",","MD5('Ut3g2020')",",",1,",",0,",",25,",","CONCAT(MD5(RAND()),MD5('Ut3g2020'))",")",",")</f>
        <v>('0923734669','Adriana Lissette Reyes Burgos','adrianalisreyesb@outlook.es',MD5('Ut3g2020'),1,0,25,CONCAT(MD5(RAND()),MD5('Ut3g2020'))),</v>
      </c>
    </row>
    <row r="1094" customFormat="false" ht="14.25" hidden="false" customHeight="false" outlineLevel="0" collapsed="false">
      <c r="A1094" s="43" t="s">
        <v>4148</v>
      </c>
      <c r="B1094" s="44" t="s">
        <v>4149</v>
      </c>
      <c r="C1094" s="44" t="s">
        <v>4150</v>
      </c>
      <c r="D1094" s="45" t="s">
        <v>1107</v>
      </c>
      <c r="E1094" s="5" t="str">
        <f aca="false">CONCATENATE("(","'",A1094,"'",",","'",B1094,"'",",","'",C1094,"'",",","MD5('Ut3g2020')",",",1,",",0,",",25,",","CONCAT(MD5(RAND()),MD5('Ut3g2020'))",")",",")</f>
        <v>('2450612995','Josue David Merchan Malave','josuedavidmerchanmalave@gmail.com',MD5('Ut3g2020'),1,0,25,CONCAT(MD5(RAND()),MD5('Ut3g2020'))),</v>
      </c>
    </row>
    <row r="1095" customFormat="false" ht="14.25" hidden="false" customHeight="false" outlineLevel="0" collapsed="false">
      <c r="A1095" s="43" t="s">
        <v>4151</v>
      </c>
      <c r="B1095" s="44" t="s">
        <v>4152</v>
      </c>
      <c r="C1095" s="44" t="s">
        <v>4153</v>
      </c>
      <c r="D1095" s="45" t="s">
        <v>1107</v>
      </c>
      <c r="E1095" s="5" t="str">
        <f aca="false">CONCATENATE("(","'",A1095,"'",",","'",B1095,"'",",","'",C1095,"'",",","MD5('Ut3g2020')",",",1,",",0,",",25,",","CONCAT(MD5(RAND()),MD5('Ut3g2020'))",")",",")</f>
        <v>('0706756723','Carlos Javier Arredondo Tigreros','eljaviersh@hotmail.com',MD5('Ut3g2020'),1,0,25,CONCAT(MD5(RAND()),MD5('Ut3g2020'))),</v>
      </c>
    </row>
    <row r="1096" customFormat="false" ht="14.25" hidden="false" customHeight="false" outlineLevel="0" collapsed="false">
      <c r="A1096" s="43" t="s">
        <v>4154</v>
      </c>
      <c r="B1096" s="44" t="s">
        <v>4155</v>
      </c>
      <c r="C1096" s="44" t="s">
        <v>4156</v>
      </c>
      <c r="D1096" s="45" t="s">
        <v>1107</v>
      </c>
      <c r="E1096" s="5" t="str">
        <f aca="false">CONCATENATE("(","'",A1096,"'",",","'",B1096,"'",",","'",C1096,"'",",","MD5('Ut3g2020')",",",1,",",0,",",25,",","CONCAT(MD5(RAND()),MD5('Ut3g2020'))",")",",")</f>
        <v>('1803496015','Ana Belén Pintado Tipan','pintadobelen92@gmail.com',MD5('Ut3g2020'),1,0,25,CONCAT(MD5(RAND()),MD5('Ut3g2020'))),</v>
      </c>
    </row>
    <row r="1097" customFormat="false" ht="14.25" hidden="false" customHeight="false" outlineLevel="0" collapsed="false">
      <c r="A1097" s="43" t="s">
        <v>4157</v>
      </c>
      <c r="B1097" s="44" t="s">
        <v>4158</v>
      </c>
      <c r="C1097" s="44" t="s">
        <v>4159</v>
      </c>
      <c r="D1097" s="45" t="s">
        <v>1107</v>
      </c>
      <c r="E1097" s="5" t="str">
        <f aca="false">CONCATENATE("(","'",A1097,"'",",","'",B1097,"'",",","'",C1097,"'",",","MD5('Ut3g2020')",",",1,",",0,",",25,",","CONCAT(MD5(RAND()),MD5('Ut3g2020'))",")",",")</f>
        <v>('1207491000','Ricardo Arturo Loor Orellana','ricardoloor.1993@gmail.com',MD5('Ut3g2020'),1,0,25,CONCAT(MD5(RAND()),MD5('Ut3g2020'))),</v>
      </c>
    </row>
    <row r="1098" customFormat="false" ht="14.25" hidden="false" customHeight="false" outlineLevel="0" collapsed="false">
      <c r="A1098" s="43" t="s">
        <v>4160</v>
      </c>
      <c r="B1098" s="44" t="s">
        <v>4161</v>
      </c>
      <c r="C1098" s="44" t="s">
        <v>4162</v>
      </c>
      <c r="D1098" s="45" t="s">
        <v>1107</v>
      </c>
      <c r="E1098" s="5" t="str">
        <f aca="false">CONCATENATE("(","'",A1098,"'",",","'",B1098,"'",",","'",C1098,"'",",","MD5('Ut3g2020')",",",1,",",0,",",25,",","CONCAT(MD5(RAND()),MD5('Ut3g2020'))",")",",")</f>
        <v>('0924729718','Abel Reyes Mora Segura','abelitoreyesmora@gmail.com',MD5('Ut3g2020'),1,0,25,CONCAT(MD5(RAND()),MD5('Ut3g2020'))),</v>
      </c>
    </row>
    <row r="1099" customFormat="false" ht="14.25" hidden="false" customHeight="false" outlineLevel="0" collapsed="false">
      <c r="A1099" s="43" t="s">
        <v>4163</v>
      </c>
      <c r="B1099" s="44" t="s">
        <v>4164</v>
      </c>
      <c r="C1099" s="44" t="s">
        <v>4165</v>
      </c>
      <c r="D1099" s="45" t="s">
        <v>1107</v>
      </c>
      <c r="E1099" s="5" t="str">
        <f aca="false">CONCATENATE("(","'",A1099,"'",",","'",B1099,"'",",","'",C1099,"'",",","MD5('Ut3g2020')",",",1,",",0,",",25,",","CONCAT(MD5(RAND()),MD5('Ut3g2020'))",")",",")</f>
        <v>('0850116062','Jeremy Isaac Muñoz Gutiérrez','jimg2001@hotmail.com',MD5('Ut3g2020'),1,0,25,CONCAT(MD5(RAND()),MD5('Ut3g2020'))),</v>
      </c>
    </row>
    <row r="1100" customFormat="false" ht="14.25" hidden="false" customHeight="false" outlineLevel="0" collapsed="false">
      <c r="A1100" s="43" t="s">
        <v>4166</v>
      </c>
      <c r="B1100" s="44" t="s">
        <v>4167</v>
      </c>
      <c r="C1100" s="44" t="s">
        <v>4168</v>
      </c>
      <c r="D1100" s="45" t="s">
        <v>1107</v>
      </c>
      <c r="E1100" s="5" t="str">
        <f aca="false">CONCATENATE("(","'",A1100,"'",",","'",B1100,"'",",","'",C1100,"'",",","MD5('Ut3g2020')",",",1,",",0,",",25,",","CONCAT(MD5(RAND()),MD5('Ut3g2020'))",")",",")</f>
        <v>('0932661838','Camila Hidalgo Anchundia','Camilahidalgo132001@outlook.com',MD5('Ut3g2020'),1,0,25,CONCAT(MD5(RAND()),MD5('Ut3g2020'))),</v>
      </c>
    </row>
    <row r="1101" customFormat="false" ht="14.25" hidden="false" customHeight="false" outlineLevel="0" collapsed="false">
      <c r="A1101" s="43" t="s">
        <v>4169</v>
      </c>
      <c r="B1101" s="44" t="s">
        <v>4170</v>
      </c>
      <c r="C1101" s="44" t="s">
        <v>4171</v>
      </c>
      <c r="D1101" s="45" t="s">
        <v>1107</v>
      </c>
      <c r="E1101" s="5" t="str">
        <f aca="false">CONCATENATE("(","'",A1101,"'",",","'",B1101,"'",",","'",C1101,"'",",","MD5('Ut3g2020')",",",1,",",0,",",25,",","CONCAT(MD5(RAND()),MD5('Ut3g2020'))",")",",")</f>
        <v>('0705719797','María Isabel Ramírez Cofre','Nenadinda96@gmail.com',MD5('Ut3g2020'),1,0,25,CONCAT(MD5(RAND()),MD5('Ut3g2020'))),</v>
      </c>
    </row>
    <row r="1102" customFormat="false" ht="14.25" hidden="false" customHeight="false" outlineLevel="0" collapsed="false">
      <c r="A1102" s="43" t="s">
        <v>4172</v>
      </c>
      <c r="B1102" s="44" t="s">
        <v>4173</v>
      </c>
      <c r="C1102" s="44" t="s">
        <v>4174</v>
      </c>
      <c r="D1102" s="45" t="s">
        <v>1107</v>
      </c>
      <c r="E1102" s="5" t="str">
        <f aca="false">CONCATENATE("(","'",A1102,"'",",","'",B1102,"'",",","'",C1102,"'",",","MD5('Ut3g2020')",",",1,",",0,",",25,",","CONCAT(MD5(RAND()),MD5('Ut3g2020'))",")",",")</f>
        <v>('1316396405','Evelyn Priscila López Buenaventura','evelynlopezbue@gmail.com',MD5('Ut3g2020'),1,0,25,CONCAT(MD5(RAND()),MD5('Ut3g2020'))),</v>
      </c>
    </row>
    <row r="1103" customFormat="false" ht="14.25" hidden="false" customHeight="false" outlineLevel="0" collapsed="false">
      <c r="A1103" s="43" t="s">
        <v>4175</v>
      </c>
      <c r="B1103" s="44" t="s">
        <v>4176</v>
      </c>
      <c r="C1103" s="44" t="s">
        <v>4177</v>
      </c>
      <c r="D1103" s="45" t="s">
        <v>1107</v>
      </c>
      <c r="E1103" s="5" t="str">
        <f aca="false">CONCATENATE("(","'",A1103,"'",",","'",B1103,"'",",","'",C1103,"'",",","MD5('Ut3g2020')",",",1,",",0,",",25,",","CONCAT(MD5(RAND()),MD5('Ut3g2020'))",")",",")</f>
        <v>('1720194255','Jaime José Yanque Proaño','yanque.jaime@gmail.com',MD5('Ut3g2020'),1,0,25,CONCAT(MD5(RAND()),MD5('Ut3g2020'))),</v>
      </c>
    </row>
    <row r="1104" customFormat="false" ht="14.25" hidden="false" customHeight="false" outlineLevel="0" collapsed="false">
      <c r="A1104" s="43" t="s">
        <v>4178</v>
      </c>
      <c r="B1104" s="44" t="s">
        <v>4179</v>
      </c>
      <c r="C1104" s="44" t="s">
        <v>4180</v>
      </c>
      <c r="D1104" s="45" t="s">
        <v>1107</v>
      </c>
      <c r="E1104" s="5" t="str">
        <f aca="false">CONCATENATE("(","'",A1104,"'",",","'",B1104,"'",",","'",C1104,"'",",","MD5('Ut3g2020')",",",1,",",0,",",25,",","CONCAT(MD5(RAND()),MD5('Ut3g2020'))",")",",")</f>
        <v>('0802888990','Diego Armando Mala Araujo','malero2008@hotmail.com',MD5('Ut3g2020'),1,0,25,CONCAT(MD5(RAND()),MD5('Ut3g2020'))),</v>
      </c>
    </row>
    <row r="1105" customFormat="false" ht="14.25" hidden="false" customHeight="false" outlineLevel="0" collapsed="false">
      <c r="A1105" s="43" t="s">
        <v>4181</v>
      </c>
      <c r="B1105" s="44" t="s">
        <v>4182</v>
      </c>
      <c r="C1105" s="44" t="s">
        <v>4183</v>
      </c>
      <c r="D1105" s="45" t="s">
        <v>1107</v>
      </c>
      <c r="E1105" s="5" t="str">
        <f aca="false">CONCATENATE("(","'",A1105,"'",",","'",B1105,"'",",","'",C1105,"'",",","MD5('Ut3g2020')",",",1,",",0,",",25,",","CONCAT(MD5(RAND()),MD5('Ut3g2020'))",")",",")</f>
        <v>('0940942535','Carlos Javier Aristega Sánchez','carlosaristg@gmail.com',MD5('Ut3g2020'),1,0,25,CONCAT(MD5(RAND()),MD5('Ut3g2020'))),</v>
      </c>
    </row>
    <row r="1106" customFormat="false" ht="14.25" hidden="false" customHeight="false" outlineLevel="0" collapsed="false">
      <c r="A1106" s="43" t="s">
        <v>4184</v>
      </c>
      <c r="B1106" s="44" t="s">
        <v>4185</v>
      </c>
      <c r="C1106" s="44" t="s">
        <v>4186</v>
      </c>
      <c r="D1106" s="45" t="s">
        <v>1107</v>
      </c>
      <c r="E1106" s="5" t="str">
        <f aca="false">CONCATENATE("(","'",A1106,"'",",","'",B1106,"'",",","'",C1106,"'",",","MD5('Ut3g2020')",",",1,",",0,",",25,",","CONCAT(MD5(RAND()),MD5('Ut3g2020'))",")",",")</f>
        <v>('0952272466','Allison Carolina Carrera Tapia','danna_ali07@outlook.com',MD5('Ut3g2020'),1,0,25,CONCAT(MD5(RAND()),MD5('Ut3g2020'))),</v>
      </c>
    </row>
    <row r="1107" customFormat="false" ht="14.25" hidden="false" customHeight="false" outlineLevel="0" collapsed="false">
      <c r="A1107" s="43" t="s">
        <v>4187</v>
      </c>
      <c r="B1107" s="44" t="s">
        <v>4188</v>
      </c>
      <c r="C1107" s="44" t="s">
        <v>4189</v>
      </c>
      <c r="D1107" s="45" t="s">
        <v>1107</v>
      </c>
      <c r="E1107" s="5" t="str">
        <f aca="false">CONCATENATE("(","'",A1107,"'",",","'",B1107,"'",",","'",C1107,"'",",","MD5('Ut3g2020')",",",1,",",0,",",25,",","CONCAT(MD5(RAND()),MD5('Ut3g2020'))",")",",")</f>
        <v>('0920658267','Johanna Del Rocio Bohorquez Nieto','jbohorquez1980@hotmail.com',MD5('Ut3g2020'),1,0,25,CONCAT(MD5(RAND()),MD5('Ut3g2020'))),</v>
      </c>
    </row>
    <row r="1108" customFormat="false" ht="14.25" hidden="false" customHeight="false" outlineLevel="0" collapsed="false">
      <c r="A1108" s="43" t="s">
        <v>4190</v>
      </c>
      <c r="B1108" s="44" t="s">
        <v>4191</v>
      </c>
      <c r="C1108" s="44" t="s">
        <v>4192</v>
      </c>
      <c r="D1108" s="45" t="s">
        <v>1107</v>
      </c>
      <c r="E1108" s="5" t="str">
        <f aca="false">CONCATENATE("(","'",A1108,"'",",","'",B1108,"'",",","'",C1108,"'",",","MD5('Ut3g2020')",",",1,",",0,",",25,",","CONCAT(MD5(RAND()),MD5('Ut3g2020'))",")",",")</f>
        <v>('0920054012','Pedro Flavio Freire Alvarado','pedro.freire.alvarado@gmail.com',MD5('Ut3g2020'),1,0,25,CONCAT(MD5(RAND()),MD5('Ut3g2020'))),</v>
      </c>
    </row>
    <row r="1109" customFormat="false" ht="14.25" hidden="false" customHeight="false" outlineLevel="0" collapsed="false">
      <c r="A1109" s="43" t="s">
        <v>4193</v>
      </c>
      <c r="B1109" s="44" t="s">
        <v>4194</v>
      </c>
      <c r="C1109" s="44" t="s">
        <v>4195</v>
      </c>
      <c r="D1109" s="45" t="s">
        <v>1107</v>
      </c>
      <c r="E1109" s="5" t="str">
        <f aca="false">CONCATENATE("(","'",A1109,"'",",","'",B1109,"'",",","'",C1109,"'",",","MD5('Ut3g2020')",",",1,",",0,",",25,",","CONCAT(MD5(RAND()),MD5('Ut3g2020'))",")",",")</f>
        <v>('0930029327','Nashly Darlett Lavanda Plaza','nashlavandaplaz@gmail.com',MD5('Ut3g2020'),1,0,25,CONCAT(MD5(RAND()),MD5('Ut3g2020'))),</v>
      </c>
    </row>
    <row r="1110" customFormat="false" ht="14.25" hidden="false" customHeight="false" outlineLevel="0" collapsed="false">
      <c r="A1110" s="43" t="s">
        <v>4196</v>
      </c>
      <c r="B1110" s="44" t="s">
        <v>4197</v>
      </c>
      <c r="C1110" s="44" t="s">
        <v>4198</v>
      </c>
      <c r="D1110" s="45" t="s">
        <v>1107</v>
      </c>
      <c r="E1110" s="5" t="str">
        <f aca="false">CONCATENATE("(","'",A1110,"'",",","'",B1110,"'",",","'",C1110,"'",",","MD5('Ut3g2020')",",",1,",",0,",",25,",","CONCAT(MD5(RAND()),MD5('Ut3g2020'))",")",",")</f>
        <v>('2300277619','Ericka Marlene Caiza Olaya','ericaiza94@gmail.com',MD5('Ut3g2020'),1,0,25,CONCAT(MD5(RAND()),MD5('Ut3g2020'))),</v>
      </c>
    </row>
    <row r="1111" customFormat="false" ht="14.25" hidden="false" customHeight="false" outlineLevel="0" collapsed="false">
      <c r="A1111" s="43" t="s">
        <v>4199</v>
      </c>
      <c r="B1111" s="44" t="s">
        <v>4200</v>
      </c>
      <c r="C1111" s="44" t="s">
        <v>4201</v>
      </c>
      <c r="D1111" s="45" t="s">
        <v>1107</v>
      </c>
      <c r="E1111" s="5" t="str">
        <f aca="false">CONCATENATE("(","'",A1111,"'",",","'",B1111,"'",",","'",C1111,"'",",","MD5('Ut3g2020')",",",1,",",0,",",25,",","CONCAT(MD5(RAND()),MD5('Ut3g2020'))",")",",")</f>
        <v>('0950740795','Jessica Alexandra Flores Agila','jfloresa21@hotmail.com',MD5('Ut3g2020'),1,0,25,CONCAT(MD5(RAND()),MD5('Ut3g2020'))),</v>
      </c>
    </row>
    <row r="1112" customFormat="false" ht="14.25" hidden="false" customHeight="false" outlineLevel="0" collapsed="false">
      <c r="A1112" s="43" t="s">
        <v>4202</v>
      </c>
      <c r="B1112" s="44" t="s">
        <v>4203</v>
      </c>
      <c r="C1112" s="44" t="s">
        <v>4204</v>
      </c>
      <c r="D1112" s="45" t="s">
        <v>1107</v>
      </c>
      <c r="E1112" s="5" t="str">
        <f aca="false">CONCATENATE("(","'",A1112,"'",",","'",B1112,"'",",","'",C1112,"'",",","MD5('Ut3g2020')",",",1,",",0,",",25,",","CONCAT(MD5(RAND()),MD5('Ut3g2020'))",")",",")</f>
        <v>('0930565510','Guadalupe Andrea Cirino Onofre','Andrea-c211@hotmail.com',MD5('Ut3g2020'),1,0,25,CONCAT(MD5(RAND()),MD5('Ut3g2020'))),</v>
      </c>
    </row>
    <row r="1113" customFormat="false" ht="14.25" hidden="false" customHeight="false" outlineLevel="0" collapsed="false">
      <c r="A1113" s="43" t="s">
        <v>4205</v>
      </c>
      <c r="B1113" s="44" t="s">
        <v>4206</v>
      </c>
      <c r="C1113" s="44" t="s">
        <v>4207</v>
      </c>
      <c r="D1113" s="45" t="s">
        <v>1107</v>
      </c>
      <c r="E1113" s="5" t="str">
        <f aca="false">CONCATENATE("(","'",A1113,"'",",","'",B1113,"'",",","'",C1113,"'",",","MD5('Ut3g2020')",",",1,",",0,",",25,",","CONCAT(MD5(RAND()),MD5('Ut3g2020'))",")",",")</f>
        <v>('0919872259','Edwin Daniel Viejo Mayorga','edwindaniel200581@gmail.com',MD5('Ut3g2020'),1,0,25,CONCAT(MD5(RAND()),MD5('Ut3g2020'))),</v>
      </c>
    </row>
    <row r="1114" customFormat="false" ht="14.25" hidden="false" customHeight="false" outlineLevel="0" collapsed="false">
      <c r="A1114" s="43" t="s">
        <v>4208</v>
      </c>
      <c r="B1114" s="44" t="s">
        <v>4209</v>
      </c>
      <c r="C1114" s="44" t="s">
        <v>4210</v>
      </c>
      <c r="D1114" s="45" t="s">
        <v>1107</v>
      </c>
      <c r="E1114" s="5" t="str">
        <f aca="false">CONCATENATE("(","'",A1114,"'",",","'",B1114,"'",",","'",C1114,"'",",","MD5('Ut3g2020')",",",1,",",0,",",25,",","CONCAT(MD5(RAND()),MD5('Ut3g2020'))",")",",")</f>
        <v>('1723805949','Maria Gabriela Arevalo Anchundia','arevalomary_91@hotmail.com',MD5('Ut3g2020'),1,0,25,CONCAT(MD5(RAND()),MD5('Ut3g2020'))),</v>
      </c>
    </row>
    <row r="1115" customFormat="false" ht="14.25" hidden="false" customHeight="false" outlineLevel="0" collapsed="false">
      <c r="A1115" s="43" t="s">
        <v>4211</v>
      </c>
      <c r="B1115" s="44" t="s">
        <v>4212</v>
      </c>
      <c r="C1115" s="44" t="s">
        <v>4213</v>
      </c>
      <c r="D1115" s="45" t="s">
        <v>1107</v>
      </c>
      <c r="E1115" s="5" t="str">
        <f aca="false">CONCATENATE("(","'",A1115,"'",",","'",B1115,"'",",","'",C1115,"'",",","MD5('Ut3g2020')",",",1,",",0,",",25,",","CONCAT(MD5(RAND()),MD5('Ut3g2020'))",")",",")</f>
        <v>('1600496291','Cristian Santiago González Aldaz','cristh17gonza@hotmail.com',MD5('Ut3g2020'),1,0,25,CONCAT(MD5(RAND()),MD5('Ut3g2020'))),</v>
      </c>
    </row>
    <row r="1116" customFormat="false" ht="14.25" hidden="false" customHeight="false" outlineLevel="0" collapsed="false">
      <c r="A1116" s="43" t="s">
        <v>4214</v>
      </c>
      <c r="B1116" s="44" t="s">
        <v>4215</v>
      </c>
      <c r="C1116" s="44" t="s">
        <v>4216</v>
      </c>
      <c r="D1116" s="45" t="s">
        <v>1107</v>
      </c>
      <c r="E1116" s="5" t="str">
        <f aca="false">CONCATENATE("(","'",A1116,"'",",","'",B1116,"'",",","'",C1116,"'",",","MD5('Ut3g2020')",",",1,",",0,",",25,",","CONCAT(MD5(RAND()),MD5('Ut3g2020'))",")",",")</f>
        <v>('0931829188','Presley Sebastian Garcia Salazar','pgarciacees@gmail.com',MD5('Ut3g2020'),1,0,25,CONCAT(MD5(RAND()),MD5('Ut3g2020'))),</v>
      </c>
    </row>
    <row r="1117" customFormat="false" ht="14.25" hidden="false" customHeight="false" outlineLevel="0" collapsed="false">
      <c r="A1117" s="43" t="s">
        <v>4217</v>
      </c>
      <c r="B1117" s="44" t="s">
        <v>4218</v>
      </c>
      <c r="C1117" s="44" t="s">
        <v>4219</v>
      </c>
      <c r="D1117" s="45" t="s">
        <v>1107</v>
      </c>
      <c r="E1117" s="5" t="str">
        <f aca="false">CONCATENATE("(","'",A1117,"'",",","'",B1117,"'",",","'",C1117,"'",",","MD5('Ut3g2020')",",",1,",",0,",",25,",","CONCAT(MD5(RAND()),MD5('Ut3g2020'))",")",",")</f>
        <v>('2100467865','Jordy Fernando Bermeo Reyes','jordy_bermeo@live.com.ar',MD5('Ut3g2020'),1,0,25,CONCAT(MD5(RAND()),MD5('Ut3g2020'))),</v>
      </c>
    </row>
    <row r="1118" customFormat="false" ht="14.25" hidden="false" customHeight="false" outlineLevel="0" collapsed="false">
      <c r="A1118" s="43" t="s">
        <v>4220</v>
      </c>
      <c r="B1118" s="44" t="s">
        <v>4221</v>
      </c>
      <c r="C1118" s="44" t="s">
        <v>4222</v>
      </c>
      <c r="D1118" s="45" t="s">
        <v>1107</v>
      </c>
      <c r="E1118" s="5" t="str">
        <f aca="false">CONCATENATE("(","'",A1118,"'",",","'",B1118,"'",",","'",C1118,"'",",","MD5('Ut3g2020')",",",1,",",0,",",25,",","CONCAT(MD5(RAND()),MD5('Ut3g2020'))",")",",")</f>
        <v>('1750047613','Daniela Alejandra Centeno Cifuentes','danicentenocifuentes@gmail.com',MD5('Ut3g2020'),1,0,25,CONCAT(MD5(RAND()),MD5('Ut3g2020'))),</v>
      </c>
    </row>
    <row r="1119" customFormat="false" ht="14.25" hidden="false" customHeight="false" outlineLevel="0" collapsed="false">
      <c r="A1119" s="43" t="s">
        <v>4223</v>
      </c>
      <c r="B1119" s="44" t="s">
        <v>4224</v>
      </c>
      <c r="C1119" s="44" t="s">
        <v>4225</v>
      </c>
      <c r="D1119" s="45" t="s">
        <v>1107</v>
      </c>
      <c r="E1119" s="5" t="str">
        <f aca="false">CONCATENATE("(","'",A1119,"'",",","'",B1119,"'",",","'",C1119,"'",",","MD5('Ut3g2020')",",",1,",",0,",",25,",","CONCAT(MD5(RAND()),MD5('Ut3g2020'))",")",",")</f>
        <v>('0951247170','Jose Enrique Gutierrez Zevallos','joseenriquegutierrez1@gmail.com',MD5('Ut3g2020'),1,0,25,CONCAT(MD5(RAND()),MD5('Ut3g2020'))),</v>
      </c>
    </row>
    <row r="1120" customFormat="false" ht="14.25" hidden="false" customHeight="false" outlineLevel="0" collapsed="false">
      <c r="A1120" s="43" t="s">
        <v>4226</v>
      </c>
      <c r="B1120" s="44" t="s">
        <v>4227</v>
      </c>
      <c r="C1120" s="44" t="s">
        <v>4228</v>
      </c>
      <c r="D1120" s="45" t="s">
        <v>1107</v>
      </c>
      <c r="E1120" s="5" t="str">
        <f aca="false">CONCATENATE("(","'",A1120,"'",",","'",B1120,"'",",","'",C1120,"'",",","MD5('Ut3g2020')",",",1,",",0,",",25,",","CONCAT(MD5(RAND()),MD5('Ut3g2020'))",")",",")</f>
        <v>('2450095027','David Alexander Miranda Suare','david.miranda.uer@gmail.com',MD5('Ut3g2020'),1,0,25,CONCAT(MD5(RAND()),MD5('Ut3g2020'))),</v>
      </c>
    </row>
    <row r="1121" customFormat="false" ht="14.25" hidden="false" customHeight="false" outlineLevel="0" collapsed="false">
      <c r="A1121" s="43" t="s">
        <v>4229</v>
      </c>
      <c r="B1121" s="44" t="s">
        <v>4230</v>
      </c>
      <c r="C1121" s="44" t="s">
        <v>4231</v>
      </c>
      <c r="D1121" s="45" t="s">
        <v>1107</v>
      </c>
      <c r="E1121" s="5" t="str">
        <f aca="false">CONCATENATE("(","'",A1121,"'",",","'",B1121,"'",",","'",C1121,"'",",","MD5('Ut3g2020')",",",1,",",0,",",25,",","CONCAT(MD5(RAND()),MD5('Ut3g2020'))",")",",")</f>
        <v>('2450109794','Josue Alberto Rivera Suárez','josueriverasuarez299@gmail.com',MD5('Ut3g2020'),1,0,25,CONCAT(MD5(RAND()),MD5('Ut3g2020'))),</v>
      </c>
    </row>
    <row r="1122" customFormat="false" ht="14.25" hidden="false" customHeight="false" outlineLevel="0" collapsed="false">
      <c r="A1122" s="43" t="s">
        <v>4232</v>
      </c>
      <c r="B1122" s="44" t="s">
        <v>4233</v>
      </c>
      <c r="C1122" s="44" t="s">
        <v>4234</v>
      </c>
      <c r="D1122" s="45" t="s">
        <v>1107</v>
      </c>
      <c r="E1122" s="5" t="str">
        <f aca="false">CONCATENATE("(","'",A1122,"'",",","'",B1122,"'",",","'",C1122,"'",",","MD5('Ut3g2020')",",",1,",",0,",",25,",","CONCAT(MD5(RAND()),MD5('Ut3g2020'))",")",",")</f>
        <v>('0954702080','Carlos Andrés Demera Vargas','Admicarlosde151@gmail.com',MD5('Ut3g2020'),1,0,25,CONCAT(MD5(RAND()),MD5('Ut3g2020'))),</v>
      </c>
    </row>
    <row r="1123" customFormat="false" ht="14.25" hidden="false" customHeight="false" outlineLevel="0" collapsed="false">
      <c r="A1123" s="43" t="s">
        <v>4235</v>
      </c>
      <c r="B1123" s="44" t="s">
        <v>4236</v>
      </c>
      <c r="C1123" s="44" t="s">
        <v>4237</v>
      </c>
      <c r="D1123" s="45" t="s">
        <v>1107</v>
      </c>
      <c r="E1123" s="5" t="str">
        <f aca="false">CONCATENATE("(","'",A1123,"'",",","'",B1123,"'",",","'",C1123,"'",",","MD5('Ut3g2020')",",",1,",",0,",",25,",","CONCAT(MD5(RAND()),MD5('Ut3g2020'))",")",",")</f>
        <v>('0803543438','Karen Alejandra Barker Garcia','karenbarker30@hotmail.com',MD5('Ut3g2020'),1,0,25,CONCAT(MD5(RAND()),MD5('Ut3g2020'))),</v>
      </c>
    </row>
    <row r="1124" customFormat="false" ht="14.25" hidden="false" customHeight="false" outlineLevel="0" collapsed="false">
      <c r="A1124" s="43" t="s">
        <v>4238</v>
      </c>
      <c r="B1124" s="44" t="s">
        <v>4239</v>
      </c>
      <c r="C1124" s="44" t="s">
        <v>4240</v>
      </c>
      <c r="D1124" s="45" t="s">
        <v>1107</v>
      </c>
      <c r="E1124" s="5" t="str">
        <f aca="false">CONCATENATE("(","'",A1124,"'",",","'",B1124,"'",",","'",C1124,"'",",","MD5('Ut3g2020')",",",1,",",0,",",25,",","CONCAT(MD5(RAND()),MD5('Ut3g2020'))",")",",")</f>
        <v>('1713596904','Mónica Jacqueline Mayorga Villacis','monicacajacqueline02@gmail.com',MD5('Ut3g2020'),1,0,25,CONCAT(MD5(RAND()),MD5('Ut3g2020'))),</v>
      </c>
    </row>
    <row r="1125" customFormat="false" ht="14.25" hidden="false" customHeight="false" outlineLevel="0" collapsed="false">
      <c r="A1125" s="43" t="s">
        <v>4241</v>
      </c>
      <c r="B1125" s="44" t="s">
        <v>4242</v>
      </c>
      <c r="C1125" s="44" t="s">
        <v>4243</v>
      </c>
      <c r="D1125" s="45" t="s">
        <v>1107</v>
      </c>
      <c r="E1125" s="5" t="str">
        <f aca="false">CONCATENATE("(","'",A1125,"'",",","'",B1125,"'",",","'",C1125,"'",",","MD5('Ut3g2020')",",",1,",",0,",",25,",","CONCAT(MD5(RAND()),MD5('Ut3g2020'))",")",",")</f>
        <v>('0956947113','Julissa Noelia Briones Holguín','brioneshjulissa2b@gmail.com',MD5('Ut3g2020'),1,0,25,CONCAT(MD5(RAND()),MD5('Ut3g2020'))),</v>
      </c>
    </row>
    <row r="1126" customFormat="false" ht="14.25" hidden="false" customHeight="false" outlineLevel="0" collapsed="false">
      <c r="A1126" s="43" t="s">
        <v>4244</v>
      </c>
      <c r="B1126" s="44" t="s">
        <v>4245</v>
      </c>
      <c r="C1126" s="44" t="s">
        <v>4246</v>
      </c>
      <c r="D1126" s="45" t="s">
        <v>1107</v>
      </c>
      <c r="E1126" s="5" t="str">
        <f aca="false">CONCATENATE("(","'",A1126,"'",",","'",B1126,"'",",","'",C1126,"'",",","MD5('Ut3g2020')",",",1,",",0,",",25,",","CONCAT(MD5(RAND()),MD5('Ut3g2020'))",")",",")</f>
        <v>('0931038756','Tatiana Briggitte Cruz Garcia','tatiana.cruzgarcia28@outlook.com',MD5('Ut3g2020'),1,0,25,CONCAT(MD5(RAND()),MD5('Ut3g2020'))),</v>
      </c>
    </row>
    <row r="1127" customFormat="false" ht="14.25" hidden="false" customHeight="false" outlineLevel="0" collapsed="false">
      <c r="A1127" s="43" t="s">
        <v>4247</v>
      </c>
      <c r="B1127" s="44" t="s">
        <v>4248</v>
      </c>
      <c r="C1127" s="44" t="s">
        <v>4249</v>
      </c>
      <c r="D1127" s="45" t="s">
        <v>1107</v>
      </c>
      <c r="E1127" s="5" t="str">
        <f aca="false">CONCATENATE("(","'",A1127,"'",",","'",B1127,"'",",","'",C1127,"'",",","MD5('Ut3g2020')",",",1,",",0,",",25,",","CONCAT(MD5(RAND()),MD5('Ut3g2020'))",")",",")</f>
        <v>('0923136931','David Gabriel Beltrán Reyes','gabucho_7@outlook.com',MD5('Ut3g2020'),1,0,25,CONCAT(MD5(RAND()),MD5('Ut3g2020'))),</v>
      </c>
    </row>
    <row r="1128" customFormat="false" ht="14.25" hidden="false" customHeight="false" outlineLevel="0" collapsed="false">
      <c r="A1128" s="43" t="s">
        <v>4250</v>
      </c>
      <c r="B1128" s="44" t="s">
        <v>4251</v>
      </c>
      <c r="C1128" s="44" t="s">
        <v>4252</v>
      </c>
      <c r="D1128" s="45" t="s">
        <v>1107</v>
      </c>
      <c r="E1128" s="5" t="str">
        <f aca="false">CONCATENATE("(","'",A1128,"'",",","'",B1128,"'",",","'",C1128,"'",",","MD5('Ut3g2020')",",",1,",",0,",",25,",","CONCAT(MD5(RAND()),MD5('Ut3g2020'))",")",",")</f>
        <v>('1308960465','Humberto Aquiles Zambrano Santillan','humbertozambrano1105@gmail.com',MD5('Ut3g2020'),1,0,25,CONCAT(MD5(RAND()),MD5('Ut3g2020'))),</v>
      </c>
    </row>
    <row r="1129" customFormat="false" ht="14.25" hidden="false" customHeight="false" outlineLevel="0" collapsed="false">
      <c r="A1129" s="43" t="s">
        <v>4253</v>
      </c>
      <c r="B1129" s="44" t="s">
        <v>4254</v>
      </c>
      <c r="C1129" s="44" t="s">
        <v>4255</v>
      </c>
      <c r="D1129" s="45" t="s">
        <v>1107</v>
      </c>
      <c r="E1129" s="5" t="str">
        <f aca="false">CONCATENATE("(","'",A1129,"'",",","'",B1129,"'",",","'",C1129,"'",",","MD5('Ut3g2020')",",",1,",",0,",",25,",","CONCAT(MD5(RAND()),MD5('Ut3g2020'))",")",",")</f>
        <v>('0923001176','José Antonio Zhigue Cellan','josz8@gmail.com',MD5('Ut3g2020'),1,0,25,CONCAT(MD5(RAND()),MD5('Ut3g2020'))),</v>
      </c>
    </row>
    <row r="1130" customFormat="false" ht="14.25" hidden="false" customHeight="false" outlineLevel="0" collapsed="false">
      <c r="A1130" s="43" t="s">
        <v>4256</v>
      </c>
      <c r="B1130" s="44" t="s">
        <v>4257</v>
      </c>
      <c r="C1130" s="44" t="s">
        <v>4258</v>
      </c>
      <c r="D1130" s="45" t="s">
        <v>1107</v>
      </c>
      <c r="E1130" s="5" t="str">
        <f aca="false">CONCATENATE("(","'",A1130,"'",",","'",B1130,"'",",","'",C1130,"'",",","MD5('Ut3g2020')",",",1,",",0,",",25,",","CONCAT(MD5(RAND()),MD5('Ut3g2020'))",")",",")</f>
        <v>('0956663397','Alejandra Guaranda Zambrano','mayragz23@outlook.com',MD5('Ut3g2020'),1,0,25,CONCAT(MD5(RAND()),MD5('Ut3g2020'))),</v>
      </c>
    </row>
    <row r="1131" customFormat="false" ht="14.25" hidden="false" customHeight="false" outlineLevel="0" collapsed="false">
      <c r="A1131" s="43" t="s">
        <v>727</v>
      </c>
      <c r="B1131" s="44" t="s">
        <v>4259</v>
      </c>
      <c r="C1131" s="44" t="s">
        <v>4260</v>
      </c>
      <c r="D1131" s="45" t="s">
        <v>1107</v>
      </c>
      <c r="E1131" s="5" t="str">
        <f aca="false">CONCATENATE("(","'",A1131,"'",",","'",B1131,"'",",","'",C1131,"'",",","MD5('Ut3g2020')",",",1,",",0,",",25,",","CONCAT(MD5(RAND()),MD5('Ut3g2020'))",")",",")</f>
        <v>('0927242594','Joselyne Katherine Chila Sanchez','jkatherinechilasanchez@gmail.com',MD5('Ut3g2020'),1,0,25,CONCAT(MD5(RAND()),MD5('Ut3g2020'))),</v>
      </c>
    </row>
    <row r="1132" customFormat="false" ht="14.25" hidden="false" customHeight="false" outlineLevel="0" collapsed="false">
      <c r="A1132" s="43" t="s">
        <v>4261</v>
      </c>
      <c r="B1132" s="44" t="s">
        <v>4262</v>
      </c>
      <c r="C1132" s="44" t="s">
        <v>4263</v>
      </c>
      <c r="D1132" s="45" t="s">
        <v>1107</v>
      </c>
      <c r="E1132" s="5" t="str">
        <f aca="false">CONCATENATE("(","'",A1132,"'",",","'",B1132,"'",",","'",C1132,"'",",","MD5('Ut3g2020')",",",1,",",0,",",25,",","CONCAT(MD5(RAND()),MD5('Ut3g2020'))",")",",")</f>
        <v>('0922441985','Mariela Rocío Castro Zurita','mcastroz25@hotmail.com',MD5('Ut3g2020'),1,0,25,CONCAT(MD5(RAND()),MD5('Ut3g2020'))),</v>
      </c>
    </row>
    <row r="1133" customFormat="false" ht="14.25" hidden="false" customHeight="false" outlineLevel="0" collapsed="false">
      <c r="A1133" s="43" t="s">
        <v>4264</v>
      </c>
      <c r="B1133" s="44" t="s">
        <v>4265</v>
      </c>
      <c r="C1133" s="44" t="s">
        <v>4266</v>
      </c>
      <c r="D1133" s="45" t="s">
        <v>1107</v>
      </c>
      <c r="E1133" s="5" t="str">
        <f aca="false">CONCATENATE("(","'",A1133,"'",",","'",B1133,"'",",","'",C1133,"'",",","MD5('Ut3g2020')",",",1,",",0,",",25,",","CONCAT(MD5(RAND()),MD5('Ut3g2020'))",")",",")</f>
        <v>('1804890679','Cristina Alejandra Tirada Ortiz','cratoz96@gmail.com',MD5('Ut3g2020'),1,0,25,CONCAT(MD5(RAND()),MD5('Ut3g2020'))),</v>
      </c>
    </row>
    <row r="1134" customFormat="false" ht="14.25" hidden="false" customHeight="false" outlineLevel="0" collapsed="false">
      <c r="A1134" s="43" t="s">
        <v>4267</v>
      </c>
      <c r="B1134" s="44" t="s">
        <v>4268</v>
      </c>
      <c r="C1134" s="44" t="s">
        <v>4269</v>
      </c>
      <c r="D1134" s="45" t="s">
        <v>1107</v>
      </c>
      <c r="E1134" s="5" t="str">
        <f aca="false">CONCATENATE("(","'",A1134,"'",",","'",B1134,"'",",","'",C1134,"'",",","MD5('Ut3g2020')",",",1,",",0,",",25,",","CONCAT(MD5(RAND()),MD5('Ut3g2020'))",")",",")</f>
        <v>('0550013320','Kateryn Sthefannia Chiliquinga Paredes','sthefanniachiliquinga@gmail.com',MD5('Ut3g2020'),1,0,25,CONCAT(MD5(RAND()),MD5('Ut3g2020'))),</v>
      </c>
    </row>
    <row r="1135" customFormat="false" ht="14.25" hidden="false" customHeight="false" outlineLevel="0" collapsed="false">
      <c r="A1135" s="43" t="s">
        <v>4270</v>
      </c>
      <c r="B1135" s="44" t="s">
        <v>4271</v>
      </c>
      <c r="C1135" s="44" t="s">
        <v>4272</v>
      </c>
      <c r="D1135" s="45" t="s">
        <v>1107</v>
      </c>
      <c r="E1135" s="5" t="str">
        <f aca="false">CONCATENATE("(","'",A1135,"'",",","'",B1135,"'",",","'",C1135,"'",",","MD5('Ut3g2020')",",",1,",",0,",",25,",","CONCAT(MD5(RAND()),MD5('Ut3g2020'))",")",",")</f>
        <v>('0956812820','Cynthia Nicole Ramírez Chong','koyramirezkoyramirez@gmail.com',MD5('Ut3g2020'),1,0,25,CONCAT(MD5(RAND()),MD5('Ut3g2020'))),</v>
      </c>
    </row>
    <row r="1136" customFormat="false" ht="14.25" hidden="false" customHeight="false" outlineLevel="0" collapsed="false">
      <c r="A1136" s="43" t="s">
        <v>4273</v>
      </c>
      <c r="B1136" s="44" t="s">
        <v>4274</v>
      </c>
      <c r="C1136" s="44" t="s">
        <v>4275</v>
      </c>
      <c r="D1136" s="45" t="s">
        <v>1107</v>
      </c>
      <c r="E1136" s="5" t="str">
        <f aca="false">CONCATENATE("(","'",A1136,"'",",","'",B1136,"'",",","'",C1136,"'",",","MD5('Ut3g2020')",",",1,",",0,",",25,",","CONCAT(MD5(RAND()),MD5('Ut3g2020'))",")",",")</f>
        <v>('1710020726','Paúl Ernesto Manzano Moscoso','paul_manzano_moscoso@yahoo.com',MD5('Ut3g2020'),1,0,25,CONCAT(MD5(RAND()),MD5('Ut3g2020'))),</v>
      </c>
    </row>
    <row r="1137" customFormat="false" ht="14.25" hidden="false" customHeight="false" outlineLevel="0" collapsed="false">
      <c r="A1137" s="43" t="s">
        <v>4276</v>
      </c>
      <c r="B1137" s="44" t="s">
        <v>4277</v>
      </c>
      <c r="C1137" s="44" t="s">
        <v>4278</v>
      </c>
      <c r="D1137" s="45" t="s">
        <v>1107</v>
      </c>
      <c r="E1137" s="5" t="str">
        <f aca="false">CONCATENATE("(","'",A1137,"'",",","'",B1137,"'",",","'",C1137,"'",",","MD5('Ut3g2020')",",",1,",",0,",",25,",","CONCAT(MD5(RAND()),MD5('Ut3g2020'))",")",",")</f>
        <v>('0952995199','Soledad Alyson Espinoza Peralta','solalyespipera@gmail.com',MD5('Ut3g2020'),1,0,25,CONCAT(MD5(RAND()),MD5('Ut3g2020'))),</v>
      </c>
    </row>
    <row r="1138" customFormat="false" ht="14.25" hidden="false" customHeight="false" outlineLevel="0" collapsed="false">
      <c r="A1138" s="43" t="s">
        <v>4279</v>
      </c>
      <c r="B1138" s="44" t="s">
        <v>4280</v>
      </c>
      <c r="C1138" s="44" t="s">
        <v>4281</v>
      </c>
      <c r="D1138" s="45" t="s">
        <v>1107</v>
      </c>
      <c r="E1138" s="5" t="str">
        <f aca="false">CONCATENATE("(","'",A1138,"'",",","'",B1138,"'",",","'",C1138,"'",",","MD5('Ut3g2020')",",",1,",",0,",",25,",","CONCAT(MD5(RAND()),MD5('Ut3g2020'))",")",",")</f>
        <v>('143695297','Doriannis Andreina Araujo Castro','doriannisddjj89@gmail.com',MD5('Ut3g2020'),1,0,25,CONCAT(MD5(RAND()),MD5('Ut3g2020'))),</v>
      </c>
    </row>
    <row r="1139" customFormat="false" ht="14.25" hidden="false" customHeight="false" outlineLevel="0" collapsed="false">
      <c r="A1139" s="43" t="s">
        <v>4282</v>
      </c>
      <c r="B1139" s="44" t="s">
        <v>4283</v>
      </c>
      <c r="C1139" s="44" t="s">
        <v>4284</v>
      </c>
      <c r="D1139" s="45" t="s">
        <v>1107</v>
      </c>
      <c r="E1139" s="5" t="str">
        <f aca="false">CONCATENATE("(","'",A1139,"'",",","'",B1139,"'",",","'",C1139,"'",",","MD5('Ut3g2020')",",",1,",",0,",",25,",","CONCAT(MD5(RAND()),MD5('Ut3g2020'))",")",",")</f>
        <v>('0925332967','Nathaly Penelope Lemos Plaza','penelopelemos@hotmail.com',MD5('Ut3g2020'),1,0,25,CONCAT(MD5(RAND()),MD5('Ut3g2020'))),</v>
      </c>
    </row>
    <row r="1140" customFormat="false" ht="14.25" hidden="false" customHeight="false" outlineLevel="0" collapsed="false">
      <c r="A1140" s="43" t="s">
        <v>4285</v>
      </c>
      <c r="B1140" s="44" t="s">
        <v>4286</v>
      </c>
      <c r="C1140" s="44" t="s">
        <v>4287</v>
      </c>
      <c r="D1140" s="45" t="s">
        <v>1107</v>
      </c>
      <c r="E1140" s="5" t="str">
        <f aca="false">CONCATENATE("(","'",A1140,"'",",","'",B1140,"'",",","'",C1140,"'",",","MD5('Ut3g2020')",",",1,",",0,",",25,",","CONCAT(MD5(RAND()),MD5('Ut3g2020'))",")",",")</f>
        <v>('0930803945','kymberlym Josha Bennet Rodriguez','deodell999@gmail.com',MD5('Ut3g2020'),1,0,25,CONCAT(MD5(RAND()),MD5('Ut3g2020'))),</v>
      </c>
    </row>
    <row r="1141" customFormat="false" ht="14.25" hidden="false" customHeight="false" outlineLevel="0" collapsed="false">
      <c r="A1141" s="43" t="s">
        <v>4288</v>
      </c>
      <c r="B1141" s="44" t="s">
        <v>4289</v>
      </c>
      <c r="C1141" s="44" t="s">
        <v>4290</v>
      </c>
      <c r="D1141" s="45" t="s">
        <v>1107</v>
      </c>
      <c r="E1141" s="5" t="str">
        <f aca="false">CONCATENATE("(","'",A1141,"'",",","'",B1141,"'",",","'",C1141,"'",",","MD5('Ut3g2020')",",",1,",",0,",",25,",","CONCAT(MD5(RAND()),MD5('Ut3g2020'))",")",",")</f>
        <v>('0957211360','Dayana Lisbeth Yungán Duarte','d.lisbeth1902@gmail.com',MD5('Ut3g2020'),1,0,25,CONCAT(MD5(RAND()),MD5('Ut3g2020'))),</v>
      </c>
    </row>
    <row r="1142" customFormat="false" ht="14.25" hidden="false" customHeight="false" outlineLevel="0" collapsed="false">
      <c r="A1142" s="43" t="s">
        <v>4291</v>
      </c>
      <c r="B1142" s="44" t="s">
        <v>4292</v>
      </c>
      <c r="C1142" s="44" t="s">
        <v>4293</v>
      </c>
      <c r="D1142" s="45" t="s">
        <v>1107</v>
      </c>
      <c r="E1142" s="5" t="str">
        <f aca="false">CONCATENATE("(","'",A1142,"'",",","'",B1142,"'",",","'",C1142,"'",",","MD5('Ut3g2020')",",",1,",",0,",",25,",","CONCAT(MD5(RAND()),MD5('Ut3g2020'))",")",",")</f>
        <v>('0706544269','Damaris Anahis Santin Cruz','dsantincruz@gmail.com',MD5('Ut3g2020'),1,0,25,CONCAT(MD5(RAND()),MD5('Ut3g2020'))),</v>
      </c>
    </row>
    <row r="1143" customFormat="false" ht="14.25" hidden="false" customHeight="false" outlineLevel="0" collapsed="false">
      <c r="A1143" s="43" t="s">
        <v>4294</v>
      </c>
      <c r="B1143" s="44" t="s">
        <v>4295</v>
      </c>
      <c r="C1143" s="44" t="s">
        <v>4296</v>
      </c>
      <c r="D1143" s="45" t="s">
        <v>1107</v>
      </c>
      <c r="E1143" s="5" t="str">
        <f aca="false">CONCATENATE("(","'",A1143,"'",",","'",B1143,"'",",","'",C1143,"'",",","MD5('Ut3g2020')",",",1,",",0,",",25,",","CONCAT(MD5(RAND()),MD5('Ut3g2020'))",")",",")</f>
        <v>('1204321481','Jacinta Catalina Ganchozo Mendoza','moreira68@hotmail.com',MD5('Ut3g2020'),1,0,25,CONCAT(MD5(RAND()),MD5('Ut3g2020'))),</v>
      </c>
    </row>
    <row r="1144" customFormat="false" ht="14.25" hidden="false" customHeight="false" outlineLevel="0" collapsed="false">
      <c r="A1144" s="43" t="s">
        <v>4297</v>
      </c>
      <c r="B1144" s="44" t="s">
        <v>4298</v>
      </c>
      <c r="C1144" s="44" t="s">
        <v>4299</v>
      </c>
      <c r="D1144" s="45" t="s">
        <v>1107</v>
      </c>
      <c r="E1144" s="5" t="str">
        <f aca="false">CONCATENATE("(","'",A1144,"'",",","'",B1144,"'",",","'",C1144,"'",",","MD5('Ut3g2020')",",",1,",",0,",",25,",","CONCAT(MD5(RAND()),MD5('Ut3g2020'))",")",",")</f>
        <v>('0924263528','Emmanuel Eduardo Alvarado Rodriguez','ealvarado@ecuaimco.com',MD5('Ut3g2020'),1,0,25,CONCAT(MD5(RAND()),MD5('Ut3g2020'))),</v>
      </c>
    </row>
    <row r="1145" customFormat="false" ht="14.25" hidden="false" customHeight="false" outlineLevel="0" collapsed="false">
      <c r="A1145" s="43" t="s">
        <v>4300</v>
      </c>
      <c r="B1145" s="44" t="s">
        <v>4301</v>
      </c>
      <c r="C1145" s="44" t="s">
        <v>4302</v>
      </c>
      <c r="D1145" s="45" t="s">
        <v>1107</v>
      </c>
      <c r="E1145" s="5" t="str">
        <f aca="false">CONCATENATE("(","'",A1145,"'",",","'",B1145,"'",",","'",C1145,"'",",","MD5('Ut3g2020')",",",1,",",0,",",25,",","CONCAT(MD5(RAND()),MD5('Ut3g2020'))",")",",")</f>
        <v>('1314566686','Madelaine Kassandra Angulo Navarrete','angulonavarretemadelin@gmail.com',MD5('Ut3g2020'),1,0,25,CONCAT(MD5(RAND()),MD5('Ut3g2020'))),</v>
      </c>
    </row>
    <row r="1146" customFormat="false" ht="14.25" hidden="false" customHeight="false" outlineLevel="0" collapsed="false">
      <c r="A1146" s="43" t="s">
        <v>4303</v>
      </c>
      <c r="B1146" s="44" t="s">
        <v>4304</v>
      </c>
      <c r="C1146" s="44" t="s">
        <v>4305</v>
      </c>
      <c r="D1146" s="45" t="s">
        <v>1107</v>
      </c>
      <c r="E1146" s="5" t="str">
        <f aca="false">CONCATENATE("(","'",A1146,"'",",","'",B1146,"'",",","'",C1146,"'",",","MD5('Ut3g2020')",",",1,",",0,",",25,",","CONCAT(MD5(RAND()),MD5('Ut3g2020'))",")",",")</f>
        <v>('0402072227','Shakira Elizabeth Espinoza Gutierrez','espinosaelizabeth@gmail.com',MD5('Ut3g2020'),1,0,25,CONCAT(MD5(RAND()),MD5('Ut3g2020'))),</v>
      </c>
    </row>
    <row r="1147" customFormat="false" ht="14.25" hidden="false" customHeight="false" outlineLevel="0" collapsed="false">
      <c r="A1147" s="43" t="s">
        <v>4306</v>
      </c>
      <c r="B1147" s="44" t="s">
        <v>4307</v>
      </c>
      <c r="C1147" s="46" t="s">
        <v>4308</v>
      </c>
      <c r="D1147" s="45" t="s">
        <v>1107</v>
      </c>
      <c r="E1147" s="5" t="str">
        <f aca="false">CONCATENATE("(","'",A1147,"'",",","'",B1147,"'",",","'",C1147,"'",",","MD5('Ut3g2020')",",",1,",",0,",",25,",","CONCAT(MD5(RAND()),MD5('Ut3g2020'))",")",",")</f>
        <v>('0956939052','Alanis Paulette Carbonell López','alanispaulettecarbonelllopez@gmail.com',MD5('Ut3g2020'),1,0,25,CONCAT(MD5(RAND()),MD5('Ut3g2020'))),</v>
      </c>
    </row>
    <row r="1148" customFormat="false" ht="14.25" hidden="false" customHeight="false" outlineLevel="0" collapsed="false">
      <c r="A1148" s="43" t="s">
        <v>4309</v>
      </c>
      <c r="B1148" s="44" t="s">
        <v>4310</v>
      </c>
      <c r="C1148" s="44" t="s">
        <v>4311</v>
      </c>
      <c r="D1148" s="45" t="s">
        <v>1107</v>
      </c>
      <c r="E1148" s="5" t="str">
        <f aca="false">CONCATENATE("(","'",A1148,"'",",","'",B1148,"'",",","'",C1148,"'",",","MD5('Ut3g2020')",",",1,",",0,",",25,",","CONCAT(MD5(RAND()),MD5('Ut3g2020'))",")",",")</f>
        <v>('0919087643','Yuly María Astudillo Bravo','yulyastudillobr@hotmail.com',MD5('Ut3g2020'),1,0,25,CONCAT(MD5(RAND()),MD5('Ut3g2020'))),</v>
      </c>
    </row>
    <row r="1149" customFormat="false" ht="14.25" hidden="false" customHeight="false" outlineLevel="0" collapsed="false">
      <c r="A1149" s="43" t="s">
        <v>4312</v>
      </c>
      <c r="B1149" s="44" t="s">
        <v>4313</v>
      </c>
      <c r="C1149" s="44" t="s">
        <v>4314</v>
      </c>
      <c r="D1149" s="45" t="s">
        <v>1107</v>
      </c>
      <c r="E1149" s="5" t="str">
        <f aca="false">CONCATENATE("(","'",A1149,"'",",","'",B1149,"'",",","'",C1149,"'",",","MD5('Ut3g2020')",",",1,",",0,",",25,",","CONCAT(MD5(RAND()),MD5('Ut3g2020'))",")",",")</f>
        <v>('0951659861','Joel Isaias Gomez Alvarez','joelisaias28@hotmail.com',MD5('Ut3g2020'),1,0,25,CONCAT(MD5(RAND()),MD5('Ut3g2020'))),</v>
      </c>
    </row>
    <row r="1150" customFormat="false" ht="14.25" hidden="false" customHeight="false" outlineLevel="0" collapsed="false">
      <c r="A1150" s="43" t="s">
        <v>4315</v>
      </c>
      <c r="B1150" s="44" t="s">
        <v>4316</v>
      </c>
      <c r="C1150" s="44" t="s">
        <v>4317</v>
      </c>
      <c r="D1150" s="45" t="s">
        <v>1107</v>
      </c>
      <c r="E1150" s="5" t="str">
        <f aca="false">CONCATENATE("(","'",A1150,"'",",","'",B1150,"'",",","'",C1150,"'",",","MD5('Ut3g2020')",",",1,",",0,",",25,",","CONCAT(MD5(RAND()),MD5('Ut3g2020'))",")",",")</f>
        <v>('0604747253','Rubi Estefanía Estrella Madrid','etfn25@gmail.com',MD5('Ut3g2020'),1,0,25,CONCAT(MD5(RAND()),MD5('Ut3g2020'))),</v>
      </c>
    </row>
    <row r="1151" customFormat="false" ht="14.25" hidden="false" customHeight="false" outlineLevel="0" collapsed="false">
      <c r="A1151" s="43" t="s">
        <v>4318</v>
      </c>
      <c r="B1151" s="44" t="s">
        <v>4319</v>
      </c>
      <c r="C1151" s="44" t="s">
        <v>4320</v>
      </c>
      <c r="D1151" s="45" t="s">
        <v>1107</v>
      </c>
      <c r="E1151" s="5" t="str">
        <f aca="false">CONCATENATE("(","'",A1151,"'",",","'",B1151,"'",",","'",C1151,"'",",","MD5('Ut3g2020')",",",1,",",0,",",25,",","CONCAT(MD5(RAND()),MD5('Ut3g2020'))",")",",")</f>
        <v>('0942968157','Ronald Adonis Yagual Barrera','adonisbarrera07@gmail.com',MD5('Ut3g2020'),1,0,25,CONCAT(MD5(RAND()),MD5('Ut3g2020'))),</v>
      </c>
    </row>
    <row r="1152" customFormat="false" ht="14.25" hidden="false" customHeight="false" outlineLevel="0" collapsed="false">
      <c r="A1152" s="43" t="s">
        <v>4321</v>
      </c>
      <c r="B1152" s="44" t="s">
        <v>4322</v>
      </c>
      <c r="C1152" s="44" t="s">
        <v>4323</v>
      </c>
      <c r="D1152" s="45" t="s">
        <v>1107</v>
      </c>
      <c r="E1152" s="5" t="str">
        <f aca="false">CONCATENATE("(","'",A1152,"'",",","'",B1152,"'",",","'",C1152,"'",",","MD5('Ut3g2020')",",",1,",",0,",",25,",","CONCAT(MD5(RAND()),MD5('Ut3g2020'))",")",",")</f>
        <v>('0106628464','Jorge Brandon Noblecilla Guaman','jorge1998noblecilla@gmail.com',MD5('Ut3g2020'),1,0,25,CONCAT(MD5(RAND()),MD5('Ut3g2020'))),</v>
      </c>
    </row>
    <row r="1153" customFormat="false" ht="14.25" hidden="false" customHeight="false" outlineLevel="0" collapsed="false">
      <c r="A1153" s="43" t="s">
        <v>4324</v>
      </c>
      <c r="B1153" s="44" t="s">
        <v>4325</v>
      </c>
      <c r="C1153" s="44" t="s">
        <v>4326</v>
      </c>
      <c r="D1153" s="45" t="s">
        <v>1107</v>
      </c>
      <c r="E1153" s="5" t="str">
        <f aca="false">CONCATENATE("(","'",A1153,"'",",","'",B1153,"'",",","'",C1153,"'",",","MD5('Ut3g2020')",",",1,",",0,",",25,",","CONCAT(MD5(RAND()),MD5('Ut3g2020'))",")",",")</f>
        <v>('0202280095','Juan Stalin Canteral Rea','jhonrea95@gmail.com',MD5('Ut3g2020'),1,0,25,CONCAT(MD5(RAND()),MD5('Ut3g2020'))),</v>
      </c>
    </row>
    <row r="1154" customFormat="false" ht="14.25" hidden="false" customHeight="false" outlineLevel="0" collapsed="false">
      <c r="A1154" s="43" t="s">
        <v>4327</v>
      </c>
      <c r="B1154" s="44" t="s">
        <v>4328</v>
      </c>
      <c r="C1154" s="44" t="s">
        <v>4329</v>
      </c>
      <c r="D1154" s="45" t="s">
        <v>1107</v>
      </c>
      <c r="E1154" s="5" t="str">
        <f aca="false">CONCATENATE("(","'",A1154,"'",",","'",B1154,"'",",","'",C1154,"'",",","MD5('Ut3g2020')",",",1,",",0,",",25,",","CONCAT(MD5(RAND()),MD5('Ut3g2020'))",")",",")</f>
        <v>('1719659334','Jonathan Miguel Zaruma Coello','zarumababys@gmail.com',MD5('Ut3g2020'),1,0,25,CONCAT(MD5(RAND()),MD5('Ut3g2020'))),</v>
      </c>
    </row>
    <row r="1155" customFormat="false" ht="14.25" hidden="false" customHeight="false" outlineLevel="0" collapsed="false">
      <c r="A1155" s="43" t="s">
        <v>4330</v>
      </c>
      <c r="B1155" s="44" t="s">
        <v>4331</v>
      </c>
      <c r="C1155" s="44" t="s">
        <v>4332</v>
      </c>
      <c r="D1155" s="45" t="s">
        <v>1107</v>
      </c>
      <c r="E1155" s="5" t="str">
        <f aca="false">CONCATENATE("(","'",A1155,"'",",","'",B1155,"'",",","'",C1155,"'",",","MD5('Ut3g2020')",",",1,",",0,",",25,",","CONCAT(MD5(RAND()),MD5('Ut3g2020'))",")",",")</f>
        <v>('0928292747','Edwin José Crespin Crespin','edwin94crespin@gmail.com',MD5('Ut3g2020'),1,0,25,CONCAT(MD5(RAND()),MD5('Ut3g2020'))),</v>
      </c>
    </row>
    <row r="1156" customFormat="false" ht="14.25" hidden="false" customHeight="false" outlineLevel="0" collapsed="false">
      <c r="A1156" s="43" t="s">
        <v>4333</v>
      </c>
      <c r="B1156" s="44" t="s">
        <v>4334</v>
      </c>
      <c r="C1156" s="44" t="s">
        <v>4335</v>
      </c>
      <c r="D1156" s="45" t="s">
        <v>1107</v>
      </c>
      <c r="E1156" s="5" t="str">
        <f aca="false">CONCATENATE("(","'",A1156,"'",",","'",B1156,"'",",","'",C1156,"'",",","MD5('Ut3g2020')",",",1,",",0,",",25,",","CONCAT(MD5(RAND()),MD5('Ut3g2020'))",")",",")</f>
        <v>('0941357741','Oscar Saul Tapia Lima','oscartapiax9@gmail.com',MD5('Ut3g2020'),1,0,25,CONCAT(MD5(RAND()),MD5('Ut3g2020'))),</v>
      </c>
    </row>
    <row r="1157" customFormat="false" ht="14.25" hidden="false" customHeight="false" outlineLevel="0" collapsed="false">
      <c r="A1157" s="43" t="s">
        <v>4336</v>
      </c>
      <c r="B1157" s="44" t="s">
        <v>4337</v>
      </c>
      <c r="C1157" s="44" t="s">
        <v>4338</v>
      </c>
      <c r="D1157" s="45" t="s">
        <v>1107</v>
      </c>
      <c r="E1157" s="5" t="str">
        <f aca="false">CONCATENATE("(","'",A1157,"'",",","'",B1157,"'",",","'",C1157,"'",",","MD5('Ut3g2020')",",",1,",",0,",",25,",","CONCAT(MD5(RAND()),MD5('Ut3g2020'))",")",",")</f>
        <v>('1714620695','Mariana de Jesús Peñaloza Ordoñez','marianayhuber@hotmail.com',MD5('Ut3g2020'),1,0,25,CONCAT(MD5(RAND()),MD5('Ut3g2020'))),</v>
      </c>
    </row>
    <row r="1158" customFormat="false" ht="14.25" hidden="false" customHeight="false" outlineLevel="0" collapsed="false">
      <c r="A1158" s="43" t="s">
        <v>4339</v>
      </c>
      <c r="B1158" s="44" t="s">
        <v>4340</v>
      </c>
      <c r="C1158" s="44" t="s">
        <v>4341</v>
      </c>
      <c r="D1158" s="45" t="s">
        <v>1107</v>
      </c>
      <c r="E1158" s="5" t="str">
        <f aca="false">CONCATENATE("(","'",A1158,"'",",","'",B1158,"'",",","'",C1158,"'",",","MD5('Ut3g2020')",",",1,",",0,",",25,",","CONCAT(MD5(RAND()),MD5('Ut3g2020'))",")",",")</f>
        <v>('1400561898','Angelica Viviana Cuñez Lopez','vivicokis@hotmail.es',MD5('Ut3g2020'),1,0,25,CONCAT(MD5(RAND()),MD5('Ut3g2020'))),</v>
      </c>
    </row>
    <row r="1159" customFormat="false" ht="14.25" hidden="false" customHeight="false" outlineLevel="0" collapsed="false">
      <c r="A1159" s="43" t="s">
        <v>4342</v>
      </c>
      <c r="B1159" s="44" t="s">
        <v>4343</v>
      </c>
      <c r="C1159" s="44" t="s">
        <v>4344</v>
      </c>
      <c r="D1159" s="45" t="s">
        <v>1107</v>
      </c>
      <c r="E1159" s="5" t="str">
        <f aca="false">CONCATENATE("(","'",A1159,"'",",","'",B1159,"'",",","'",C1159,"'",",","MD5('Ut3g2020')",",",1,",",0,",",25,",","CONCAT(MD5(RAND()),MD5('Ut3g2020'))",")",",")</f>
        <v>('0802359398','Jessica Alejandra Garcia Chamorro','jessicagracia1981@gmail.com',MD5('Ut3g2020'),1,0,25,CONCAT(MD5(RAND()),MD5('Ut3g2020'))),</v>
      </c>
    </row>
    <row r="1160" customFormat="false" ht="14.25" hidden="false" customHeight="false" outlineLevel="0" collapsed="false">
      <c r="A1160" s="43" t="s">
        <v>4345</v>
      </c>
      <c r="B1160" s="44" t="s">
        <v>4346</v>
      </c>
      <c r="C1160" s="44" t="s">
        <v>4347</v>
      </c>
      <c r="D1160" s="45" t="s">
        <v>1107</v>
      </c>
      <c r="E1160" s="5" t="str">
        <f aca="false">CONCATENATE("(","'",A1160,"'",",","'",B1160,"'",",","'",C1160,"'",",","MD5('Ut3g2020')",",",1,",",0,",",25,",","CONCAT(MD5(RAND()),MD5('Ut3g2020'))",")",",")</f>
        <v>('0705361673','Marly Fabiola Ruiz Vasquez','marlyfabiolaruiz@hotmail.com',MD5('Ut3g2020'),1,0,25,CONCAT(MD5(RAND()),MD5('Ut3g2020'))),</v>
      </c>
    </row>
    <row r="1161" customFormat="false" ht="14.25" hidden="false" customHeight="false" outlineLevel="0" collapsed="false">
      <c r="A1161" s="43" t="s">
        <v>4348</v>
      </c>
      <c r="B1161" s="44" t="s">
        <v>4349</v>
      </c>
      <c r="C1161" s="44" t="s">
        <v>4350</v>
      </c>
      <c r="D1161" s="45" t="s">
        <v>1107</v>
      </c>
      <c r="E1161" s="5" t="str">
        <f aca="false">CONCATENATE("(","'",A1161,"'",",","'",B1161,"'",",","'",C1161,"'",",","MD5('Ut3g2020')",",",1,",",0,",",25,",","CONCAT(MD5(RAND()),MD5('Ut3g2020'))",")",",")</f>
        <v>('0929278349','Aidee Anabelle Bueno Tavarez','anabellbueno90@gmail.com',MD5('Ut3g2020'),1,0,25,CONCAT(MD5(RAND()),MD5('Ut3g2020'))),</v>
      </c>
    </row>
    <row r="1162" customFormat="false" ht="14.25" hidden="false" customHeight="false" outlineLevel="0" collapsed="false">
      <c r="A1162" s="43" t="s">
        <v>4351</v>
      </c>
      <c r="B1162" s="44" t="s">
        <v>4352</v>
      </c>
      <c r="C1162" s="44" t="s">
        <v>4353</v>
      </c>
      <c r="D1162" s="45" t="s">
        <v>1107</v>
      </c>
      <c r="E1162" s="5" t="str">
        <f aca="false">CONCATENATE("(","'",A1162,"'",",","'",B1162,"'",",","'",C1162,"'",",","MD5('Ut3g2020')",",",1,",",0,",",25,",","CONCAT(MD5(RAND()),MD5('Ut3g2020'))",")",",")</f>
        <v>('0150084937','Lady Viviana Miguitama Atariguana','venuzafrodita57@gmail.com',MD5('Ut3g2020'),1,0,25,CONCAT(MD5(RAND()),MD5('Ut3g2020'))),</v>
      </c>
    </row>
    <row r="1163" customFormat="false" ht="14.25" hidden="false" customHeight="false" outlineLevel="0" collapsed="false">
      <c r="A1163" s="43" t="s">
        <v>4354</v>
      </c>
      <c r="B1163" s="44" t="s">
        <v>4355</v>
      </c>
      <c r="C1163" s="44" t="s">
        <v>4356</v>
      </c>
      <c r="D1163" s="45" t="s">
        <v>1107</v>
      </c>
      <c r="E1163" s="5" t="str">
        <f aca="false">CONCATENATE("(","'",A1163,"'",",","'",B1163,"'",",","'",C1163,"'",",","MD5('Ut3g2020')",",",1,",",0,",",25,",","CONCAT(MD5(RAND()),MD5('Ut3g2020'))",")",",")</f>
        <v>('1205012782','Jorge Enrique Villamar Aspiazu','jvillamara614@gmail.com',MD5('Ut3g2020'),1,0,25,CONCAT(MD5(RAND()),MD5('Ut3g2020'))),</v>
      </c>
    </row>
    <row r="1164" customFormat="false" ht="14.25" hidden="false" customHeight="false" outlineLevel="0" collapsed="false">
      <c r="A1164" s="43" t="s">
        <v>4357</v>
      </c>
      <c r="B1164" s="44" t="s">
        <v>4358</v>
      </c>
      <c r="C1164" s="44" t="s">
        <v>4359</v>
      </c>
      <c r="D1164" s="45" t="s">
        <v>1107</v>
      </c>
      <c r="E1164" s="5" t="str">
        <f aca="false">CONCATENATE("(","'",A1164,"'",",","'",B1164,"'",",","'",C1164,"'",",","MD5('Ut3g2020')",",",1,",",0,",",25,",","CONCAT(MD5(RAND()),MD5('Ut3g2020'))",")",",")</f>
        <v>('0930476676','Luis Fernando Prieto Colombo','luisc8915@gmail.com',MD5('Ut3g2020'),1,0,25,CONCAT(MD5(RAND()),MD5('Ut3g2020'))),</v>
      </c>
    </row>
    <row r="1165" customFormat="false" ht="14.25" hidden="false" customHeight="false" outlineLevel="0" collapsed="false">
      <c r="A1165" s="43" t="s">
        <v>4360</v>
      </c>
      <c r="B1165" s="44" t="s">
        <v>4361</v>
      </c>
      <c r="C1165" s="44" t="s">
        <v>4362</v>
      </c>
      <c r="D1165" s="45" t="s">
        <v>1107</v>
      </c>
      <c r="E1165" s="5" t="str">
        <f aca="false">CONCATENATE("(","'",A1165,"'",",","'",B1165,"'",",","'",C1165,"'",",","MD5('Ut3g2020')",",",1,",",0,",",25,",","CONCAT(MD5(RAND()),MD5('Ut3g2020'))",")",",")</f>
        <v>('2400354342','Jean Carlos Carvajal Quinde','jeanca.28@outlook.com',MD5('Ut3g2020'),1,0,25,CONCAT(MD5(RAND()),MD5('Ut3g2020'))),</v>
      </c>
    </row>
    <row r="1166" customFormat="false" ht="14.25" hidden="false" customHeight="false" outlineLevel="0" collapsed="false">
      <c r="A1166" s="43" t="s">
        <v>4363</v>
      </c>
      <c r="B1166" s="44" t="s">
        <v>4364</v>
      </c>
      <c r="C1166" s="44" t="s">
        <v>4365</v>
      </c>
      <c r="D1166" s="45" t="s">
        <v>1107</v>
      </c>
      <c r="E1166" s="5" t="str">
        <f aca="false">CONCATENATE("(","'",A1166,"'",",","'",B1166,"'",",","'",C1166,"'",",","MD5('Ut3g2020')",",",1,",",0,",",25,",","CONCAT(MD5(RAND()),MD5('Ut3g2020'))",")",",")</f>
        <v>('0964161228','Gregorio Jesus Castillo Peralta','gregoriocastillo628@gmail.com',MD5('Ut3g2020'),1,0,25,CONCAT(MD5(RAND()),MD5('Ut3g2020'))),</v>
      </c>
    </row>
    <row r="1167" customFormat="false" ht="14.25" hidden="false" customHeight="false" outlineLevel="0" collapsed="false">
      <c r="A1167" s="43" t="s">
        <v>4366</v>
      </c>
      <c r="B1167" s="44" t="s">
        <v>4367</v>
      </c>
      <c r="C1167" s="44" t="s">
        <v>4368</v>
      </c>
      <c r="D1167" s="45" t="s">
        <v>1107</v>
      </c>
      <c r="E1167" s="5" t="str">
        <f aca="false">CONCATENATE("(","'",A1167,"'",",","'",B1167,"'",",","'",C1167,"'",",","MD5('Ut3g2020')",",",1,",",0,",",25,",","CONCAT(MD5(RAND()),MD5('Ut3g2020'))",")",",")</f>
        <v>('0932516776','Arianna Belen Torres Matias','arianna.torres2003@hotmail.com',MD5('Ut3g2020'),1,0,25,CONCAT(MD5(RAND()),MD5('Ut3g2020'))),</v>
      </c>
    </row>
    <row r="1168" customFormat="false" ht="14.25" hidden="false" customHeight="false" outlineLevel="0" collapsed="false">
      <c r="A1168" s="43" t="s">
        <v>4369</v>
      </c>
      <c r="B1168" s="44" t="s">
        <v>4370</v>
      </c>
      <c r="C1168" s="44" t="s">
        <v>4371</v>
      </c>
      <c r="D1168" s="45" t="s">
        <v>1107</v>
      </c>
      <c r="E1168" s="5" t="str">
        <f aca="false">CONCATENATE("(","'",A1168,"'",",","'",B1168,"'",",","'",C1168,"'",",","MD5('Ut3g2020')",",",1,",",0,",",25,",","CONCAT(MD5(RAND()),MD5('Ut3g2020'))",")",",")</f>
        <v>('0958697948','Carla Maricel Bravo Lindao','carlabravo473@gmail.com',MD5('Ut3g2020'),1,0,25,CONCAT(MD5(RAND()),MD5('Ut3g2020'))),</v>
      </c>
    </row>
    <row r="1169" customFormat="false" ht="14.25" hidden="false" customHeight="false" outlineLevel="0" collapsed="false">
      <c r="A1169" s="43" t="s">
        <v>4372</v>
      </c>
      <c r="B1169" s="44" t="s">
        <v>4373</v>
      </c>
      <c r="C1169" s="44" t="s">
        <v>4374</v>
      </c>
      <c r="D1169" s="45" t="s">
        <v>1107</v>
      </c>
      <c r="E1169" s="5" t="str">
        <f aca="false">CONCATENATE("(","'",A1169,"'",",","'",B1169,"'",",","'",C1169,"'",",","MD5('Ut3g2020')",",",1,",",0,",",25,",","CONCAT(MD5(RAND()),MD5('Ut3g2020'))",")",",")</f>
        <v>('1313573204','María Auxiliadora Velásquez Molina','mariavelasquez_gatita@hotmail.com',MD5('Ut3g2020'),1,0,25,CONCAT(MD5(RAND()),MD5('Ut3g2020'))),</v>
      </c>
    </row>
    <row r="1170" customFormat="false" ht="14.25" hidden="false" customHeight="false" outlineLevel="0" collapsed="false">
      <c r="A1170" s="43" t="s">
        <v>4375</v>
      </c>
      <c r="B1170" s="44" t="s">
        <v>4376</v>
      </c>
      <c r="C1170" s="44" t="s">
        <v>4377</v>
      </c>
      <c r="D1170" s="45" t="s">
        <v>1107</v>
      </c>
      <c r="E1170" s="5" t="str">
        <f aca="false">CONCATENATE("(","'",A1170,"'",",","'",B1170,"'",",","'",C1170,"'",",","MD5('Ut3g2020')",",",1,",",0,",",25,",","CONCAT(MD5(RAND()),MD5('Ut3g2020'))",")",",")</f>
        <v>('0704268762','Cisney Katia Infante Morocho','sagiskat@hotmail.com',MD5('Ut3g2020'),1,0,25,CONCAT(MD5(RAND()),MD5('Ut3g2020'))),</v>
      </c>
    </row>
    <row r="1171" customFormat="false" ht="14.25" hidden="false" customHeight="false" outlineLevel="0" collapsed="false">
      <c r="A1171" s="43" t="s">
        <v>4378</v>
      </c>
      <c r="B1171" s="44" t="s">
        <v>4379</v>
      </c>
      <c r="C1171" s="44" t="s">
        <v>4380</v>
      </c>
      <c r="D1171" s="45" t="s">
        <v>1107</v>
      </c>
      <c r="E1171" s="5" t="str">
        <f aca="false">CONCATENATE("(","'",A1171,"'",",","'",B1171,"'",",","'",C1171,"'",",","MD5('Ut3g2020')",",",1,",",0,",",25,",","CONCAT(MD5(RAND()),MD5('Ut3g2020'))",")",",")</f>
        <v>('1716568868','Luis Antonio Saenz Guillen','lsaenzg2015@hotmail.com',MD5('Ut3g2020'),1,0,25,CONCAT(MD5(RAND()),MD5('Ut3g2020'))),</v>
      </c>
    </row>
    <row r="1172" customFormat="false" ht="14.25" hidden="false" customHeight="false" outlineLevel="0" collapsed="false">
      <c r="A1172" s="43" t="s">
        <v>4381</v>
      </c>
      <c r="B1172" s="44" t="s">
        <v>4382</v>
      </c>
      <c r="C1172" s="46" t="s">
        <v>4383</v>
      </c>
      <c r="D1172" s="45" t="s">
        <v>1107</v>
      </c>
      <c r="E1172" s="5" t="str">
        <f aca="false">CONCATENATE("(","'",A1172,"'",",","'",B1172,"'",",","'",C1172,"'",",","MD5('Ut3g2020')",",",1,",",0,",",25,",","CONCAT(MD5(RAND()),MD5('Ut3g2020'))",")",",")</f>
        <v>('0925689192','Luis Guillermo Mariscal Barrionuevo','luismariscalbarrionuevo2002@gmail.com',MD5('Ut3g2020'),1,0,25,CONCAT(MD5(RAND()),MD5('Ut3g2020'))),</v>
      </c>
    </row>
    <row r="1173" customFormat="false" ht="14.25" hidden="false" customHeight="false" outlineLevel="0" collapsed="false">
      <c r="A1173" s="43" t="s">
        <v>4384</v>
      </c>
      <c r="B1173" s="44" t="s">
        <v>4385</v>
      </c>
      <c r="C1173" s="44" t="s">
        <v>4386</v>
      </c>
      <c r="D1173" s="45" t="s">
        <v>1107</v>
      </c>
      <c r="E1173" s="5" t="str">
        <f aca="false">CONCATENATE("(","'",A1173,"'",",","'",B1173,"'",",","'",C1173,"'",",","MD5('Ut3g2020')",",",1,",",0,",",25,",","CONCAT(MD5(RAND()),MD5('Ut3g2020'))",")",",")</f>
        <v>('1711916393','Nancy Maribel Guanin Alomoto','nancy_0778@outlook.com',MD5('Ut3g2020'),1,0,25,CONCAT(MD5(RAND()),MD5('Ut3g2020'))),</v>
      </c>
    </row>
    <row r="1174" customFormat="false" ht="14.25" hidden="false" customHeight="false" outlineLevel="0" collapsed="false">
      <c r="A1174" s="43" t="s">
        <v>4387</v>
      </c>
      <c r="B1174" s="44" t="s">
        <v>4388</v>
      </c>
      <c r="C1174" s="44" t="s">
        <v>4389</v>
      </c>
      <c r="D1174" s="45" t="s">
        <v>1107</v>
      </c>
      <c r="E1174" s="5" t="str">
        <f aca="false">CONCATENATE("(","'",A1174,"'",",","'",B1174,"'",",","'",C1174,"'",",","MD5('Ut3g2020')",",",1,",",0,",",25,",","CONCAT(MD5(RAND()),MD5('Ut3g2020'))",")",",")</f>
        <v>('0604235168','Juan Daniel Basantes Romero','juanbasantescalpi@gmail.com',MD5('Ut3g2020'),1,0,25,CONCAT(MD5(RAND()),MD5('Ut3g2020'))),</v>
      </c>
    </row>
    <row r="1175" customFormat="false" ht="14.25" hidden="false" customHeight="false" outlineLevel="0" collapsed="false">
      <c r="A1175" s="43" t="s">
        <v>4390</v>
      </c>
      <c r="B1175" s="44" t="s">
        <v>4391</v>
      </c>
      <c r="C1175" s="44" t="s">
        <v>4392</v>
      </c>
      <c r="D1175" s="45" t="s">
        <v>1107</v>
      </c>
      <c r="E1175" s="5" t="str">
        <f aca="false">CONCATENATE("(","'",A1175,"'",",","'",B1175,"'",",","'",C1175,"'",",","MD5('Ut3g2020')",",",1,",",0,",",25,",","CONCAT(MD5(RAND()),MD5('Ut3g2020'))",")",",")</f>
        <v>('0107035610','Jahnna Oriana Maldonado Gutiérrez','orianitamg@hotmail.com',MD5('Ut3g2020'),1,0,25,CONCAT(MD5(RAND()),MD5('Ut3g2020'))),</v>
      </c>
    </row>
    <row r="1176" customFormat="false" ht="14.25" hidden="false" customHeight="false" outlineLevel="0" collapsed="false">
      <c r="A1176" s="43" t="s">
        <v>4393</v>
      </c>
      <c r="B1176" s="44" t="s">
        <v>4394</v>
      </c>
      <c r="C1176" s="44" t="s">
        <v>4395</v>
      </c>
      <c r="D1176" s="45" t="s">
        <v>1107</v>
      </c>
      <c r="E1176" s="5" t="str">
        <f aca="false">CONCATENATE("(","'",A1176,"'",",","'",B1176,"'",",","'",C1176,"'",",","MD5('Ut3g2020')",",",1,",",0,",",25,",","CONCAT(MD5(RAND()),MD5('Ut3g2020'))",")",",")</f>
        <v>('0931732283','José David Macías Barbera','maciasdavid99@gmail.com',MD5('Ut3g2020'),1,0,25,CONCAT(MD5(RAND()),MD5('Ut3g2020'))),</v>
      </c>
    </row>
    <row r="1177" customFormat="false" ht="14.25" hidden="false" customHeight="false" outlineLevel="0" collapsed="false">
      <c r="A1177" s="43" t="s">
        <v>4396</v>
      </c>
      <c r="B1177" s="44" t="s">
        <v>4397</v>
      </c>
      <c r="C1177" s="44" t="s">
        <v>4398</v>
      </c>
      <c r="D1177" s="45" t="s">
        <v>1107</v>
      </c>
      <c r="E1177" s="5" t="str">
        <f aca="false">CONCATENATE("(","'",A1177,"'",",","'",B1177,"'",",","'",C1177,"'",",","MD5('Ut3g2020')",",",1,",",0,",",25,",","CONCAT(MD5(RAND()),MD5('Ut3g2020'))",")",",")</f>
        <v>('0705539682','Mayra Eloisa Jaramillo Córdova','onur.valentina1415@gmail.com',MD5('Ut3g2020'),1,0,25,CONCAT(MD5(RAND()),MD5('Ut3g2020'))),</v>
      </c>
    </row>
    <row r="1178" customFormat="false" ht="14.25" hidden="false" customHeight="false" outlineLevel="0" collapsed="false">
      <c r="A1178" s="43" t="s">
        <v>4399</v>
      </c>
      <c r="B1178" s="44" t="s">
        <v>4400</v>
      </c>
      <c r="C1178" s="44" t="s">
        <v>4401</v>
      </c>
      <c r="D1178" s="45" t="s">
        <v>1107</v>
      </c>
      <c r="E1178" s="5" t="str">
        <f aca="false">CONCATENATE("(","'",A1178,"'",",","'",B1178,"'",",","'",C1178,"'",",","MD5('Ut3g2020')",",",1,",",0,",",25,",","CONCAT(MD5(RAND()),MD5('Ut3g2020'))",")",",")</f>
        <v>('0940485733','Gepsy Stefania Sanchez Barahona','gsanchez.2906@hotmail.com',MD5('Ut3g2020'),1,0,25,CONCAT(MD5(RAND()),MD5('Ut3g2020'))),</v>
      </c>
    </row>
    <row r="1179" customFormat="false" ht="14.25" hidden="false" customHeight="false" outlineLevel="0" collapsed="false">
      <c r="A1179" s="43" t="s">
        <v>4402</v>
      </c>
      <c r="B1179" s="44" t="s">
        <v>4403</v>
      </c>
      <c r="C1179" s="44" t="s">
        <v>4404</v>
      </c>
      <c r="D1179" s="45" t="s">
        <v>1107</v>
      </c>
      <c r="E1179" s="5" t="str">
        <f aca="false">CONCATENATE("(","'",A1179,"'",",","'",B1179,"'",",","'",C1179,"'",",","MD5('Ut3g2020')",",",1,",",0,",",25,",","CONCAT(MD5(RAND()),MD5('Ut3g2020'))",")",",")</f>
        <v>('0106372097','Byron Dario Calle Barrera','byroncb1234@hotmail.com',MD5('Ut3g2020'),1,0,25,CONCAT(MD5(RAND()),MD5('Ut3g2020'))),</v>
      </c>
    </row>
    <row r="1180" customFormat="false" ht="14.25" hidden="false" customHeight="false" outlineLevel="0" collapsed="false">
      <c r="A1180" s="43" t="s">
        <v>4405</v>
      </c>
      <c r="B1180" s="44" t="s">
        <v>4406</v>
      </c>
      <c r="C1180" s="44" t="s">
        <v>4407</v>
      </c>
      <c r="D1180" s="45" t="s">
        <v>1107</v>
      </c>
      <c r="E1180" s="5" t="str">
        <f aca="false">CONCATENATE("(","'",A1180,"'",",","'",B1180,"'",",","'",C1180,"'",",","MD5('Ut3g2020')",",",1,",",0,",",25,",","CONCAT(MD5(RAND()),MD5('Ut3g2020'))",")",",")</f>
        <v>('0925239956','Jonathan Daniel Jorgge Delgado','danieljorgge24@hotmail.com',MD5('Ut3g2020'),1,0,25,CONCAT(MD5(RAND()),MD5('Ut3g2020'))),</v>
      </c>
    </row>
    <row r="1181" customFormat="false" ht="14.25" hidden="false" customHeight="false" outlineLevel="0" collapsed="false">
      <c r="A1181" s="43" t="s">
        <v>4408</v>
      </c>
      <c r="B1181" s="44" t="s">
        <v>4409</v>
      </c>
      <c r="C1181" s="44" t="s">
        <v>4410</v>
      </c>
      <c r="D1181" s="45" t="s">
        <v>1107</v>
      </c>
      <c r="E1181" s="5" t="str">
        <f aca="false">CONCATENATE("(","'",A1181,"'",",","'",B1181,"'",",","'",C1181,"'",",","MD5('Ut3g2020')",",",1,",",0,",",25,",","CONCAT(MD5(RAND()),MD5('Ut3g2020'))",")",",")</f>
        <v>('0942134479','Marvin Francisco Cruz Narváez','mfcn93@gmail.com',MD5('Ut3g2020'),1,0,25,CONCAT(MD5(RAND()),MD5('Ut3g2020'))),</v>
      </c>
    </row>
    <row r="1182" customFormat="false" ht="14.25" hidden="false" customHeight="false" outlineLevel="0" collapsed="false">
      <c r="A1182" s="43" t="s">
        <v>4411</v>
      </c>
      <c r="B1182" s="44" t="s">
        <v>4412</v>
      </c>
      <c r="C1182" s="44" t="s">
        <v>4413</v>
      </c>
      <c r="D1182" s="45" t="s">
        <v>1107</v>
      </c>
      <c r="E1182" s="5" t="str">
        <f aca="false">CONCATENATE("(","'",A1182,"'",",","'",B1182,"'",",","'",C1182,"'",",","MD5('Ut3g2020')",",",1,",",0,",",25,",","CONCAT(MD5(RAND()),MD5('Ut3g2020'))",")",",")</f>
        <v>('1205841990','Soria Triana Jhonny Marcelo','triana_83@outlook.com',MD5('Ut3g2020'),1,0,25,CONCAT(MD5(RAND()),MD5('Ut3g2020'))),</v>
      </c>
    </row>
    <row r="1183" customFormat="false" ht="14.25" hidden="false" customHeight="false" outlineLevel="0" collapsed="false">
      <c r="A1183" s="43" t="s">
        <v>4414</v>
      </c>
      <c r="B1183" s="44" t="s">
        <v>4415</v>
      </c>
      <c r="C1183" s="44" t="s">
        <v>4416</v>
      </c>
      <c r="D1183" s="45" t="s">
        <v>1107</v>
      </c>
      <c r="E1183" s="5" t="str">
        <f aca="false">CONCATENATE("(","'",A1183,"'",",","'",B1183,"'",",","'",C1183,"'",",","MD5('Ut3g2020')",",",1,",",0,",",25,",","CONCAT(MD5(RAND()),MD5('Ut3g2020'))",")",",")</f>
        <v>('0927729228','Andrew Smith López Rosado','alopez1703@hotmail.com',MD5('Ut3g2020'),1,0,25,CONCAT(MD5(RAND()),MD5('Ut3g2020'))),</v>
      </c>
    </row>
    <row r="1184" customFormat="false" ht="14.25" hidden="false" customHeight="false" outlineLevel="0" collapsed="false">
      <c r="A1184" s="43" t="s">
        <v>4417</v>
      </c>
      <c r="B1184" s="44" t="s">
        <v>4418</v>
      </c>
      <c r="C1184" s="44" t="s">
        <v>4419</v>
      </c>
      <c r="D1184" s="45" t="s">
        <v>1107</v>
      </c>
      <c r="E1184" s="5" t="str">
        <f aca="false">CONCATENATE("(","'",A1184,"'",",","'",B1184,"'",",","'",C1184,"'",",","MD5('Ut3g2020')",",",1,",",0,",",25,",","CONCAT(MD5(RAND()),MD5('Ut3g2020'))",")",",")</f>
        <v>('201800027','Michaela Sofía Chririboga Orellana','michachiriboga@gmail.com',MD5('Ut3g2020'),1,0,25,CONCAT(MD5(RAND()),MD5('Ut3g2020'))),</v>
      </c>
    </row>
    <row r="1185" customFormat="false" ht="14.25" hidden="false" customHeight="false" outlineLevel="0" collapsed="false">
      <c r="A1185" s="43" t="s">
        <v>4420</v>
      </c>
      <c r="B1185" s="44" t="s">
        <v>4421</v>
      </c>
      <c r="C1185" s="44" t="s">
        <v>4422</v>
      </c>
      <c r="D1185" s="45" t="s">
        <v>1107</v>
      </c>
      <c r="E1185" s="5" t="str">
        <f aca="false">CONCATENATE("(","'",A1185,"'",",","'",B1185,"'",",","'",C1185,"'",",","MD5('Ut3g2020')",",",1,",",0,",",25,",","CONCAT(MD5(RAND()),MD5('Ut3g2020'))",")",",")</f>
        <v>('0704172378','Marina Gumercinda Suarez Armijos','smary5638@gmail.com',MD5('Ut3g2020'),1,0,25,CONCAT(MD5(RAND()),MD5('Ut3g2020'))),</v>
      </c>
    </row>
    <row r="1186" customFormat="false" ht="14.25" hidden="false" customHeight="false" outlineLevel="0" collapsed="false">
      <c r="A1186" s="43" t="s">
        <v>4423</v>
      </c>
      <c r="B1186" s="44" t="s">
        <v>4424</v>
      </c>
      <c r="C1186" s="44" t="s">
        <v>4425</v>
      </c>
      <c r="D1186" s="45" t="s">
        <v>1107</v>
      </c>
      <c r="E1186" s="5" t="str">
        <f aca="false">CONCATENATE("(","'",A1186,"'",",","'",B1186,"'",",","'",C1186,"'",",","MD5('Ut3g2020')",",",1,",",0,",",25,",","CONCAT(MD5(RAND()),MD5('Ut3g2020'))",")",",")</f>
        <v>('0705713899','Luis Alfredo Chimbo Guachisaca','alfredojcena@hotmail.com',MD5('Ut3g2020'),1,0,25,CONCAT(MD5(RAND()),MD5('Ut3g2020'))),</v>
      </c>
    </row>
    <row r="1187" customFormat="false" ht="14.25" hidden="false" customHeight="false" outlineLevel="0" collapsed="false">
      <c r="A1187" s="43" t="s">
        <v>4426</v>
      </c>
      <c r="B1187" s="44" t="s">
        <v>4427</v>
      </c>
      <c r="C1187" s="44" t="s">
        <v>4428</v>
      </c>
      <c r="D1187" s="45" t="s">
        <v>1107</v>
      </c>
      <c r="E1187" s="5" t="str">
        <f aca="false">CONCATENATE("(","'",A1187,"'",",","'",B1187,"'",",","'",C1187,"'",",","MD5('Ut3g2020')",",",1,",",0,",",25,",","CONCAT(MD5(RAND()),MD5('Ut3g2020'))",")",",")</f>
        <v>('0705713956','Maria Daniela Guanuche Yupangui','daniela.guanuche@gmail.com',MD5('Ut3g2020'),1,0,25,CONCAT(MD5(RAND()),MD5('Ut3g2020'))),</v>
      </c>
    </row>
    <row r="1188" customFormat="false" ht="14.25" hidden="false" customHeight="false" outlineLevel="0" collapsed="false">
      <c r="A1188" s="43" t="s">
        <v>4429</v>
      </c>
      <c r="B1188" s="44" t="s">
        <v>4430</v>
      </c>
      <c r="C1188" s="44" t="s">
        <v>4431</v>
      </c>
      <c r="D1188" s="45" t="s">
        <v>1107</v>
      </c>
      <c r="E1188" s="5" t="str">
        <f aca="false">CONCATENATE("(","'",A1188,"'",",","'",B1188,"'",",","'",C1188,"'",",","MD5('Ut3g2020')",",",1,",",0,",",25,",","CONCAT(MD5(RAND()),MD5('Ut3g2020'))",")",",")</f>
        <v>('1307528115','Sandra Elizabeth Moreira Cool','moreirasandra280@gmail.com',MD5('Ut3g2020'),1,0,25,CONCAT(MD5(RAND()),MD5('Ut3g2020'))),</v>
      </c>
    </row>
    <row r="1189" customFormat="false" ht="14.25" hidden="false" customHeight="false" outlineLevel="0" collapsed="false">
      <c r="A1189" s="43" t="s">
        <v>4432</v>
      </c>
      <c r="B1189" s="44" t="s">
        <v>4433</v>
      </c>
      <c r="C1189" s="44" t="s">
        <v>4434</v>
      </c>
      <c r="D1189" s="45" t="s">
        <v>1107</v>
      </c>
      <c r="E1189" s="5" t="str">
        <f aca="false">CONCATENATE("(","'",A1189,"'",",","'",B1189,"'",",","'",C1189,"'",",","MD5('Ut3g2020')",",",1,",",0,",",25,",","CONCAT(MD5(RAND()),MD5('Ut3g2020'))",")",",")</f>
        <v>('0912154515','Martha Cecibel Zambrano Cadena','marceza72@hotmail.com',MD5('Ut3g2020'),1,0,25,CONCAT(MD5(RAND()),MD5('Ut3g2020'))),</v>
      </c>
    </row>
    <row r="1190" customFormat="false" ht="14.25" hidden="false" customHeight="false" outlineLevel="0" collapsed="false">
      <c r="A1190" s="43" t="s">
        <v>4435</v>
      </c>
      <c r="B1190" s="44" t="s">
        <v>4436</v>
      </c>
      <c r="C1190" s="44" t="s">
        <v>4437</v>
      </c>
      <c r="D1190" s="45" t="s">
        <v>1107</v>
      </c>
      <c r="E1190" s="5" t="str">
        <f aca="false">CONCATENATE("(","'",A1190,"'",",","'",B1190,"'",",","'",C1190,"'",",","MD5('Ut3g2020')",",",1,",",0,",",25,",","CONCAT(MD5(RAND()),MD5('Ut3g2020'))",")",",")</f>
        <v>('1311431595','Dayron Saldarriaga Garcia','saldarriaga2021@hotmail.com',MD5('Ut3g2020'),1,0,25,CONCAT(MD5(RAND()),MD5('Ut3g2020'))),</v>
      </c>
    </row>
    <row r="1191" customFormat="false" ht="14.25" hidden="false" customHeight="false" outlineLevel="0" collapsed="false">
      <c r="A1191" s="43" t="s">
        <v>4438</v>
      </c>
      <c r="B1191" s="44" t="s">
        <v>4439</v>
      </c>
      <c r="C1191" s="44" t="s">
        <v>4440</v>
      </c>
      <c r="D1191" s="45" t="s">
        <v>1107</v>
      </c>
      <c r="E1191" s="5" t="str">
        <f aca="false">CONCATENATE("(","'",A1191,"'",",","'",B1191,"'",",","'",C1191,"'",",","MD5('Ut3g2020')",",",1,",",0,",",25,",","CONCAT(MD5(RAND()),MD5('Ut3g2020'))",")",",")</f>
        <v>('0605400498','Cintya Yulisa Guaman Llumi','yulisaguaman21@gmail.com',MD5('Ut3g2020'),1,0,25,CONCAT(MD5(RAND()),MD5('Ut3g2020'))),</v>
      </c>
    </row>
    <row r="1192" customFormat="false" ht="14.25" hidden="false" customHeight="false" outlineLevel="0" collapsed="false">
      <c r="A1192" s="43" t="s">
        <v>4441</v>
      </c>
      <c r="B1192" s="44" t="s">
        <v>4442</v>
      </c>
      <c r="C1192" s="44" t="s">
        <v>4443</v>
      </c>
      <c r="D1192" s="45" t="s">
        <v>1107</v>
      </c>
      <c r="E1192" s="5" t="str">
        <f aca="false">CONCATENATE("(","'",A1192,"'",",","'",B1192,"'",",","'",C1192,"'",",","MD5('Ut3g2020')",",",1,",",0,",",25,",","CONCAT(MD5(RAND()),MD5('Ut3g2020'))",")",",")</f>
        <v>('0803472661','Angelen Yamilexi Falcones Aragundy','yamilets552@gmail.com',MD5('Ut3g2020'),1,0,25,CONCAT(MD5(RAND()),MD5('Ut3g2020'))),</v>
      </c>
    </row>
    <row r="1193" customFormat="false" ht="14.25" hidden="false" customHeight="false" outlineLevel="0" collapsed="false">
      <c r="A1193" s="43" t="s">
        <v>4444</v>
      </c>
      <c r="B1193" s="44" t="s">
        <v>4445</v>
      </c>
      <c r="C1193" s="44" t="s">
        <v>4446</v>
      </c>
      <c r="D1193" s="45" t="s">
        <v>1107</v>
      </c>
      <c r="E1193" s="5" t="str">
        <f aca="false">CONCATENATE("(","'",A1193,"'",",","'",B1193,"'",",","'",C1193,"'",",","MD5('Ut3g2020')",",",1,",",0,",",25,",","CONCAT(MD5(RAND()),MD5('Ut3g2020'))",")",",")</f>
        <v>('0931357289','Heidy Elizabeth Meza Bonito','beautifulady@hotmail.es',MD5('Ut3g2020'),1,0,25,CONCAT(MD5(RAND()),MD5('Ut3g2020'))),</v>
      </c>
    </row>
    <row r="1194" customFormat="false" ht="14.25" hidden="false" customHeight="false" outlineLevel="0" collapsed="false">
      <c r="A1194" s="43" t="s">
        <v>4447</v>
      </c>
      <c r="B1194" s="44" t="s">
        <v>4448</v>
      </c>
      <c r="C1194" s="44" t="s">
        <v>4449</v>
      </c>
      <c r="D1194" s="45" t="s">
        <v>1107</v>
      </c>
      <c r="E1194" s="5" t="str">
        <f aca="false">CONCATENATE("(","'",A1194,"'",",","'",B1194,"'",",","'",C1194,"'",",","MD5('Ut3g2020')",",",1,",",0,",",25,",","CONCAT(MD5(RAND()),MD5('Ut3g2020'))",")",",")</f>
        <v>('0911217297','Gustavo Jamil Lindao Yepez','djcapulina2015ec@hotmail.com',MD5('Ut3g2020'),1,0,25,CONCAT(MD5(RAND()),MD5('Ut3g2020'))),</v>
      </c>
    </row>
    <row r="1195" customFormat="false" ht="14.25" hidden="false" customHeight="false" outlineLevel="0" collapsed="false">
      <c r="A1195" s="43" t="s">
        <v>4450</v>
      </c>
      <c r="B1195" s="44" t="s">
        <v>4451</v>
      </c>
      <c r="C1195" s="44" t="s">
        <v>4452</v>
      </c>
      <c r="D1195" s="45" t="s">
        <v>1107</v>
      </c>
      <c r="E1195" s="5" t="str">
        <f aca="false">CONCATENATE("(","'",A1195,"'",",","'",B1195,"'",",","'",C1195,"'",",","MD5('Ut3g2020')",",",1,",",0,",",25,",","CONCAT(MD5(RAND()),MD5('Ut3g2020'))",")",",")</f>
        <v>('0920482312','Carlos Armando Barros Alescano','armandobarros86@hotmail.com',MD5('Ut3g2020'),1,0,25,CONCAT(MD5(RAND()),MD5('Ut3g2020'))),</v>
      </c>
    </row>
    <row r="1196" customFormat="false" ht="14.25" hidden="false" customHeight="false" outlineLevel="0" collapsed="false">
      <c r="A1196" s="43" t="s">
        <v>4453</v>
      </c>
      <c r="B1196" s="44" t="s">
        <v>4454</v>
      </c>
      <c r="C1196" s="44" t="s">
        <v>4455</v>
      </c>
      <c r="D1196" s="45" t="s">
        <v>1107</v>
      </c>
      <c r="E1196" s="5" t="str">
        <f aca="false">CONCATENATE("(","'",A1196,"'",",","'",B1196,"'",",","'",C1196,"'",",","MD5('Ut3g2020')",",",1,",",0,",",25,",","CONCAT(MD5(RAND()),MD5('Ut3g2020'))",")",",")</f>
        <v>('0924052863','Betsy Nataly Briones Mendoza','betsy_2515@hotmail.com',MD5('Ut3g2020'),1,0,25,CONCAT(MD5(RAND()),MD5('Ut3g2020'))),</v>
      </c>
    </row>
    <row r="1197" customFormat="false" ht="14.25" hidden="false" customHeight="false" outlineLevel="0" collapsed="false">
      <c r="A1197" s="43" t="s">
        <v>4456</v>
      </c>
      <c r="B1197" s="44" t="s">
        <v>4457</v>
      </c>
      <c r="C1197" s="44" t="s">
        <v>4458</v>
      </c>
      <c r="D1197" s="45" t="s">
        <v>1107</v>
      </c>
      <c r="E1197" s="5" t="str">
        <f aca="false">CONCATENATE("(","'",A1197,"'",",","'",B1197,"'",",","'",C1197,"'",",","MD5('Ut3g2020')",",",1,",",0,",",25,",","CONCAT(MD5(RAND()),MD5('Ut3g2020'))",")",",")</f>
        <v>('1714006846','Natalia Cristina Espin Sanchez','nataliacristina85@hotmail.com',MD5('Ut3g2020'),1,0,25,CONCAT(MD5(RAND()),MD5('Ut3g2020'))),</v>
      </c>
    </row>
    <row r="1198" customFormat="false" ht="14.25" hidden="false" customHeight="false" outlineLevel="0" collapsed="false">
      <c r="A1198" s="43" t="s">
        <v>4459</v>
      </c>
      <c r="B1198" s="44" t="s">
        <v>4460</v>
      </c>
      <c r="C1198" s="44" t="s">
        <v>4461</v>
      </c>
      <c r="D1198" s="45" t="s">
        <v>1107</v>
      </c>
      <c r="E1198" s="5" t="str">
        <f aca="false">CONCATENATE("(","'",A1198,"'",",","'",B1198,"'",",","'",C1198,"'",",","MD5('Ut3g2020')",",",1,",",0,",",25,",","CONCAT(MD5(RAND()),MD5('Ut3g2020'))",")",",")</f>
        <v>('0957084510','Ania Maylin Sellan Coello','taniasellancoello@gmail.com',MD5('Ut3g2020'),1,0,25,CONCAT(MD5(RAND()),MD5('Ut3g2020'))),</v>
      </c>
    </row>
    <row r="1199" customFormat="false" ht="14.25" hidden="false" customHeight="false" outlineLevel="0" collapsed="false">
      <c r="A1199" s="43" t="s">
        <v>4462</v>
      </c>
      <c r="B1199" s="44" t="s">
        <v>4463</v>
      </c>
      <c r="C1199" s="44" t="s">
        <v>4464</v>
      </c>
      <c r="D1199" s="45" t="s">
        <v>1107</v>
      </c>
      <c r="E1199" s="5" t="str">
        <f aca="false">CONCATENATE("(","'",A1199,"'",",","'",B1199,"'",",","'",C1199,"'",",","MD5('Ut3g2020')",",",1,",",0,",",25,",","CONCAT(MD5(RAND()),MD5('Ut3g2020'))",")",",")</f>
        <v>('1206951103','Danna Maylee Lanche Chang','dannalanche@hotmail.com',MD5('Ut3g2020'),1,0,25,CONCAT(MD5(RAND()),MD5('Ut3g2020'))),</v>
      </c>
    </row>
    <row r="1200" customFormat="false" ht="14.25" hidden="false" customHeight="false" outlineLevel="0" collapsed="false">
      <c r="A1200" s="43" t="s">
        <v>4465</v>
      </c>
      <c r="B1200" s="44" t="s">
        <v>4466</v>
      </c>
      <c r="C1200" s="44" t="s">
        <v>4467</v>
      </c>
      <c r="D1200" s="45" t="s">
        <v>1107</v>
      </c>
      <c r="E1200" s="5" t="str">
        <f aca="false">CONCATENATE("(","'",A1200,"'",",","'",B1200,"'",",","'",C1200,"'",",","MD5('Ut3g2020')",",",1,",",0,",",25,",","CONCAT(MD5(RAND()),MD5('Ut3g2020'))",")",",")</f>
        <v>('1719928705','Carlos Alfredo Grijalva Flores','carlos_2291@outlook.es',MD5('Ut3g2020'),1,0,25,CONCAT(MD5(RAND()),MD5('Ut3g2020'))),</v>
      </c>
    </row>
    <row r="1201" customFormat="false" ht="14.25" hidden="false" customHeight="false" outlineLevel="0" collapsed="false">
      <c r="A1201" s="43" t="s">
        <v>4468</v>
      </c>
      <c r="B1201" s="44" t="s">
        <v>4469</v>
      </c>
      <c r="C1201" s="44" t="s">
        <v>4470</v>
      </c>
      <c r="D1201" s="45" t="s">
        <v>1107</v>
      </c>
      <c r="E1201" s="5" t="str">
        <f aca="false">CONCATENATE("(","'",A1201,"'",",","'",B1201,"'",",","'",C1201,"'",",","MD5('Ut3g2020')",",",1,",",0,",",25,",","CONCAT(MD5(RAND()),MD5('Ut3g2020'))",")",",")</f>
        <v>('0301596524','Marianita Elizabeth Cárdenas Romero','marianacr57@hotmail.com',MD5('Ut3g2020'),1,0,25,CONCAT(MD5(RAND()),MD5('Ut3g2020'))),</v>
      </c>
    </row>
    <row r="1202" customFormat="false" ht="14.25" hidden="false" customHeight="false" outlineLevel="0" collapsed="false">
      <c r="A1202" s="43" t="s">
        <v>4471</v>
      </c>
      <c r="B1202" s="44" t="s">
        <v>4472</v>
      </c>
      <c r="C1202" s="44" t="s">
        <v>4473</v>
      </c>
      <c r="D1202" s="45" t="s">
        <v>1107</v>
      </c>
      <c r="E1202" s="5" t="str">
        <f aca="false">CONCATENATE("(","'",A1202,"'",",","'",B1202,"'",",","'",C1202,"'",",","MD5('Ut3g2020')",",",1,",",0,",",25,",","CONCAT(MD5(RAND()),MD5('Ut3g2020'))",")",",")</f>
        <v>('0922198395','Mayte Beatriz Alvarado Andrade','alvaradomayte10@gmail.com',MD5('Ut3g2020'),1,0,25,CONCAT(MD5(RAND()),MD5('Ut3g2020'))),</v>
      </c>
    </row>
    <row r="1203" customFormat="false" ht="14.25" hidden="false" customHeight="false" outlineLevel="0" collapsed="false">
      <c r="A1203" s="43" t="s">
        <v>4474</v>
      </c>
      <c r="B1203" s="44" t="s">
        <v>4475</v>
      </c>
      <c r="C1203" s="46" t="s">
        <v>4476</v>
      </c>
      <c r="D1203" s="45" t="s">
        <v>1107</v>
      </c>
      <c r="E1203" s="5" t="str">
        <f aca="false">CONCATENATE("(","'",A1203,"'",",","'",B1203,"'",",","'",C1203,"'",",","MD5('Ut3g2020')",",",1,",",0,",",25,",","CONCAT(MD5(RAND()),MD5('Ut3g2020'))",")",",")</f>
        <v>('0915771968','Karin Martha Minda García','karenmindalavozdelpueblo@gmail.com',MD5('Ut3g2020'),1,0,25,CONCAT(MD5(RAND()),MD5('Ut3g2020'))),</v>
      </c>
    </row>
    <row r="1204" customFormat="false" ht="14.25" hidden="false" customHeight="false" outlineLevel="0" collapsed="false">
      <c r="A1204" s="43" t="s">
        <v>4477</v>
      </c>
      <c r="B1204" s="44" t="s">
        <v>4478</v>
      </c>
      <c r="C1204" s="44" t="s">
        <v>4479</v>
      </c>
      <c r="D1204" s="45" t="s">
        <v>1107</v>
      </c>
      <c r="E1204" s="5" t="str">
        <f aca="false">CONCATENATE("(","'",A1204,"'",",","'",B1204,"'",",","'",C1204,"'",",","MD5('Ut3g2020')",",",1,",",0,",",25,",","CONCAT(MD5(RAND()),MD5('Ut3g2020'))",")",",")</f>
        <v>('0940651748','Gerardo José Mejia Rivera','gerardomejiarivera@hotmail.com',MD5('Ut3g2020'),1,0,25,CONCAT(MD5(RAND()),MD5('Ut3g2020'))),</v>
      </c>
    </row>
    <row r="1205" customFormat="false" ht="14.25" hidden="false" customHeight="false" outlineLevel="0" collapsed="false">
      <c r="A1205" s="43" t="s">
        <v>4480</v>
      </c>
      <c r="B1205" s="44" t="s">
        <v>4481</v>
      </c>
      <c r="C1205" s="44" t="s">
        <v>4482</v>
      </c>
      <c r="D1205" s="45" t="s">
        <v>1107</v>
      </c>
      <c r="E1205" s="5" t="str">
        <f aca="false">CONCATENATE("(","'",A1205,"'",",","'",B1205,"'",",","'",C1205,"'",",","MD5('Ut3g2020')",",",1,",",0,",",25,",","CONCAT(MD5(RAND()),MD5('Ut3g2020'))",")",",")</f>
        <v>('1721829800','Francisco Alejandro Aguas Paredes','francisco.aguas@epmmop.gob.ec',MD5('Ut3g2020'),1,0,25,CONCAT(MD5(RAND()),MD5('Ut3g2020'))),</v>
      </c>
    </row>
    <row r="1206" customFormat="false" ht="14.25" hidden="false" customHeight="false" outlineLevel="0" collapsed="false">
      <c r="A1206" s="43" t="s">
        <v>4483</v>
      </c>
      <c r="B1206" s="44" t="s">
        <v>4484</v>
      </c>
      <c r="C1206" s="44" t="s">
        <v>4485</v>
      </c>
      <c r="D1206" s="45" t="s">
        <v>1107</v>
      </c>
      <c r="E1206" s="5" t="str">
        <f aca="false">CONCATENATE("(","'",A1206,"'",",","'",B1206,"'",",","'",C1206,"'",",","MD5('Ut3g2020')",",",1,",",0,",",25,",","CONCAT(MD5(RAND()),MD5('Ut3g2020'))",")",",")</f>
        <v>('1717269904','Leonidas Fernando Toapanta Sisa','leoz_24@hotmail.com',MD5('Ut3g2020'),1,0,25,CONCAT(MD5(RAND()),MD5('Ut3g2020'))),</v>
      </c>
    </row>
    <row r="1207" customFormat="false" ht="14.25" hidden="false" customHeight="false" outlineLevel="0" collapsed="false">
      <c r="A1207" s="43" t="s">
        <v>4486</v>
      </c>
      <c r="B1207" s="44" t="s">
        <v>4487</v>
      </c>
      <c r="C1207" s="44" t="s">
        <v>4488</v>
      </c>
      <c r="D1207" s="45" t="s">
        <v>1107</v>
      </c>
      <c r="E1207" s="5" t="str">
        <f aca="false">CONCATENATE("(","'",A1207,"'",",","'",B1207,"'",",","'",C1207,"'",",","MD5('Ut3g2020')",",",1,",",0,",",25,",","CONCAT(MD5(RAND()),MD5('Ut3g2020'))",")",",")</f>
        <v>('0957423742','Daniel Alberto Silva Guzman','silvag.daniel1a@gmail.com',MD5('Ut3g2020'),1,0,25,CONCAT(MD5(RAND()),MD5('Ut3g2020'))),</v>
      </c>
    </row>
    <row r="1208" customFormat="false" ht="14.25" hidden="false" customHeight="false" outlineLevel="0" collapsed="false">
      <c r="A1208" s="43" t="s">
        <v>4489</v>
      </c>
      <c r="B1208" s="44" t="s">
        <v>4490</v>
      </c>
      <c r="C1208" s="44" t="s">
        <v>4491</v>
      </c>
      <c r="D1208" s="45" t="s">
        <v>1107</v>
      </c>
      <c r="E1208" s="5" t="str">
        <f aca="false">CONCATENATE("(","'",A1208,"'",",","'",B1208,"'",",","'",C1208,"'",",","MD5('Ut3g2020')",",",1,",",0,",",25,",","CONCAT(MD5(RAND()),MD5('Ut3g2020'))",")",",")</f>
        <v>('1205176702','Dolores Cecibel Intriago Murillo','cintriago1983@hotmail.com',MD5('Ut3g2020'),1,0,25,CONCAT(MD5(RAND()),MD5('Ut3g2020'))),</v>
      </c>
    </row>
    <row r="1209" customFormat="false" ht="14.25" hidden="false" customHeight="false" outlineLevel="0" collapsed="false">
      <c r="A1209" s="43" t="s">
        <v>4492</v>
      </c>
      <c r="B1209" s="44" t="s">
        <v>4493</v>
      </c>
      <c r="C1209" s="44" t="s">
        <v>4494</v>
      </c>
      <c r="D1209" s="45" t="s">
        <v>1107</v>
      </c>
      <c r="E1209" s="5" t="str">
        <f aca="false">CONCATENATE("(","'",A1209,"'",",","'",B1209,"'",",","'",C1209,"'",",","MD5('Ut3g2020')",",",1,",",0,",",25,",","CONCAT(MD5(RAND()),MD5('Ut3g2020'))",")",",")</f>
        <v>('1719227686','María Veronica Sanchez Rea','verosanchez1284@hotmail.com',MD5('Ut3g2020'),1,0,25,CONCAT(MD5(RAND()),MD5('Ut3g2020'))),</v>
      </c>
    </row>
    <row r="1210" customFormat="false" ht="14.25" hidden="false" customHeight="false" outlineLevel="0" collapsed="false">
      <c r="A1210" s="43" t="s">
        <v>4495</v>
      </c>
      <c r="B1210" s="44" t="s">
        <v>4496</v>
      </c>
      <c r="C1210" s="44" t="s">
        <v>4497</v>
      </c>
      <c r="D1210" s="45" t="s">
        <v>1107</v>
      </c>
      <c r="E1210" s="5" t="str">
        <f aca="false">CONCATENATE("(","'",A1210,"'",",","'",B1210,"'",",","'",C1210,"'",",","MD5('Ut3g2020')",",",1,",",0,",",25,",","CONCAT(MD5(RAND()),MD5('Ut3g2020'))",")",",")</f>
        <v>('0503891889','Karen Fernanda San Lucas Andino','kfsa1191@gmail.com',MD5('Ut3g2020'),1,0,25,CONCAT(MD5(RAND()),MD5('Ut3g2020'))),</v>
      </c>
    </row>
    <row r="1211" customFormat="false" ht="14.25" hidden="false" customHeight="false" outlineLevel="0" collapsed="false">
      <c r="A1211" s="43" t="s">
        <v>886</v>
      </c>
      <c r="B1211" s="44" t="s">
        <v>4498</v>
      </c>
      <c r="C1211" s="44" t="s">
        <v>4499</v>
      </c>
      <c r="D1211" s="45" t="s">
        <v>1107</v>
      </c>
      <c r="E1211" s="5" t="str">
        <f aca="false">CONCATENATE("(","'",A1211,"'",",","'",B1211,"'",",","'",C1211,"'",",","MD5('Ut3g2020')",",",1,",",0,",",25,",","CONCAT(MD5(RAND()),MD5('Ut3g2020'))",")",",")</f>
        <v>('0915945281','Mario Alfonso Aguirre Ruperto','maguirre29@hotmail.com',MD5('Ut3g2020'),1,0,25,CONCAT(MD5(RAND()),MD5('Ut3g2020'))),</v>
      </c>
    </row>
    <row r="1212" customFormat="false" ht="14.25" hidden="false" customHeight="false" outlineLevel="0" collapsed="false">
      <c r="A1212" s="43" t="s">
        <v>4500</v>
      </c>
      <c r="B1212" s="44" t="s">
        <v>4501</v>
      </c>
      <c r="C1212" s="44" t="s">
        <v>4502</v>
      </c>
      <c r="D1212" s="45" t="s">
        <v>1107</v>
      </c>
      <c r="E1212" s="5" t="str">
        <f aca="false">CONCATENATE("(","'",A1212,"'",",","'",B1212,"'",",","'",C1212,"'",",","MD5('Ut3g2020')",",",1,",",0,",",25,",","CONCAT(MD5(RAND()),MD5('Ut3g2020'))",")",",")</f>
        <v>('0959071085','Bruno Leonardo Ramirez Rivera','brunoelvacan@gmail.com',MD5('Ut3g2020'),1,0,25,CONCAT(MD5(RAND()),MD5('Ut3g2020'))),</v>
      </c>
    </row>
    <row r="1213" customFormat="false" ht="14.25" hidden="false" customHeight="false" outlineLevel="0" collapsed="false">
      <c r="A1213" s="43" t="s">
        <v>4503</v>
      </c>
      <c r="B1213" s="44" t="s">
        <v>4504</v>
      </c>
      <c r="C1213" s="44" t="s">
        <v>4505</v>
      </c>
      <c r="D1213" s="45" t="s">
        <v>1107</v>
      </c>
      <c r="E1213" s="5" t="str">
        <f aca="false">CONCATENATE("(","'",A1213,"'",",","'",B1213,"'",",","'",C1213,"'",",","MD5('Ut3g2020')",",",1,",",0,",",25,",","CONCAT(MD5(RAND()),MD5('Ut3g2020'))",")",",")</f>
        <v>('1003165667','Maritza Alexandra Mejía Pazuy','maritzamegia7@gmail.com',MD5('Ut3g2020'),1,0,25,CONCAT(MD5(RAND()),MD5('Ut3g2020'))),</v>
      </c>
    </row>
    <row r="1214" customFormat="false" ht="14.25" hidden="false" customHeight="false" outlineLevel="0" collapsed="false">
      <c r="A1214" s="43" t="s">
        <v>4506</v>
      </c>
      <c r="B1214" s="44" t="s">
        <v>4507</v>
      </c>
      <c r="C1214" s="44" t="s">
        <v>4508</v>
      </c>
      <c r="D1214" s="45" t="s">
        <v>1107</v>
      </c>
      <c r="E1214" s="5" t="str">
        <f aca="false">CONCATENATE("(","'",A1214,"'",",","'",B1214,"'",",","'",C1214,"'",",","MD5('Ut3g2020')",",",1,",",0,",",25,",","CONCAT(MD5(RAND()),MD5('Ut3g2020'))",")",",")</f>
        <v>('0550102891','Abner Augusto Rodríguez Robayo','abner20023@gmail.com',MD5('Ut3g2020'),1,0,25,CONCAT(MD5(RAND()),MD5('Ut3g2020'))),</v>
      </c>
    </row>
    <row r="1215" customFormat="false" ht="14.25" hidden="false" customHeight="false" outlineLevel="0" collapsed="false">
      <c r="A1215" s="43" t="s">
        <v>4509</v>
      </c>
      <c r="B1215" s="44" t="s">
        <v>4510</v>
      </c>
      <c r="C1215" s="44" t="s">
        <v>4511</v>
      </c>
      <c r="D1215" s="45" t="s">
        <v>1107</v>
      </c>
      <c r="E1215" s="5" t="str">
        <f aca="false">CONCATENATE("(","'",A1215,"'",",","'",B1215,"'",",","'",C1215,"'",",","MD5('Ut3g2020')",",",1,",",0,",",25,",","CONCAT(MD5(RAND()),MD5('Ut3g2020'))",")",",")</f>
        <v>('0822190178','Santy Carolina Solis Lasso','santycarolina@hotmail.com',MD5('Ut3g2020'),1,0,25,CONCAT(MD5(RAND()),MD5('Ut3g2020'))),</v>
      </c>
    </row>
    <row r="1216" customFormat="false" ht="14.25" hidden="false" customHeight="false" outlineLevel="0" collapsed="false">
      <c r="A1216" s="43" t="s">
        <v>4512</v>
      </c>
      <c r="B1216" s="44" t="s">
        <v>4513</v>
      </c>
      <c r="C1216" s="44" t="s">
        <v>4514</v>
      </c>
      <c r="D1216" s="45" t="s">
        <v>1107</v>
      </c>
      <c r="E1216" s="5" t="str">
        <f aca="false">CONCATENATE("(","'",A1216,"'",",","'",B1216,"'",",","'",C1216,"'",",","MD5('Ut3g2020')",",",1,",",0,",",25,",","CONCAT(MD5(RAND()),MD5('Ut3g2020'))",")",",")</f>
        <v>('2450489675','Anthony Alberto Solorzano Flores','tonyflores2906@gmail.com',MD5('Ut3g2020'),1,0,25,CONCAT(MD5(RAND()),MD5('Ut3g2020'))),</v>
      </c>
    </row>
    <row r="1217" customFormat="false" ht="14.25" hidden="false" customHeight="false" outlineLevel="0" collapsed="false">
      <c r="A1217" s="43" t="s">
        <v>4515</v>
      </c>
      <c r="B1217" s="44" t="s">
        <v>4516</v>
      </c>
      <c r="C1217" s="44" t="s">
        <v>4517</v>
      </c>
      <c r="D1217" s="45" t="s">
        <v>1107</v>
      </c>
      <c r="E1217" s="5" t="str">
        <f aca="false">CONCATENATE("(","'",A1217,"'",",","'",B1217,"'",",","'",C1217,"'",",","MD5('Ut3g2020')",",",1,",",0,",",25,",","CONCAT(MD5(RAND()),MD5('Ut3g2020'))",")",",")</f>
        <v>('0960888345','Cristian Sanchez Bustamante','cris971302@gmail.com',MD5('Ut3g2020'),1,0,25,CONCAT(MD5(RAND()),MD5('Ut3g2020'))),</v>
      </c>
    </row>
    <row r="1218" customFormat="false" ht="14.25" hidden="false" customHeight="false" outlineLevel="0" collapsed="false">
      <c r="A1218" s="43" t="s">
        <v>4518</v>
      </c>
      <c r="B1218" s="44" t="s">
        <v>4519</v>
      </c>
      <c r="C1218" s="44" t="s">
        <v>4520</v>
      </c>
      <c r="D1218" s="45" t="s">
        <v>1107</v>
      </c>
      <c r="E1218" s="5" t="str">
        <f aca="false">CONCATENATE("(","'",A1218,"'",",","'",B1218,"'",",","'",C1218,"'",",","MD5('Ut3g2020')",",",1,",",0,",",25,",","CONCAT(MD5(RAND()),MD5('Ut3g2020'))",")",",")</f>
        <v>('0921585576','Maira Monserrate Mendieta Gorostiza','m_mendietag@hotmail.com',MD5('Ut3g2020'),1,0,25,CONCAT(MD5(RAND()),MD5('Ut3g2020'))),</v>
      </c>
    </row>
    <row r="1219" customFormat="false" ht="14.25" hidden="false" customHeight="false" outlineLevel="0" collapsed="false">
      <c r="A1219" s="43" t="s">
        <v>4521</v>
      </c>
      <c r="B1219" s="44" t="s">
        <v>4522</v>
      </c>
      <c r="C1219" s="44" t="s">
        <v>4523</v>
      </c>
      <c r="D1219" s="45" t="s">
        <v>1107</v>
      </c>
      <c r="E1219" s="5" t="str">
        <f aca="false">CONCATENATE("(","'",A1219,"'",",","'",B1219,"'",",","'",C1219,"'",",","MD5('Ut3g2020')",",",1,",",0,",",25,",","CONCAT(MD5(RAND()),MD5('Ut3g2020'))",")",",")</f>
        <v>('1002042461','Sandra Viviana Colimba Sandoval','viiivianacolimba@gmail.com',MD5('Ut3g2020'),1,0,25,CONCAT(MD5(RAND()),MD5('Ut3g2020'))),</v>
      </c>
    </row>
    <row r="1220" customFormat="false" ht="14.25" hidden="false" customHeight="false" outlineLevel="0" collapsed="false">
      <c r="A1220" s="43" t="s">
        <v>4524</v>
      </c>
      <c r="B1220" s="44" t="s">
        <v>4525</v>
      </c>
      <c r="C1220" s="44" t="s">
        <v>4526</v>
      </c>
      <c r="D1220" s="45" t="s">
        <v>1107</v>
      </c>
      <c r="E1220" s="5" t="str">
        <f aca="false">CONCATENATE("(","'",A1220,"'",",","'",B1220,"'",",","'",C1220,"'",",","MD5('Ut3g2020')",",",1,",",0,",",25,",","CONCAT(MD5(RAND()),MD5('Ut3g2020'))",")",",")</f>
        <v>('1315281723','Valeska Andreina Velez Macias','valeskitavelez10@gmail.com',MD5('Ut3g2020'),1,0,25,CONCAT(MD5(RAND()),MD5('Ut3g2020'))),</v>
      </c>
    </row>
    <row r="1221" customFormat="false" ht="14.25" hidden="false" customHeight="false" outlineLevel="0" collapsed="false">
      <c r="A1221" s="43" t="s">
        <v>4527</v>
      </c>
      <c r="B1221" s="44" t="s">
        <v>4528</v>
      </c>
      <c r="C1221" s="44" t="s">
        <v>4529</v>
      </c>
      <c r="D1221" s="45" t="s">
        <v>1107</v>
      </c>
      <c r="E1221" s="5" t="str">
        <f aca="false">CONCATENATE("(","'",A1221,"'",",","'",B1221,"'",",","'",C1221,"'",",","MD5('Ut3g2020')",",",1,",",0,",",25,",","CONCAT(MD5(RAND()),MD5('Ut3g2020'))",")",",")</f>
        <v>('0103849709','Carlos Andres Pelaez Guachichullca','carlospelaez1983@hotmail.com',MD5('Ut3g2020'),1,0,25,CONCAT(MD5(RAND()),MD5('Ut3g2020'))),</v>
      </c>
    </row>
    <row r="1222" customFormat="false" ht="14.25" hidden="false" customHeight="false" outlineLevel="0" collapsed="false">
      <c r="A1222" s="43" t="s">
        <v>4530</v>
      </c>
      <c r="B1222" s="44" t="s">
        <v>4531</v>
      </c>
      <c r="C1222" s="44" t="s">
        <v>4532</v>
      </c>
      <c r="D1222" s="45" t="s">
        <v>1107</v>
      </c>
      <c r="E1222" s="5" t="str">
        <f aca="false">CONCATENATE("(","'",A1222,"'",",","'",B1222,"'",",","'",C1222,"'",",","MD5('Ut3g2020')",",",1,",",0,",",25,",","CONCAT(MD5(RAND()),MD5('Ut3g2020'))",")",",")</f>
        <v>('0705052637','Tatiana Paola Quinteros Castro','steejctita01@hotmail.es',MD5('Ut3g2020'),1,0,25,CONCAT(MD5(RAND()),MD5('Ut3g2020'))),</v>
      </c>
    </row>
    <row r="1223" customFormat="false" ht="14.25" hidden="false" customHeight="false" outlineLevel="0" collapsed="false">
      <c r="A1223" s="43" t="s">
        <v>4533</v>
      </c>
      <c r="B1223" s="44" t="s">
        <v>4534</v>
      </c>
      <c r="C1223" s="44" t="s">
        <v>4535</v>
      </c>
      <c r="D1223" s="45" t="s">
        <v>1107</v>
      </c>
      <c r="E1223" s="5" t="str">
        <f aca="false">CONCATENATE("(","'",A1223,"'",",","'",B1223,"'",",","'",C1223,"'",",","MD5('Ut3g2020')",",",1,",",0,",",25,",","CONCAT(MD5(RAND()),MD5('Ut3g2020'))",")",",")</f>
        <v>('0603819681','Mayra Alexandra Muñoz Zea','mayri9797@gmail.com',MD5('Ut3g2020'),1,0,25,CONCAT(MD5(RAND()),MD5('Ut3g2020'))),</v>
      </c>
    </row>
    <row r="1224" customFormat="false" ht="14.25" hidden="false" customHeight="false" outlineLevel="0" collapsed="false">
      <c r="A1224" s="43" t="s">
        <v>4536</v>
      </c>
      <c r="B1224" s="44" t="s">
        <v>4537</v>
      </c>
      <c r="C1224" s="44" t="s">
        <v>4538</v>
      </c>
      <c r="D1224" s="45" t="s">
        <v>1107</v>
      </c>
      <c r="E1224" s="5" t="str">
        <f aca="false">CONCATENATE("(","'",A1224,"'",",","'",B1224,"'",",","'",C1224,"'",",","MD5('Ut3g2020')",",",1,",",0,",",25,",","CONCAT(MD5(RAND()),MD5('Ut3g2020'))",")",",")</f>
        <v>('0705620870','Andrea Victoria Cornejo Aguilar','andreavca.93@gmail.com',MD5('Ut3g2020'),1,0,25,CONCAT(MD5(RAND()),MD5('Ut3g2020'))),</v>
      </c>
    </row>
    <row r="1225" customFormat="false" ht="14.25" hidden="false" customHeight="false" outlineLevel="0" collapsed="false">
      <c r="A1225" s="43" t="s">
        <v>4539</v>
      </c>
      <c r="B1225" s="44" t="s">
        <v>4540</v>
      </c>
      <c r="C1225" s="44" t="s">
        <v>4541</v>
      </c>
      <c r="D1225" s="45" t="s">
        <v>1107</v>
      </c>
      <c r="E1225" s="5" t="str">
        <f aca="false">CONCATENATE("(","'",A1225,"'",",","'",B1225,"'",",","'",C1225,"'",",","MD5('Ut3g2020')",",",1,",",0,",",25,",","CONCAT(MD5(RAND()),MD5('Ut3g2020'))",")",",")</f>
        <v>('0929966729','Dania Angelina Garcia Pilozo','angelinagarcia080@gmail.com',MD5('Ut3g2020'),1,0,25,CONCAT(MD5(RAND()),MD5('Ut3g2020'))),</v>
      </c>
    </row>
    <row r="1226" customFormat="false" ht="14.25" hidden="false" customHeight="false" outlineLevel="0" collapsed="false">
      <c r="A1226" s="43" t="s">
        <v>4542</v>
      </c>
      <c r="B1226" s="44" t="s">
        <v>4543</v>
      </c>
      <c r="C1226" s="44" t="s">
        <v>4544</v>
      </c>
      <c r="D1226" s="45" t="s">
        <v>1107</v>
      </c>
      <c r="E1226" s="5" t="str">
        <f aca="false">CONCATENATE("(","'",A1226,"'",",","'",B1226,"'",",","'",C1226,"'",",","MD5('Ut3g2020')",",",1,",",0,",",25,",","CONCAT(MD5(RAND()),MD5('Ut3g2020'))",")",",")</f>
        <v>('0929892297','John Steven Ramos Morán','johnramos1196@gmail.com',MD5('Ut3g2020'),1,0,25,CONCAT(MD5(RAND()),MD5('Ut3g2020'))),</v>
      </c>
    </row>
    <row r="1227" customFormat="false" ht="14.25" hidden="false" customHeight="false" outlineLevel="0" collapsed="false">
      <c r="A1227" s="43" t="s">
        <v>4545</v>
      </c>
      <c r="B1227" s="44" t="s">
        <v>4546</v>
      </c>
      <c r="C1227" s="44" t="s">
        <v>4547</v>
      </c>
      <c r="D1227" s="45" t="s">
        <v>1107</v>
      </c>
      <c r="E1227" s="5" t="str">
        <f aca="false">CONCATENATE("(","'",A1227,"'",",","'",B1227,"'",",","'",C1227,"'",",","MD5('Ut3g2020')",",",1,",",0,",",25,",","CONCAT(MD5(RAND()),MD5('Ut3g2020'))",")",",")</f>
        <v>('0803863752','Wendy Paola Meza Ortiz','Wendymeza89.ec@gmail.com',MD5('Ut3g2020'),1,0,25,CONCAT(MD5(RAND()),MD5('Ut3g2020'))),</v>
      </c>
    </row>
    <row r="1228" customFormat="false" ht="14.25" hidden="false" customHeight="false" outlineLevel="0" collapsed="false">
      <c r="A1228" s="43" t="s">
        <v>4548</v>
      </c>
      <c r="B1228" s="44" t="s">
        <v>4549</v>
      </c>
      <c r="C1228" s="44" t="s">
        <v>4550</v>
      </c>
      <c r="D1228" s="45" t="s">
        <v>1107</v>
      </c>
      <c r="E1228" s="5" t="str">
        <f aca="false">CONCATENATE("(","'",A1228,"'",",","'",B1228,"'",",","'",C1228,"'",",","MD5('Ut3g2020')",",",1,",",0,",",25,",","CONCAT(MD5(RAND()),MD5('Ut3g2020'))",")",",")</f>
        <v>('1723655195','Danny Rene Cobos Ardila','dannyrenecobs@gmail.com',MD5('Ut3g2020'),1,0,25,CONCAT(MD5(RAND()),MD5('Ut3g2020'))),</v>
      </c>
    </row>
    <row r="1229" customFormat="false" ht="14.25" hidden="false" customHeight="false" outlineLevel="0" collapsed="false">
      <c r="A1229" s="43" t="s">
        <v>4551</v>
      </c>
      <c r="B1229" s="44" t="s">
        <v>4552</v>
      </c>
      <c r="C1229" s="44" t="s">
        <v>4553</v>
      </c>
      <c r="D1229" s="45" t="s">
        <v>1107</v>
      </c>
      <c r="E1229" s="5" t="str">
        <f aca="false">CONCATENATE("(","'",A1229,"'",",","'",B1229,"'",",","'",C1229,"'",",","MD5('Ut3g2020')",",",1,",",0,",",25,",","CONCAT(MD5(RAND()),MD5('Ut3g2020'))",")",",")</f>
        <v>('0705236610','Paola Marilin Cuenca Cuenca','mary_pao_titita@hotmail.com',MD5('Ut3g2020'),1,0,25,CONCAT(MD5(RAND()),MD5('Ut3g2020'))),</v>
      </c>
    </row>
    <row r="1230" customFormat="false" ht="14.25" hidden="false" customHeight="false" outlineLevel="0" collapsed="false">
      <c r="A1230" s="43" t="s">
        <v>4554</v>
      </c>
      <c r="B1230" s="44" t="s">
        <v>4555</v>
      </c>
      <c r="C1230" s="44" t="s">
        <v>4556</v>
      </c>
      <c r="D1230" s="45" t="s">
        <v>1107</v>
      </c>
      <c r="E1230" s="5" t="str">
        <f aca="false">CONCATENATE("(","'",A1230,"'",",","'",B1230,"'",",","'",C1230,"'",",","MD5('Ut3g2020')",",",1,",",0,",",25,",","CONCAT(MD5(RAND()),MD5('Ut3g2020'))",")",",")</f>
        <v>('2000146304','Edwin Stward Lara Tayo','stward.lara@hotmail.com',MD5('Ut3g2020'),1,0,25,CONCAT(MD5(RAND()),MD5('Ut3g2020'))),</v>
      </c>
    </row>
    <row r="1231" customFormat="false" ht="14.25" hidden="false" customHeight="false" outlineLevel="0" collapsed="false">
      <c r="A1231" s="43" t="s">
        <v>4557</v>
      </c>
      <c r="B1231" s="44" t="s">
        <v>4558</v>
      </c>
      <c r="C1231" s="44" t="s">
        <v>4559</v>
      </c>
      <c r="D1231" s="45" t="s">
        <v>1107</v>
      </c>
      <c r="E1231" s="5" t="str">
        <f aca="false">CONCATENATE("(","'",A1231,"'",",","'",B1231,"'",",","'",C1231,"'",",","MD5('Ut3g2020')",",",1,",",0,",",25,",","CONCAT(MD5(RAND()),MD5('Ut3g2020'))",")",",")</f>
        <v>('2100796859','Irene Delfa Ribadeneira Escobar','delfaescobar@hotmail.com',MD5('Ut3g2020'),1,0,25,CONCAT(MD5(RAND()),MD5('Ut3g2020'))),</v>
      </c>
    </row>
    <row r="1232" customFormat="false" ht="14.25" hidden="false" customHeight="false" outlineLevel="0" collapsed="false">
      <c r="A1232" s="43" t="s">
        <v>4560</v>
      </c>
      <c r="B1232" s="44" t="s">
        <v>4561</v>
      </c>
      <c r="C1232" s="44" t="s">
        <v>4562</v>
      </c>
      <c r="D1232" s="45" t="s">
        <v>1107</v>
      </c>
      <c r="E1232" s="5" t="str">
        <f aca="false">CONCATENATE("(","'",A1232,"'",",","'",B1232,"'",",","'",C1232,"'",",","MD5('Ut3g2020')",",",1,",",0,",",25,",","CONCAT(MD5(RAND()),MD5('Ut3g2020'))",")",",")</f>
        <v>('0504127077','Marli Ivon Tapia Ribadeneira','marlyivon2h@outlook.com',MD5('Ut3g2020'),1,0,25,CONCAT(MD5(RAND()),MD5('Ut3g2020'))),</v>
      </c>
    </row>
    <row r="1233" customFormat="false" ht="14.25" hidden="false" customHeight="false" outlineLevel="0" collapsed="false">
      <c r="A1233" s="43" t="s">
        <v>4563</v>
      </c>
      <c r="B1233" s="44" t="s">
        <v>4564</v>
      </c>
      <c r="C1233" s="44" t="s">
        <v>4565</v>
      </c>
      <c r="D1233" s="45" t="s">
        <v>1107</v>
      </c>
      <c r="E1233" s="5" t="str">
        <f aca="false">CONCATENATE("(","'",A1233,"'",",","'",B1233,"'",",","'",C1233,"'",",","MD5('Ut3g2020')",",",1,",",0,",",25,",","CONCAT(MD5(RAND()),MD5('Ut3g2020'))",")",",")</f>
        <v>('1206943886','Angélica Yusleidy Nuñez Moreira','angelicanunezmoreira@gmail.com',MD5('Ut3g2020'),1,0,25,CONCAT(MD5(RAND()),MD5('Ut3g2020'))),</v>
      </c>
    </row>
    <row r="1234" customFormat="false" ht="14.25" hidden="false" customHeight="false" outlineLevel="0" collapsed="false">
      <c r="A1234" s="43" t="s">
        <v>4566</v>
      </c>
      <c r="B1234" s="44" t="s">
        <v>4567</v>
      </c>
      <c r="C1234" s="44" t="s">
        <v>4568</v>
      </c>
      <c r="D1234" s="45" t="s">
        <v>1107</v>
      </c>
      <c r="E1234" s="5" t="str">
        <f aca="false">CONCATENATE("(","'",A1234,"'",",","'",B1234,"'",",","'",C1234,"'",",","MD5('Ut3g2020')",",",1,",",0,",",25,",","CONCAT(MD5(RAND()),MD5('Ut3g2020'))",")",",")</f>
        <v>('0928916717','Vivian Jamileth Nuñez Veliz','nunezvelizvivianjamileth@gmail.com',MD5('Ut3g2020'),1,0,25,CONCAT(MD5(RAND()),MD5('Ut3g2020'))),</v>
      </c>
    </row>
    <row r="1235" customFormat="false" ht="14.25" hidden="false" customHeight="false" outlineLevel="0" collapsed="false">
      <c r="A1235" s="43" t="s">
        <v>4569</v>
      </c>
      <c r="B1235" s="44" t="s">
        <v>4570</v>
      </c>
      <c r="C1235" s="44" t="s">
        <v>4571</v>
      </c>
      <c r="D1235" s="45" t="s">
        <v>1107</v>
      </c>
      <c r="E1235" s="5" t="str">
        <f aca="false">CONCATENATE("(","'",A1235,"'",",","'",B1235,"'",",","'",C1235,"'",",","MD5('Ut3g2020')",",",1,",",0,",",25,",","CONCAT(MD5(RAND()),MD5('Ut3g2020'))",")",",")</f>
        <v>('0931082333','Ariel Alejandro Vera Alava','arielvera-2000@hotmail.com',MD5('Ut3g2020'),1,0,25,CONCAT(MD5(RAND()),MD5('Ut3g2020'))),</v>
      </c>
    </row>
    <row r="1236" customFormat="false" ht="14.25" hidden="false" customHeight="false" outlineLevel="0" collapsed="false">
      <c r="A1236" s="43" t="s">
        <v>4572</v>
      </c>
      <c r="B1236" s="44" t="s">
        <v>4573</v>
      </c>
      <c r="C1236" s="44" t="s">
        <v>4574</v>
      </c>
      <c r="D1236" s="45" t="s">
        <v>1107</v>
      </c>
      <c r="E1236" s="5" t="str">
        <f aca="false">CONCATENATE("(","'",A1236,"'",",","'",B1236,"'",",","'",C1236,"'",",","MD5('Ut3g2020')",",",1,",",0,",",25,",","CONCAT(MD5(RAND()),MD5('Ut3g2020'))",")",",")</f>
        <v>('0503585671','Erika Marisol Lopez Sillo','erikalopez95zoe@gmail.com',MD5('Ut3g2020'),1,0,25,CONCAT(MD5(RAND()),MD5('Ut3g2020'))),</v>
      </c>
    </row>
    <row r="1237" customFormat="false" ht="14.25" hidden="false" customHeight="false" outlineLevel="0" collapsed="false">
      <c r="A1237" s="43" t="s">
        <v>4575</v>
      </c>
      <c r="B1237" s="44" t="s">
        <v>4576</v>
      </c>
      <c r="C1237" s="44" t="s">
        <v>4577</v>
      </c>
      <c r="D1237" s="45" t="s">
        <v>1107</v>
      </c>
      <c r="E1237" s="5" t="str">
        <f aca="false">CONCATENATE("(","'",A1237,"'",",","'",B1237,"'",",","'",C1237,"'",",","MD5('Ut3g2020')",",",1,",",0,",",25,",","CONCAT(MD5(RAND()),MD5('Ut3g2020'))",")",",")</f>
        <v>('0927807321','Adonis Alexander Catagua Vasquez','acataguavasquez@yahoo.com',MD5('Ut3g2020'),1,0,25,CONCAT(MD5(RAND()),MD5('Ut3g2020'))),</v>
      </c>
    </row>
    <row r="1238" customFormat="false" ht="14.25" hidden="false" customHeight="false" outlineLevel="0" collapsed="false">
      <c r="A1238" s="43" t="s">
        <v>4578</v>
      </c>
      <c r="B1238" s="44" t="s">
        <v>4579</v>
      </c>
      <c r="C1238" s="44" t="s">
        <v>4580</v>
      </c>
      <c r="D1238" s="45" t="s">
        <v>1107</v>
      </c>
      <c r="E1238" s="5" t="str">
        <f aca="false">CONCATENATE("(","'",A1238,"'",",","'",B1238,"'",",","'",C1238,"'",",","MD5('Ut3g2020')",",",1,",",0,",",25,",","CONCAT(MD5(RAND()),MD5('Ut3g2020'))",")",",")</f>
        <v>('0930713359','Freddy Fernando Aviles Aviles','fernando.aviles199028@gmail.com',MD5('Ut3g2020'),1,0,25,CONCAT(MD5(RAND()),MD5('Ut3g2020'))),</v>
      </c>
    </row>
    <row r="1239" customFormat="false" ht="14.25" hidden="false" customHeight="false" outlineLevel="0" collapsed="false">
      <c r="A1239" s="43" t="s">
        <v>4581</v>
      </c>
      <c r="B1239" s="44" t="s">
        <v>4582</v>
      </c>
      <c r="C1239" s="44" t="s">
        <v>4583</v>
      </c>
      <c r="D1239" s="45" t="s">
        <v>1107</v>
      </c>
      <c r="E1239" s="5" t="str">
        <f aca="false">CONCATENATE("(","'",A1239,"'",",","'",B1239,"'",",","'",C1239,"'",",","MD5('Ut3g2020')",",",1,",",0,",",25,",","CONCAT(MD5(RAND()),MD5('Ut3g2020'))",")",",")</f>
        <v>('0922794631','Evelin Isabel Franco García','isabeliita26@outlook.com',MD5('Ut3g2020'),1,0,25,CONCAT(MD5(RAND()),MD5('Ut3g2020'))),</v>
      </c>
    </row>
    <row r="1240" customFormat="false" ht="14.25" hidden="false" customHeight="false" outlineLevel="0" collapsed="false">
      <c r="A1240" s="43" t="s">
        <v>4584</v>
      </c>
      <c r="B1240" s="44" t="s">
        <v>4585</v>
      </c>
      <c r="C1240" s="44" t="s">
        <v>4586</v>
      </c>
      <c r="D1240" s="45" t="s">
        <v>1107</v>
      </c>
      <c r="E1240" s="5" t="str">
        <f aca="false">CONCATENATE("(","'",A1240,"'",",","'",B1240,"'",",","'",C1240,"'",",","MD5('Ut3g2020')",",",1,",",0,",",25,",","CONCAT(MD5(RAND()),MD5('Ut3g2020'))",")",",")</f>
        <v>('1206437376','Karina Judith Tigua España','karinaespana89@hotmail.com',MD5('Ut3g2020'),1,0,25,CONCAT(MD5(RAND()),MD5('Ut3g2020'))),</v>
      </c>
    </row>
    <row r="1241" customFormat="false" ht="14.25" hidden="false" customHeight="false" outlineLevel="0" collapsed="false">
      <c r="A1241" s="43" t="s">
        <v>4587</v>
      </c>
      <c r="B1241" s="44" t="s">
        <v>4588</v>
      </c>
      <c r="C1241" s="44" t="s">
        <v>4589</v>
      </c>
      <c r="D1241" s="45" t="s">
        <v>1107</v>
      </c>
      <c r="E1241" s="5" t="str">
        <f aca="false">CONCATENATE("(","'",A1241,"'",",","'",B1241,"'",",","'",C1241,"'",",","MD5('Ut3g2020')",",",1,",",0,",",25,",","CONCAT(MD5(RAND()),MD5('Ut3g2020'))",")",",")</f>
        <v>('0952450724','Adriana Milena Cantos Baque','cantosbadriana1c@gmail.com',MD5('Ut3g2020'),1,0,25,CONCAT(MD5(RAND()),MD5('Ut3g2020'))),</v>
      </c>
    </row>
    <row r="1242" customFormat="false" ht="14.25" hidden="false" customHeight="false" outlineLevel="0" collapsed="false">
      <c r="A1242" s="43" t="s">
        <v>4590</v>
      </c>
      <c r="B1242" s="44" t="s">
        <v>4591</v>
      </c>
      <c r="C1242" s="44" t="s">
        <v>4592</v>
      </c>
      <c r="D1242" s="45" t="s">
        <v>1107</v>
      </c>
      <c r="E1242" s="5" t="str">
        <f aca="false">CONCATENATE("(","'",A1242,"'",",","'",B1242,"'",",","'",C1242,"'",",","MD5('Ut3g2020')",",",1,",",0,",",25,",","CONCAT(MD5(RAND()),MD5('Ut3g2020'))",")",",")</f>
        <v>('1310178288','Angelica María Moreira Coveña','angy19870507@gmail.com',MD5('Ut3g2020'),1,0,25,CONCAT(MD5(RAND()),MD5('Ut3g2020'))),</v>
      </c>
    </row>
    <row r="1243" customFormat="false" ht="13.8" hidden="false" customHeight="false" outlineLevel="0" collapsed="false">
      <c r="A1243" s="25" t="s">
        <v>4593</v>
      </c>
      <c r="B1243" s="37" t="n">
        <v>44279</v>
      </c>
      <c r="C1243" s="42"/>
      <c r="D1243" s="42"/>
      <c r="E1243" s="5"/>
    </row>
    <row r="1244" customFormat="false" ht="14.25" hidden="false" customHeight="false" outlineLevel="0" collapsed="false">
      <c r="A1244" s="47" t="s">
        <v>4594</v>
      </c>
      <c r="B1244" s="48" t="s">
        <v>4595</v>
      </c>
      <c r="C1244" s="48" t="s">
        <v>4596</v>
      </c>
      <c r="D1244" s="49" t="s">
        <v>1107</v>
      </c>
      <c r="E1244" s="5" t="str">
        <f aca="false">CONCATENATE("(","'",A1244,"'",",","'",B1244,"'",",","'",C1244,"'",",","MD5('Ut3g2020')",",",1,",",0,",",25,",","CONCAT(MD5(RAND()),MD5('Ut3g2020'))",")",",")</f>
        <v>('0956280184','Douglas Ivan Yagual Andrade','yagual494@gmail.com',MD5('Ut3g2020'),1,0,25,CONCAT(MD5(RAND()),MD5('Ut3g2020'))),</v>
      </c>
    </row>
    <row r="1245" customFormat="false" ht="14.25" hidden="false" customHeight="false" outlineLevel="0" collapsed="false">
      <c r="A1245" s="47" t="s">
        <v>4597</v>
      </c>
      <c r="B1245" s="48" t="s">
        <v>4598</v>
      </c>
      <c r="C1245" s="48" t="s">
        <v>4599</v>
      </c>
      <c r="D1245" s="49" t="s">
        <v>1107</v>
      </c>
      <c r="E1245" s="5" t="str">
        <f aca="false">CONCATENATE("(","'",A1245,"'",",","'",B1245,"'",",","'",C1245,"'",",","MD5('Ut3g2020')",",",1,",",0,",",25,",","CONCAT(MD5(RAND()),MD5('Ut3g2020'))",")",",")</f>
        <v>('0931872808','Doménica Geraldine Alvarez Castro','domealvarez24@gmail.com',MD5('Ut3g2020'),1,0,25,CONCAT(MD5(RAND()),MD5('Ut3g2020'))),</v>
      </c>
    </row>
    <row r="1246" customFormat="false" ht="14.25" hidden="false" customHeight="false" outlineLevel="0" collapsed="false">
      <c r="A1246" s="47" t="s">
        <v>4600</v>
      </c>
      <c r="B1246" s="48" t="s">
        <v>4601</v>
      </c>
      <c r="C1246" s="48" t="s">
        <v>4602</v>
      </c>
      <c r="D1246" s="49" t="s">
        <v>1107</v>
      </c>
      <c r="E1246" s="5" t="str">
        <f aca="false">CONCATENATE("(","'",A1246,"'",",","'",B1246,"'",",","'",C1246,"'",",","MD5('Ut3g2020')",",",1,",",0,",",25,",","CONCAT(MD5(RAND()),MD5('Ut3g2020'))",")",",")</f>
        <v>('0952868610','Kevin Roberto Choez Macías','kevinroberth00762@gmail.com',MD5('Ut3g2020'),1,0,25,CONCAT(MD5(RAND()),MD5('Ut3g2020'))),</v>
      </c>
    </row>
    <row r="1247" customFormat="false" ht="14.25" hidden="false" customHeight="false" outlineLevel="0" collapsed="false">
      <c r="A1247" s="47" t="s">
        <v>4603</v>
      </c>
      <c r="B1247" s="48" t="s">
        <v>4604</v>
      </c>
      <c r="C1247" s="48" t="s">
        <v>4605</v>
      </c>
      <c r="D1247" s="49" t="s">
        <v>1107</v>
      </c>
      <c r="E1247" s="5" t="str">
        <f aca="false">CONCATENATE("(","'",A1247,"'",",","'",B1247,"'",",","'",C1247,"'",",","MD5('Ut3g2020')",",",1,",",0,",",25,",","CONCAT(MD5(RAND()),MD5('Ut3g2020'))",")",",")</f>
        <v>('0915121057','Yimi Joselito Vera Rodriguez','jimmyjose_1972@hotmail.com',MD5('Ut3g2020'),1,0,25,CONCAT(MD5(RAND()),MD5('Ut3g2020'))),</v>
      </c>
    </row>
    <row r="1248" customFormat="false" ht="14.25" hidden="false" customHeight="false" outlineLevel="0" collapsed="false">
      <c r="A1248" s="47" t="s">
        <v>4606</v>
      </c>
      <c r="B1248" s="48" t="s">
        <v>4607</v>
      </c>
      <c r="C1248" s="48" t="s">
        <v>4608</v>
      </c>
      <c r="D1248" s="49" t="s">
        <v>1107</v>
      </c>
      <c r="E1248" s="5" t="str">
        <f aca="false">CONCATENATE("(","'",A1248,"'",",","'",B1248,"'",",","'",C1248,"'",",","MD5('Ut3g2020')",",",1,",",0,",",25,",","CONCAT(MD5(RAND()),MD5('Ut3g2020'))",")",",")</f>
        <v>('0959554866','Alisson Samantha Benítez Peñafiel','asbenitez99@gmail.com',MD5('Ut3g2020'),1,0,25,CONCAT(MD5(RAND()),MD5('Ut3g2020'))),</v>
      </c>
    </row>
    <row r="1249" customFormat="false" ht="14.25" hidden="false" customHeight="false" outlineLevel="0" collapsed="false">
      <c r="A1249" s="47" t="s">
        <v>4609</v>
      </c>
      <c r="B1249" s="48" t="s">
        <v>4610</v>
      </c>
      <c r="C1249" s="48" t="s">
        <v>4611</v>
      </c>
      <c r="D1249" s="49" t="s">
        <v>1107</v>
      </c>
      <c r="E1249" s="5" t="str">
        <f aca="false">CONCATENATE("(","'",A1249,"'",",","'",B1249,"'",",","'",C1249,"'",",","MD5('Ut3g2020')",",",1,",",0,",",25,",","CONCAT(MD5(RAND()),MD5('Ut3g2020'))",")",",")</f>
        <v>('0955512041','Steven Rolando Suarez Suarez','stevenrol103@gmail.com',MD5('Ut3g2020'),1,0,25,CONCAT(MD5(RAND()),MD5('Ut3g2020'))),</v>
      </c>
    </row>
    <row r="1250" customFormat="false" ht="14.25" hidden="false" customHeight="false" outlineLevel="0" collapsed="false">
      <c r="A1250" s="47" t="s">
        <v>4612</v>
      </c>
      <c r="B1250" s="48" t="s">
        <v>4613</v>
      </c>
      <c r="C1250" s="48" t="s">
        <v>4614</v>
      </c>
      <c r="D1250" s="49" t="s">
        <v>1107</v>
      </c>
      <c r="E1250" s="5" t="str">
        <f aca="false">CONCATENATE("(","'",A1250,"'",",","'",B1250,"'",",","'",C1250,"'",",","MD5('Ut3g2020')",",",1,",",0,",",25,",","CONCAT(MD5(RAND()),MD5('Ut3g2020'))",")",",")</f>
        <v>('0927116160','Gloria Elizabeth Quinchuela Rodriguez','abicita201809@gmail.com',MD5('Ut3g2020'),1,0,25,CONCAT(MD5(RAND()),MD5('Ut3g2020'))),</v>
      </c>
    </row>
    <row r="1251" customFormat="false" ht="14.25" hidden="false" customHeight="false" outlineLevel="0" collapsed="false">
      <c r="A1251" s="47" t="s">
        <v>4615</v>
      </c>
      <c r="B1251" s="48" t="s">
        <v>4616</v>
      </c>
      <c r="C1251" s="48" t="s">
        <v>4617</v>
      </c>
      <c r="D1251" s="49" t="s">
        <v>1107</v>
      </c>
      <c r="E1251" s="5" t="str">
        <f aca="false">CONCATENATE("(","'",A1251,"'",",","'",B1251,"'",",","'",C1251,"'",",","MD5('Ut3g2020')",",",1,",",0,",",25,",","CONCAT(MD5(RAND()),MD5('Ut3g2020'))",")",",")</f>
        <v>('0962477808','Luis Gerardo Marcillo Yungan','luis_gerardo_marcillo@hotmail.com',MD5('Ut3g2020'),1,0,25,CONCAT(MD5(RAND()),MD5('Ut3g2020'))),</v>
      </c>
    </row>
    <row r="1252" customFormat="false" ht="14.25" hidden="false" customHeight="false" outlineLevel="0" collapsed="false">
      <c r="A1252" s="47" t="s">
        <v>4618</v>
      </c>
      <c r="B1252" s="48" t="s">
        <v>4619</v>
      </c>
      <c r="C1252" s="48" t="s">
        <v>4620</v>
      </c>
      <c r="D1252" s="49" t="s">
        <v>1107</v>
      </c>
      <c r="E1252" s="5" t="str">
        <f aca="false">CONCATENATE("(","'",A1252,"'",",","'",B1252,"'",",","'",C1252,"'",",","MD5('Ut3g2020')",",",1,",",0,",",25,",","CONCAT(MD5(RAND()),MD5('Ut3g2020'))",")",",")</f>
        <v>('0943959874','Melanie Nicole Navarrete Auza','melanicole1405@gmail.com',MD5('Ut3g2020'),1,0,25,CONCAT(MD5(RAND()),MD5('Ut3g2020'))),</v>
      </c>
    </row>
    <row r="1253" customFormat="false" ht="14.25" hidden="false" customHeight="false" outlineLevel="0" collapsed="false">
      <c r="A1253" s="47" t="n">
        <v>1314896976</v>
      </c>
      <c r="B1253" s="48" t="s">
        <v>4621</v>
      </c>
      <c r="C1253" s="48" t="s">
        <v>4622</v>
      </c>
      <c r="D1253" s="49" t="s">
        <v>1107</v>
      </c>
      <c r="E1253" s="5" t="str">
        <f aca="false">CONCATENATE("(","'",A1253,"'",",","'",B1253,"'",",","'",C1253,"'",",","MD5('Ut3g2020')",",",1,",",0,",",25,",","CONCAT(MD5(RAND()),MD5('Ut3g2020'))",")",",")</f>
        <v>('1314896976','Milena Estefania Maldonado Saltos','milena1042001@gmail.com',MD5('Ut3g2020'),1,0,25,CONCAT(MD5(RAND()),MD5('Ut3g2020'))),</v>
      </c>
    </row>
    <row r="1254" customFormat="false" ht="14.25" hidden="false" customHeight="false" outlineLevel="0" collapsed="false">
      <c r="A1254" s="47" t="s">
        <v>4623</v>
      </c>
      <c r="B1254" s="48" t="s">
        <v>4624</v>
      </c>
      <c r="C1254" s="48" t="s">
        <v>4625</v>
      </c>
      <c r="D1254" s="49" t="s">
        <v>1107</v>
      </c>
      <c r="E1254" s="5" t="str">
        <f aca="false">CONCATENATE("(","'",A1254,"'",",","'",B1254,"'",",","'",C1254,"'",",","MD5('Ut3g2020')",",",1,",",0,",",25,",","CONCAT(MD5(RAND()),MD5('Ut3g2020'))",")",",")</f>
        <v>('0959376526','Cristhian Jonathan Leiton Quimi','cristhian.jonathan2000@gmail.com',MD5('Ut3g2020'),1,0,25,CONCAT(MD5(RAND()),MD5('Ut3g2020'))),</v>
      </c>
    </row>
    <row r="1255" customFormat="false" ht="14.25" hidden="false" customHeight="false" outlineLevel="0" collapsed="false">
      <c r="A1255" s="47" t="s">
        <v>4626</v>
      </c>
      <c r="B1255" s="48" t="s">
        <v>4627</v>
      </c>
      <c r="C1255" s="48" t="s">
        <v>4628</v>
      </c>
      <c r="D1255" s="49" t="s">
        <v>1107</v>
      </c>
      <c r="E1255" s="5" t="str">
        <f aca="false">CONCATENATE("(","'",A1255,"'",",","'",B1255,"'",",","'",C1255,"'",",","MD5('Ut3g2020')",",",1,",",0,",",25,",","CONCAT(MD5(RAND()),MD5('Ut3g2020'))",")",",")</f>
        <v>('0964057202','Dílanes Adela Bonilla Ortiz','nanibonilla08@gmail.co',MD5('Ut3g2020'),1,0,25,CONCAT(MD5(RAND()),MD5('Ut3g2020'))),</v>
      </c>
    </row>
    <row r="1256" customFormat="false" ht="14.25" hidden="false" customHeight="false" outlineLevel="0" collapsed="false">
      <c r="A1256" s="47" t="s">
        <v>4629</v>
      </c>
      <c r="B1256" s="48" t="s">
        <v>4630</v>
      </c>
      <c r="C1256" s="48" t="s">
        <v>4631</v>
      </c>
      <c r="D1256" s="49" t="s">
        <v>1107</v>
      </c>
      <c r="E1256" s="5" t="str">
        <f aca="false">CONCATENATE("(","'",A1256,"'",",","'",B1256,"'",",","'",C1256,"'",",","MD5('Ut3g2020')",",",1,",",0,",",25,",","CONCAT(MD5(RAND()),MD5('Ut3g2020'))",")",",")</f>
        <v>('0953298585','Emily Nicole Jurado Merino','emilynicolejurado15@gmail.com',MD5('Ut3g2020'),1,0,25,CONCAT(MD5(RAND()),MD5('Ut3g2020'))),</v>
      </c>
    </row>
    <row r="1257" customFormat="false" ht="14.25" hidden="false" customHeight="false" outlineLevel="0" collapsed="false">
      <c r="A1257" s="47" t="n">
        <v>1750782870</v>
      </c>
      <c r="B1257" s="48" t="s">
        <v>4632</v>
      </c>
      <c r="C1257" s="48" t="s">
        <v>4633</v>
      </c>
      <c r="D1257" s="49" t="s">
        <v>1107</v>
      </c>
      <c r="E1257" s="5" t="str">
        <f aca="false">CONCATENATE("(","'",A1257,"'",",","'",B1257,"'",",","'",C1257,"'",",","MD5('Ut3g2020')",",",1,",",0,",",25,",","CONCAT(MD5(RAND()),MD5('Ut3g2020'))",")",",")</f>
        <v>('1750782870','Itaty Nayeli Bohorquez Cango','Itatycango22@gmail.com',MD5('Ut3g2020'),1,0,25,CONCAT(MD5(RAND()),MD5('Ut3g2020'))),</v>
      </c>
    </row>
    <row r="1258" customFormat="false" ht="14.25" hidden="false" customHeight="false" outlineLevel="0" collapsed="false">
      <c r="A1258" s="47" t="n">
        <v>1204930208</v>
      </c>
      <c r="B1258" s="48" t="s">
        <v>4634</v>
      </c>
      <c r="C1258" s="48" t="s">
        <v>4635</v>
      </c>
      <c r="D1258" s="49" t="s">
        <v>1107</v>
      </c>
      <c r="E1258" s="5" t="str">
        <f aca="false">CONCATENATE("(","'",A1258,"'",",","'",B1258,"'",",","'",C1258,"'",",","MD5('Ut3g2020')",",",1,",",0,",",25,",","CONCAT(MD5(RAND()),MD5('Ut3g2020'))",")",",")</f>
        <v>('1204930208','José Gregorio Vinces Lamilla','gregoriovinces231983@gmail.com',MD5('Ut3g2020'),1,0,25,CONCAT(MD5(RAND()),MD5('Ut3g2020'))),</v>
      </c>
    </row>
    <row r="1259" customFormat="false" ht="14.25" hidden="false" customHeight="false" outlineLevel="0" collapsed="false">
      <c r="A1259" s="47" t="n">
        <v>1207392166</v>
      </c>
      <c r="B1259" s="48" t="s">
        <v>4636</v>
      </c>
      <c r="C1259" s="48" t="s">
        <v>4637</v>
      </c>
      <c r="D1259" s="49" t="s">
        <v>1107</v>
      </c>
      <c r="E1259" s="5" t="str">
        <f aca="false">CONCATENATE("(","'",A1259,"'",",","'",B1259,"'",",","'",C1259,"'",",","MD5('Ut3g2020')",",",1,",",0,",",25,",","CONCAT(MD5(RAND()),MD5('Ut3g2020'))",")",",")</f>
        <v>('1207392166','Jorge Luis Leon Adrian','jorgeleon@yahoo.com',MD5('Ut3g2020'),1,0,25,CONCAT(MD5(RAND()),MD5('Ut3g2020'))),</v>
      </c>
    </row>
    <row r="1260" customFormat="false" ht="14.25" hidden="false" customHeight="false" outlineLevel="0" collapsed="false">
      <c r="A1260" s="47" t="s">
        <v>4638</v>
      </c>
      <c r="B1260" s="48" t="s">
        <v>4639</v>
      </c>
      <c r="C1260" s="48" t="s">
        <v>4640</v>
      </c>
      <c r="D1260" s="49" t="s">
        <v>1107</v>
      </c>
      <c r="E1260" s="5" t="str">
        <f aca="false">CONCATENATE("(","'",A1260,"'",",","'",B1260,"'",",","'",C1260,"'",",","MD5('Ut3g2020')",",",1,",",0,",",25,",","CONCAT(MD5(RAND()),MD5('Ut3g2020'))",")",",")</f>
        <v>('0958131237','Naydily Mariana Aspiazu Salinas','aspiazunaydelin@gmail.com',MD5('Ut3g2020'),1,0,25,CONCAT(MD5(RAND()),MD5('Ut3g2020'))),</v>
      </c>
    </row>
    <row r="1261" customFormat="false" ht="14.25" hidden="false" customHeight="false" outlineLevel="0" collapsed="false">
      <c r="A1261" s="47" t="s">
        <v>4641</v>
      </c>
      <c r="B1261" s="48" t="s">
        <v>4642</v>
      </c>
      <c r="C1261" s="48" t="s">
        <v>4643</v>
      </c>
      <c r="D1261" s="49" t="s">
        <v>1107</v>
      </c>
      <c r="E1261" s="5" t="str">
        <f aca="false">CONCATENATE("(","'",A1261,"'",",","'",B1261,"'",",","'",C1261,"'",",","MD5('Ut3g2020')",",",1,",",0,",",25,",","CONCAT(MD5(RAND()),MD5('Ut3g2020'))",")",",")</f>
        <v>('0953463536','Jeremy Kennet Castillo Coello','jeremykc2002@gmail.com',MD5('Ut3g2020'),1,0,25,CONCAT(MD5(RAND()),MD5('Ut3g2020'))),</v>
      </c>
    </row>
    <row r="1262" customFormat="false" ht="14.25" hidden="false" customHeight="false" outlineLevel="0" collapsed="false">
      <c r="A1262" s="47" t="s">
        <v>4644</v>
      </c>
      <c r="B1262" s="48" t="s">
        <v>4645</v>
      </c>
      <c r="C1262" s="48" t="s">
        <v>4646</v>
      </c>
      <c r="D1262" s="49" t="s">
        <v>1107</v>
      </c>
      <c r="E1262" s="5" t="str">
        <f aca="false">CONCATENATE("(","'",A1262,"'",",","'",B1262,"'",",","'",C1262,"'",",","MD5('Ut3g2020')",",",1,",",0,",",25,",","CONCAT(MD5(RAND()),MD5('Ut3g2020'))",")",",")</f>
        <v>('0955050026','Kevin Daniel Villegas Leon','kevin.villegasl2019@gmail.com',MD5('Ut3g2020'),1,0,25,CONCAT(MD5(RAND()),MD5('Ut3g2020'))),</v>
      </c>
    </row>
    <row r="1263" customFormat="false" ht="14.25" hidden="false" customHeight="false" outlineLevel="0" collapsed="false">
      <c r="A1263" s="47" t="s">
        <v>4647</v>
      </c>
      <c r="B1263" s="48" t="s">
        <v>4648</v>
      </c>
      <c r="C1263" s="48" t="s">
        <v>4649</v>
      </c>
      <c r="D1263" s="49" t="s">
        <v>1107</v>
      </c>
      <c r="E1263" s="5" t="str">
        <f aca="false">CONCATENATE("(","'",A1263,"'",",","'",B1263,"'",",","'",C1263,"'",",","MD5('Ut3g2020')",",",1,",",0,",",25,",","CONCAT(MD5(RAND()),MD5('Ut3g2020'))",")",",")</f>
        <v>('0958741126','Nasthienka Yadira Cacao Espinoza','nasthienkacacaoespinoza@gmail.com',MD5('Ut3g2020'),1,0,25,CONCAT(MD5(RAND()),MD5('Ut3g2020'))),</v>
      </c>
    </row>
    <row r="1264" customFormat="false" ht="14.25" hidden="false" customHeight="false" outlineLevel="0" collapsed="false">
      <c r="A1264" s="47" t="s">
        <v>4650</v>
      </c>
      <c r="B1264" s="48" t="s">
        <v>4651</v>
      </c>
      <c r="C1264" s="48" t="s">
        <v>4652</v>
      </c>
      <c r="D1264" s="49" t="s">
        <v>1107</v>
      </c>
      <c r="E1264" s="5" t="str">
        <f aca="false">CONCATENATE("(","'",A1264,"'",",","'",B1264,"'",",","'",C1264,"'",",","MD5('Ut3g2020')",",",1,",",0,",",25,",","CONCAT(MD5(RAND()),MD5('Ut3g2020'))",")",",")</f>
        <v>('0925566846','Jael Arianna Bolaños Badillo','jael.bolanosb@gmail.com',MD5('Ut3g2020'),1,0,25,CONCAT(MD5(RAND()),MD5('Ut3g2020'))),</v>
      </c>
    </row>
    <row r="1265" customFormat="false" ht="14.25" hidden="false" customHeight="false" outlineLevel="0" collapsed="false">
      <c r="A1265" s="47" t="s">
        <v>4653</v>
      </c>
      <c r="B1265" s="48" t="s">
        <v>4654</v>
      </c>
      <c r="C1265" s="48" t="s">
        <v>4655</v>
      </c>
      <c r="D1265" s="49" t="s">
        <v>1107</v>
      </c>
      <c r="E1265" s="5" t="str">
        <f aca="false">CONCATENATE("(","'",A1265,"'",",","'",B1265,"'",",","'",C1265,"'",",","MD5('Ut3g2020')",",",1,",",0,",",25,",","CONCAT(MD5(RAND()),MD5('Ut3g2020'))",")",",")</f>
        <v>('0953032976','Gabriel Francisco Valencia Ortiz','gabovalen051@gmail.com',MD5('Ut3g2020'),1,0,25,CONCAT(MD5(RAND()),MD5('Ut3g2020'))),</v>
      </c>
    </row>
    <row r="1266" customFormat="false" ht="14.25" hidden="false" customHeight="false" outlineLevel="0" collapsed="false">
      <c r="A1266" s="47" t="n">
        <v>2400321952</v>
      </c>
      <c r="B1266" s="48" t="s">
        <v>4656</v>
      </c>
      <c r="C1266" s="48" t="s">
        <v>4657</v>
      </c>
      <c r="D1266" s="49" t="s">
        <v>1107</v>
      </c>
      <c r="E1266" s="5" t="str">
        <f aca="false">CONCATENATE("(","'",A1266,"'",",","'",B1266,"'",",","'",C1266,"'",",","MD5('Ut3g2020')",",",1,",",0,",",25,",","CONCAT(MD5(RAND()),MD5('Ut3g2020'))",")",",")</f>
        <v>('2400321952','Sergio David Miño Lima','mercedeslima1@hotmail.com',MD5('Ut3g2020'),1,0,25,CONCAT(MD5(RAND()),MD5('Ut3g2020'))),</v>
      </c>
    </row>
    <row r="1267" customFormat="false" ht="14.25" hidden="false" customHeight="false" outlineLevel="0" collapsed="false">
      <c r="A1267" s="47" t="s">
        <v>4658</v>
      </c>
      <c r="B1267" s="48" t="s">
        <v>4659</v>
      </c>
      <c r="C1267" s="48" t="s">
        <v>4660</v>
      </c>
      <c r="D1267" s="49" t="s">
        <v>1107</v>
      </c>
      <c r="E1267" s="5" t="str">
        <f aca="false">CONCATENATE("(","'",A1267,"'",",","'",B1267,"'",",","'",C1267,"'",",","MD5('Ut3g2020')",",",1,",",0,",",25,",","CONCAT(MD5(RAND()),MD5('Ut3g2020'))",")",",")</f>
        <v>('0954101408','Melanie Elizabeth Jara Hurtado','melaniejara@outlook.com',MD5('Ut3g2020'),1,0,25,CONCAT(MD5(RAND()),MD5('Ut3g2020'))),</v>
      </c>
    </row>
    <row r="1268" customFormat="false" ht="14.25" hidden="false" customHeight="false" outlineLevel="0" collapsed="false">
      <c r="A1268" s="47" t="n">
        <v>1207022029</v>
      </c>
      <c r="B1268" s="48" t="s">
        <v>4661</v>
      </c>
      <c r="C1268" s="48" t="s">
        <v>4662</v>
      </c>
      <c r="D1268" s="49" t="s">
        <v>1107</v>
      </c>
      <c r="E1268" s="5" t="str">
        <f aca="false">CONCATENATE("(","'",A1268,"'",",","'",B1268,"'",",","'",C1268,"'",",","MD5('Ut3g2020')",",",1,",",0,",",25,",","CONCAT(MD5(RAND()),MD5('Ut3g2020'))",")",",")</f>
        <v>('1207022029','Bryan Francisco Rosado Macias','rosadobryan81@gmail.com',MD5('Ut3g2020'),1,0,25,CONCAT(MD5(RAND()),MD5('Ut3g2020'))),</v>
      </c>
    </row>
    <row r="1269" customFormat="false" ht="14.25" hidden="false" customHeight="false" outlineLevel="0" collapsed="false">
      <c r="A1269" s="47" t="s">
        <v>4663</v>
      </c>
      <c r="B1269" s="48" t="s">
        <v>4664</v>
      </c>
      <c r="C1269" s="48" t="s">
        <v>4665</v>
      </c>
      <c r="D1269" s="49" t="s">
        <v>1107</v>
      </c>
      <c r="E1269" s="5" t="str">
        <f aca="false">CONCATENATE("(","'",A1269,"'",",","'",B1269,"'",",","'",C1269,"'",",","MD5('Ut3g2020')",",",1,",",0,",",25,",","CONCAT(MD5(RAND()),MD5('Ut3g2020'))",")",",")</f>
        <v>('0958415754','Lady Denisse Cedeño Castro','ladyd04@outlook.es',MD5('Ut3g2020'),1,0,25,CONCAT(MD5(RAND()),MD5('Ut3g2020'))),</v>
      </c>
    </row>
    <row r="1270" customFormat="false" ht="14.25" hidden="false" customHeight="false" outlineLevel="0" collapsed="false">
      <c r="A1270" s="47" t="s">
        <v>4666</v>
      </c>
      <c r="B1270" s="48" t="s">
        <v>4667</v>
      </c>
      <c r="C1270" s="48" t="s">
        <v>4668</v>
      </c>
      <c r="D1270" s="49" t="s">
        <v>1107</v>
      </c>
      <c r="E1270" s="5" t="str">
        <f aca="false">CONCATENATE("(","'",A1270,"'",",","'",B1270,"'",",","'",C1270,"'",",","MD5('Ut3g2020')",",",1,",",0,",",25,",","CONCAT(MD5(RAND()),MD5('Ut3g2020'))",")",",")</f>
        <v>('0950497263','Ela María Rosales Rivera','ellarosales30@gmail.com',MD5('Ut3g2020'),1,0,25,CONCAT(MD5(RAND()),MD5('Ut3g2020'))),</v>
      </c>
    </row>
    <row r="1271" customFormat="false" ht="14.25" hidden="false" customHeight="false" outlineLevel="0" collapsed="false">
      <c r="A1271" s="50" t="n">
        <v>1207575554</v>
      </c>
      <c r="B1271" s="48" t="s">
        <v>4669</v>
      </c>
      <c r="C1271" s="48" t="s">
        <v>4670</v>
      </c>
      <c r="D1271" s="49" t="s">
        <v>1107</v>
      </c>
      <c r="E1271" s="5" t="str">
        <f aca="false">CONCATENATE("(","'",A1271,"'",",","'",B1271,"'",",","'",C1271,"'",",","MD5('Ut3g2020')",",",1,",",0,",",25,",","CONCAT(MD5(RAND()),MD5('Ut3g2020'))",")",",")</f>
        <v>('1207575554','Doménica Elizabeth Aguilar Vera','domeliza1711@gmail.com',MD5('Ut3g2020'),1,0,25,CONCAT(MD5(RAND()),MD5('Ut3g2020'))),</v>
      </c>
    </row>
    <row r="1272" customFormat="false" ht="14.25" hidden="false" customHeight="false" outlineLevel="0" collapsed="false">
      <c r="A1272" s="47" t="s">
        <v>4671</v>
      </c>
      <c r="B1272" s="48" t="s">
        <v>4672</v>
      </c>
      <c r="C1272" s="48" t="s">
        <v>4673</v>
      </c>
      <c r="D1272" s="49" t="s">
        <v>1107</v>
      </c>
      <c r="E1272" s="5" t="str">
        <f aca="false">CONCATENATE("(","'",A1272,"'",",","'",B1272,"'",",","'",C1272,"'",",","MD5('Ut3g2020')",",",1,",",0,",",25,",","CONCAT(MD5(RAND()),MD5('Ut3g2020'))",")",",")</f>
        <v>('0951647155','Gustavo Antonio Reyes Santos','yugular1230@hotmail.com',MD5('Ut3g2020'),1,0,25,CONCAT(MD5(RAND()),MD5('Ut3g2020'))),</v>
      </c>
    </row>
    <row r="1273" customFormat="false" ht="14.25" hidden="false" customHeight="false" outlineLevel="0" collapsed="false">
      <c r="A1273" s="47" t="s">
        <v>4674</v>
      </c>
      <c r="B1273" s="48" t="s">
        <v>4675</v>
      </c>
      <c r="C1273" s="48" t="s">
        <v>4676</v>
      </c>
      <c r="D1273" s="49" t="s">
        <v>1107</v>
      </c>
      <c r="E1273" s="5" t="str">
        <f aca="false">CONCATENATE("(","'",A1273,"'",",","'",B1273,"'",",","'",C1273,"'",",","MD5('Ut3g2020')",",",1,",",0,",",25,",","CONCAT(MD5(RAND()),MD5('Ut3g2020'))",")",",")</f>
        <v>('0955036330','Melina Madelyne Amaya Villavicencio','melinamaya1999@hotmail.com',MD5('Ut3g2020'),1,0,25,CONCAT(MD5(RAND()),MD5('Ut3g2020'))),</v>
      </c>
    </row>
    <row r="1274" customFormat="false" ht="14.25" hidden="false" customHeight="false" outlineLevel="0" collapsed="false">
      <c r="A1274" s="50" t="s">
        <v>4677</v>
      </c>
      <c r="B1274" s="48" t="s">
        <v>4678</v>
      </c>
      <c r="C1274" s="48" t="s">
        <v>4679</v>
      </c>
      <c r="D1274" s="49" t="s">
        <v>1107</v>
      </c>
      <c r="E1274" s="5" t="str">
        <f aca="false">CONCATENATE("(","'",A1274,"'",",","'",B1274,"'",",","'",C1274,"'",",","MD5('Ut3g2020')",",",1,",",0,",",25,",","CONCAT(MD5(RAND()),MD5('Ut3g2020'))",")",",")</f>
        <v>('0943500181','Randy Geampierre Villamar Maya','randy11012002@gmail.com',MD5('Ut3g2020'),1,0,25,CONCAT(MD5(RAND()),MD5('Ut3g2020'))),</v>
      </c>
    </row>
    <row r="1275" customFormat="false" ht="14.25" hidden="false" customHeight="false" outlineLevel="0" collapsed="false">
      <c r="A1275" s="47" t="s">
        <v>4680</v>
      </c>
      <c r="B1275" s="48" t="s">
        <v>4681</v>
      </c>
      <c r="C1275" s="48" t="s">
        <v>4682</v>
      </c>
      <c r="D1275" s="49" t="s">
        <v>1107</v>
      </c>
      <c r="E1275" s="5" t="str">
        <f aca="false">CONCATENATE("(","'",A1275,"'",",","'",B1275,"'",",","'",C1275,"'",",","MD5('Ut3g2020')",",",1,",",0,",",25,",","CONCAT(MD5(RAND()),MD5('Ut3g2020'))",")",",")</f>
        <v>('0930825849','Gustavo Andrés Reyes Santos','gustavoreyes94@hotmail.com',MD5('Ut3g2020'),1,0,25,CONCAT(MD5(RAND()),MD5('Ut3g2020'))),</v>
      </c>
    </row>
    <row r="1276" customFormat="false" ht="14.25" hidden="false" customHeight="false" outlineLevel="0" collapsed="false">
      <c r="A1276" s="50" t="s">
        <v>4683</v>
      </c>
      <c r="B1276" s="48" t="s">
        <v>4684</v>
      </c>
      <c r="C1276" s="48" t="s">
        <v>4685</v>
      </c>
      <c r="D1276" s="49" t="s">
        <v>1107</v>
      </c>
      <c r="E1276" s="5" t="str">
        <f aca="false">CONCATENATE("(","'",A1276,"'",",","'",B1276,"'",",","'",C1276,"'",",","MD5('Ut3g2020')",",",1,",",0,",",25,",","CONCAT(MD5(RAND()),MD5('Ut3g2020'))",")",",")</f>
        <v>('0930810130','Sebastian Alfonso Moncayo Laurido','saml018@hotmail.com',MD5('Ut3g2020'),1,0,25,CONCAT(MD5(RAND()),MD5('Ut3g2020'))),</v>
      </c>
    </row>
    <row r="1277" customFormat="false" ht="14.25" hidden="false" customHeight="false" outlineLevel="0" collapsed="false">
      <c r="A1277" s="50" t="s">
        <v>4686</v>
      </c>
      <c r="B1277" s="48" t="s">
        <v>4687</v>
      </c>
      <c r="C1277" s="48" t="s">
        <v>4688</v>
      </c>
      <c r="D1277" s="49" t="s">
        <v>1107</v>
      </c>
      <c r="E1277" s="5" t="str">
        <f aca="false">CONCATENATE("(","'",A1277,"'",",","'",B1277,"'",",","'",C1277,"'",",","MD5('Ut3g2020')",",",1,",",0,",",25,",","CONCAT(MD5(RAND()),MD5('Ut3g2020'))",")",",")</f>
        <v>('0916874399','Jessica Marisol Alvarez Peralta','mari.solalvarez@hotmail.com',MD5('Ut3g2020'),1,0,25,CONCAT(MD5(RAND()),MD5('Ut3g2020'))),</v>
      </c>
    </row>
    <row r="1278" customFormat="false" ht="14.25" hidden="false" customHeight="false" outlineLevel="0" collapsed="false">
      <c r="A1278" s="47" t="s">
        <v>4689</v>
      </c>
      <c r="B1278" s="48" t="s">
        <v>4690</v>
      </c>
      <c r="C1278" s="48" t="s">
        <v>4691</v>
      </c>
      <c r="D1278" s="49" t="s">
        <v>1107</v>
      </c>
      <c r="E1278" s="5" t="str">
        <f aca="false">CONCATENATE("(","'",A1278,"'",",","'",B1278,"'",",","'",C1278,"'",",","MD5('Ut3g2020')",",",1,",",0,",",25,",","CONCAT(MD5(RAND()),MD5('Ut3g2020'))",")",",")</f>
        <v>('0803324813','Raisa Nicole Reasco Loor','rnicole_95@hotmail.com',MD5('Ut3g2020'),1,0,25,CONCAT(MD5(RAND()),MD5('Ut3g2020'))),</v>
      </c>
    </row>
    <row r="1279" customFormat="false" ht="14.25" hidden="false" customHeight="false" outlineLevel="0" collapsed="false">
      <c r="A1279" s="50" t="n">
        <v>1711523884</v>
      </c>
      <c r="B1279" s="48" t="s">
        <v>4692</v>
      </c>
      <c r="C1279" s="48" t="s">
        <v>4693</v>
      </c>
      <c r="D1279" s="49" t="s">
        <v>1107</v>
      </c>
      <c r="E1279" s="5" t="str">
        <f aca="false">CONCATENATE("(","'",A1279,"'",",","'",B1279,"'",",","'",C1279,"'",",","MD5('Ut3g2020')",",",1,",",0,",",25,",","CONCAT(MD5(RAND()),MD5('Ut3g2020'))",")",",")</f>
        <v>('1711523884','Ney Elias Bermeo Groenow','nebgroenow@gmail.com',MD5('Ut3g2020'),1,0,25,CONCAT(MD5(RAND()),MD5('Ut3g2020'))),</v>
      </c>
    </row>
    <row r="1280" customFormat="false" ht="14.25" hidden="false" customHeight="false" outlineLevel="0" collapsed="false">
      <c r="A1280" s="50" t="s">
        <v>4694</v>
      </c>
      <c r="B1280" s="48" t="s">
        <v>4695</v>
      </c>
      <c r="C1280" s="48" t="s">
        <v>4696</v>
      </c>
      <c r="D1280" s="49" t="s">
        <v>1107</v>
      </c>
      <c r="E1280" s="5" t="str">
        <f aca="false">CONCATENATE("(","'",A1280,"'",",","'",B1280,"'",",","'",C1280,"'",",","MD5('Ut3g2020')",",",1,",",0,",",25,",","CONCAT(MD5(RAND()),MD5('Ut3g2020'))",")",",")</f>
        <v>('0931589451','Moises Alfonso Rodriguez Villao','2001moisesrodriguez@gamil.com',MD5('Ut3g2020'),1,0,25,CONCAT(MD5(RAND()),MD5('Ut3g2020'))),</v>
      </c>
    </row>
    <row r="1281" customFormat="false" ht="14.25" hidden="false" customHeight="false" outlineLevel="0" collapsed="false">
      <c r="A1281" s="47" t="s">
        <v>4697</v>
      </c>
      <c r="B1281" s="48" t="s">
        <v>4698</v>
      </c>
      <c r="C1281" s="48" t="s">
        <v>4699</v>
      </c>
      <c r="D1281" s="49" t="s">
        <v>1107</v>
      </c>
      <c r="E1281" s="5" t="str">
        <f aca="false">CONCATENATE("(","'",A1281,"'",",","'",B1281,"'",",","'",C1281,"'",",","MD5('Ut3g2020')",",",1,",",0,",",25,",","CONCAT(MD5(RAND()),MD5('Ut3g2020'))",")",",")</f>
        <v>('0926346354','Stefany Gregoria Avila Menéndez','stefiavila-forget@outlook.es',MD5('Ut3g2020'),1,0,25,CONCAT(MD5(RAND()),MD5('Ut3g2020'))),</v>
      </c>
    </row>
    <row r="1282" customFormat="false" ht="14.25" hidden="false" customHeight="false" outlineLevel="0" collapsed="false">
      <c r="A1282" s="47" t="s">
        <v>4700</v>
      </c>
      <c r="B1282" s="48" t="s">
        <v>4701</v>
      </c>
      <c r="C1282" s="48" t="s">
        <v>4702</v>
      </c>
      <c r="D1282" s="49" t="s">
        <v>1107</v>
      </c>
      <c r="E1282" s="5" t="str">
        <f aca="false">CONCATENATE("(","'",A1282,"'",",","'",B1282,"'",",","'",C1282,"'",",","MD5('Ut3g2020')",",",1,",",0,",",25,",","CONCAT(MD5(RAND()),MD5('Ut3g2020'))",")",",")</f>
        <v>('0802197038','Nareyra de Jesús Cárdenas Solorzano','nareyrac@hotmail.com',MD5('Ut3g2020'),1,0,25,CONCAT(MD5(RAND()),MD5('Ut3g2020'))),</v>
      </c>
    </row>
    <row r="1283" customFormat="false" ht="14.25" hidden="false" customHeight="false" outlineLevel="0" collapsed="false">
      <c r="A1283" s="50" t="s">
        <v>4703</v>
      </c>
      <c r="B1283" s="48" t="s">
        <v>4704</v>
      </c>
      <c r="C1283" s="48" t="s">
        <v>4705</v>
      </c>
      <c r="D1283" s="49" t="s">
        <v>1107</v>
      </c>
      <c r="E1283" s="5" t="str">
        <f aca="false">CONCATENATE("(","'",A1283,"'",",","'",B1283,"'",",","'",C1283,"'",",","MD5('Ut3g2020')",",",1,",",0,",",25,",","CONCAT(MD5(RAND()),MD5('Ut3g2020'))",")",",")</f>
        <v>('1711523876','Daniel Roberto Bermeo Groenow','rgroenow@hotmail.com',MD5('Ut3g2020'),1,0,25,CONCAT(MD5(RAND()),MD5('Ut3g2020'))),</v>
      </c>
    </row>
    <row r="1284" customFormat="false" ht="14.25" hidden="false" customHeight="false" outlineLevel="0" collapsed="false">
      <c r="A1284" s="50" t="n">
        <v>1206820076</v>
      </c>
      <c r="B1284" s="48" t="s">
        <v>4706</v>
      </c>
      <c r="C1284" s="48" t="s">
        <v>4707</v>
      </c>
      <c r="D1284" s="49" t="s">
        <v>1107</v>
      </c>
      <c r="E1284" s="5" t="str">
        <f aca="false">CONCATENATE("(","'",A1284,"'",",","'",B1284,"'",",","'",C1284,"'",",","MD5('Ut3g2020')",",",1,",",0,",",25,",","CONCAT(MD5(RAND()),MD5('Ut3g2020'))",")",",")</f>
        <v>('1206820076','Melanny Alejandra Zambrano Cedeño','melanieale2598@hotmail.com',MD5('Ut3g2020'),1,0,25,CONCAT(MD5(RAND()),MD5('Ut3g2020'))),</v>
      </c>
    </row>
    <row r="1285" customFormat="false" ht="14.25" hidden="false" customHeight="false" outlineLevel="0" collapsed="false">
      <c r="A1285" s="50" t="s">
        <v>4708</v>
      </c>
      <c r="B1285" s="48" t="s">
        <v>4709</v>
      </c>
      <c r="C1285" s="48" t="s">
        <v>4710</v>
      </c>
      <c r="D1285" s="49" t="s">
        <v>1107</v>
      </c>
      <c r="E1285" s="5" t="str">
        <f aca="false">CONCATENATE("(","'",A1285,"'",",","'",B1285,"'",",","'",C1285,"'",",","MD5('Ut3g2020')",",",1,",",0,",",25,",","CONCAT(MD5(RAND()),MD5('Ut3g2020'))",")",",")</f>
        <v>('0957172000','Monika Jessenia Garcia Macias','monikajesseniagarcia@hotmail.com',MD5('Ut3g2020'),1,0,25,CONCAT(MD5(RAND()),MD5('Ut3g2020'))),</v>
      </c>
    </row>
    <row r="1286" customFormat="false" ht="14.25" hidden="false" customHeight="false" outlineLevel="0" collapsed="false">
      <c r="A1286" s="47" t="s">
        <v>4711</v>
      </c>
      <c r="B1286" s="48" t="s">
        <v>4712</v>
      </c>
      <c r="C1286" s="48" t="s">
        <v>4713</v>
      </c>
      <c r="D1286" s="49" t="s">
        <v>1107</v>
      </c>
      <c r="E1286" s="5" t="str">
        <f aca="false">CONCATENATE("(","'",A1286,"'",",","'",B1286,"'",",","'",C1286,"'",",","MD5('Ut3g2020')",",",1,",",0,",",25,",","CONCAT(MD5(RAND()),MD5('Ut3g2020'))",")",",")</f>
        <v>('0922896345','Hilda Marilu Tarira Vulgarin','marilutarira@gmail.com',MD5('Ut3g2020'),1,0,25,CONCAT(MD5(RAND()),MD5('Ut3g2020'))),</v>
      </c>
    </row>
    <row r="1287" customFormat="false" ht="14.25" hidden="false" customHeight="false" outlineLevel="0" collapsed="false">
      <c r="A1287" s="47" t="s">
        <v>4714</v>
      </c>
      <c r="B1287" s="48" t="s">
        <v>4715</v>
      </c>
      <c r="C1287" s="48" t="s">
        <v>4716</v>
      </c>
      <c r="D1287" s="49" t="s">
        <v>1107</v>
      </c>
      <c r="E1287" s="5" t="str">
        <f aca="false">CONCATENATE("(","'",A1287,"'",",","'",B1287,"'",",","'",C1287,"'",",","MD5('Ut3g2020')",",",1,",",0,",",25,",","CONCAT(MD5(RAND()),MD5('Ut3g2020'))",")",",")</f>
        <v>('0950341065','Denisse del Pilar Ramírez Guzmán','elixdenisse1328@hotmail.com',MD5('Ut3g2020'),1,0,25,CONCAT(MD5(RAND()),MD5('Ut3g2020'))),</v>
      </c>
    </row>
    <row r="1288" customFormat="false" ht="14.25" hidden="false" customHeight="false" outlineLevel="0" collapsed="false">
      <c r="A1288" s="47" t="s">
        <v>4717</v>
      </c>
      <c r="B1288" s="48" t="s">
        <v>4718</v>
      </c>
      <c r="C1288" s="48" t="s">
        <v>4719</v>
      </c>
      <c r="D1288" s="49" t="s">
        <v>1107</v>
      </c>
      <c r="E1288" s="5" t="str">
        <f aca="false">CONCATENATE("(","'",A1288,"'",",","'",B1288,"'",",","'",C1288,"'",",","MD5('Ut3g2020')",",",1,",",0,",",25,",","CONCAT(MD5(RAND()),MD5('Ut3g2020'))",")",",")</f>
        <v>('0919664987','María Cristina Moncayo Hinojosa','cristimoncayoh@gmail.com',MD5('Ut3g2020'),1,0,25,CONCAT(MD5(RAND()),MD5('Ut3g2020'))),</v>
      </c>
    </row>
    <row r="1289" customFormat="false" ht="14.25" hidden="false" customHeight="false" outlineLevel="0" collapsed="false">
      <c r="A1289" s="47" t="s">
        <v>4720</v>
      </c>
      <c r="B1289" s="48" t="s">
        <v>4721</v>
      </c>
      <c r="C1289" s="48" t="s">
        <v>4722</v>
      </c>
      <c r="D1289" s="49" t="s">
        <v>1107</v>
      </c>
      <c r="E1289" s="5" t="str">
        <f aca="false">CONCATENATE("(","'",A1289,"'",",","'",B1289,"'",",","'",C1289,"'",",","MD5('Ut3g2020')",",",1,",",0,",",25,",","CONCAT(MD5(RAND()),MD5('Ut3g2020'))",")",",")</f>
        <v>('0931660104','Andrea Nicole Auz Ayauca','Andreaauz234@gmail.com',MD5('Ut3g2020'),1,0,25,CONCAT(MD5(RAND()),MD5('Ut3g2020'))),</v>
      </c>
    </row>
    <row r="1290" customFormat="false" ht="14.25" hidden="false" customHeight="false" outlineLevel="0" collapsed="false">
      <c r="A1290" s="47" t="s">
        <v>4723</v>
      </c>
      <c r="B1290" s="48" t="s">
        <v>4724</v>
      </c>
      <c r="C1290" s="48" t="s">
        <v>4725</v>
      </c>
      <c r="D1290" s="49" t="s">
        <v>1107</v>
      </c>
      <c r="E1290" s="5" t="str">
        <f aca="false">CONCATENATE("(","'",A1290,"'",",","'",B1290,"'",",","'",C1290,"'",",","MD5('Ut3g2020')",",",1,",",0,",",25,",","CONCAT(MD5(RAND()),MD5('Ut3g2020'))",")",",")</f>
        <v>('0921683892','DANIEL MARCELO FLORES TOALA','dflorest_22@hotmail.com',MD5('Ut3g2020'),1,0,25,CONCAT(MD5(RAND()),MD5('Ut3g2020'))),</v>
      </c>
    </row>
    <row r="1291" customFormat="false" ht="14.25" hidden="false" customHeight="false" outlineLevel="0" collapsed="false">
      <c r="A1291" s="47" t="n">
        <v>1724100159</v>
      </c>
      <c r="B1291" s="48" t="s">
        <v>4726</v>
      </c>
      <c r="C1291" s="48" t="s">
        <v>4727</v>
      </c>
      <c r="D1291" s="49" t="s">
        <v>1107</v>
      </c>
      <c r="E1291" s="5" t="str">
        <f aca="false">CONCATENATE("(","'",A1291,"'",",","'",B1291,"'",",","'",C1291,"'",",","MD5('Ut3g2020')",",",1,",",0,",",25,",","CONCAT(MD5(RAND()),MD5('Ut3g2020'))",")",",")</f>
        <v>('1724100159','Sheila Samantha Vinueza Echeverria','sandyshey-1981@hotmail.com',MD5('Ut3g2020'),1,0,25,CONCAT(MD5(RAND()),MD5('Ut3g2020'))),</v>
      </c>
    </row>
    <row r="1292" customFormat="false" ht="14.25" hidden="false" customHeight="false" outlineLevel="0" collapsed="false">
      <c r="A1292" s="50" t="s">
        <v>4728</v>
      </c>
      <c r="B1292" s="51" t="s">
        <v>4729</v>
      </c>
      <c r="C1292" s="51" t="s">
        <v>4730</v>
      </c>
      <c r="D1292" s="49" t="s">
        <v>1107</v>
      </c>
      <c r="E1292" s="5" t="str">
        <f aca="false">CONCATENATE("(","'",A1292,"'",",","'",B1292,"'",",","'",C1292,"'",",","MD5('Ut3g2020')",",",1,",",0,",",25,",","CONCAT(MD5(RAND()),MD5('Ut3g2020'))",")",",")</f>
        <v>('0942521717','Byon Dennis Parrales Flores','cm.dennis95@gmail.com',MD5('Ut3g2020'),1,0,25,CONCAT(MD5(RAND()),MD5('Ut3g2020'))),</v>
      </c>
    </row>
    <row r="1293" customFormat="false" ht="13.8" hidden="false" customHeight="false" outlineLevel="0" collapsed="false">
      <c r="A1293" s="25"/>
      <c r="B1293" s="42"/>
      <c r="C1293" s="42"/>
      <c r="D1293" s="42"/>
      <c r="E1293" s="5"/>
    </row>
    <row r="1294" customFormat="false" ht="14.25" hidden="false" customHeight="false" outlineLevel="0" collapsed="false">
      <c r="A1294" s="52" t="s">
        <v>4731</v>
      </c>
      <c r="B1294" s="44" t="s">
        <v>4732</v>
      </c>
      <c r="C1294" s="44" t="s">
        <v>4733</v>
      </c>
      <c r="D1294" s="30" t="s">
        <v>1107</v>
      </c>
      <c r="E1294" s="5" t="str">
        <f aca="false">CONCATENATE("(","'",A1294,"'",",","'",B1294,"'",",","'",C1294,"'",",","MD5('Ut3g2020')",",",1,",",0,",",25,",","CONCAT(MD5(RAND()),MD5('Ut3g2020'))",")",",")</f>
        <v>('0805052388','Washington Paul González Simisterra','gonzalezpaul542@gmail.com',MD5('Ut3g2020'),1,0,25,CONCAT(MD5(RAND()),MD5('Ut3g2020'))),</v>
      </c>
    </row>
    <row r="1295" customFormat="false" ht="14.25" hidden="false" customHeight="false" outlineLevel="0" collapsed="false">
      <c r="A1295" s="52" t="s">
        <v>1604</v>
      </c>
      <c r="B1295" s="44" t="s">
        <v>1605</v>
      </c>
      <c r="C1295" s="44" t="s">
        <v>1606</v>
      </c>
      <c r="D1295" s="30" t="s">
        <v>1107</v>
      </c>
      <c r="E1295" s="5" t="str">
        <f aca="false">CONCATENATE("(","'",A1295,"'",",","'",B1295,"'",",","'",C1295,"'",",","MD5('Ut3g2020')",",",1,",",0,",",25,",","CONCAT(MD5(RAND()),MD5('Ut3g2020'))",")",",")</f>
        <v>('0603940925','Ana Belén Merino Vizuete','anitabelenmerinov@gmail.com',MD5('Ut3g2020'),1,0,25,CONCAT(MD5(RAND()),MD5('Ut3g2020'))),</v>
      </c>
    </row>
    <row r="1296" customFormat="false" ht="14.25" hidden="false" customHeight="false" outlineLevel="0" collapsed="false">
      <c r="A1296" s="52" t="s">
        <v>1544</v>
      </c>
      <c r="B1296" s="44" t="s">
        <v>1545</v>
      </c>
      <c r="C1296" s="44" t="s">
        <v>1546</v>
      </c>
      <c r="D1296" s="30" t="s">
        <v>1107</v>
      </c>
      <c r="E1296" s="5" t="str">
        <f aca="false">CONCATENATE("(","'",A1296,"'",",","'",B1296,"'",",","'",C1296,"'",",","MD5('Ut3g2020')",",",1,",",0,",",25,",","CONCAT(MD5(RAND()),MD5('Ut3g2020'))",")",",")</f>
        <v>('0705613693','Andrea Gissela Carpio Celi','andreacarce16@hotmail.com',MD5('Ut3g2020'),1,0,25,CONCAT(MD5(RAND()),MD5('Ut3g2020'))),</v>
      </c>
    </row>
    <row r="1297" customFormat="false" ht="14.25" hidden="false" customHeight="false" outlineLevel="0" collapsed="false">
      <c r="A1297" s="52" t="s">
        <v>4734</v>
      </c>
      <c r="B1297" s="53" t="s">
        <v>4735</v>
      </c>
      <c r="C1297" s="28" t="s">
        <v>4736</v>
      </c>
      <c r="D1297" s="30" t="s">
        <v>1107</v>
      </c>
      <c r="E1297" s="5" t="str">
        <f aca="false">CONCATENATE("(","'",A1297,"'",",","'",B1297,"'",",","'",C1297,"'",",","MD5('Ut3g2020')",",",1,",",0,",",25,",","CONCAT(MD5(RAND()),MD5('Ut3g2020'))",")",",")</f>
        <v>('1207132695','Julio Anthony Manzano Coronel','manzanocoroneljulioanthony@gmail.com',MD5('Ut3g2020'),1,0,25,CONCAT(MD5(RAND()),MD5('Ut3g2020'))),</v>
      </c>
    </row>
    <row r="1298" customFormat="false" ht="14.25" hidden="false" customHeight="false" outlineLevel="0" collapsed="false">
      <c r="A1298" s="52" t="s">
        <v>4737</v>
      </c>
      <c r="B1298" s="53" t="s">
        <v>4738</v>
      </c>
      <c r="C1298" s="53" t="s">
        <v>4739</v>
      </c>
      <c r="D1298" s="30" t="s">
        <v>1107</v>
      </c>
      <c r="E1298" s="5" t="str">
        <f aca="false">CONCATENATE("(","'",A1298,"'",",","'",B1298,"'",",","'",C1298,"'",",","MD5('Ut3g2020')",",",1,",",0,",",25,",","CONCAT(MD5(RAND()),MD5('Ut3g2020'))",")",",")</f>
        <v>('0105812242','Josselin Valeria Bailon Castro','valeriabailonc@gmail.com',MD5('Ut3g2020'),1,0,25,CONCAT(MD5(RAND()),MD5('Ut3g2020'))),</v>
      </c>
    </row>
    <row r="1299" customFormat="false" ht="14.25" hidden="false" customHeight="false" outlineLevel="0" collapsed="false">
      <c r="A1299" s="52" t="s">
        <v>4740</v>
      </c>
      <c r="B1299" s="53" t="s">
        <v>4741</v>
      </c>
      <c r="C1299" s="53" t="s">
        <v>4742</v>
      </c>
      <c r="D1299" s="30" t="s">
        <v>1107</v>
      </c>
      <c r="E1299" s="5" t="str">
        <f aca="false">CONCATENATE("(","'",A1299,"'",",","'",B1299,"'",",","'",C1299,"'",",","MD5('Ut3g2020')",",",1,",",0,",",25,",","CONCAT(MD5(RAND()),MD5('Ut3g2020'))",")",",")</f>
        <v>('0955601554','Nathalie Fiorella Mosquera Andrade','nathyfiorella11@gmail.com',MD5('Ut3g2020'),1,0,25,CONCAT(MD5(RAND()),MD5('Ut3g2020'))),</v>
      </c>
    </row>
    <row r="1300" customFormat="false" ht="14.25" hidden="false" customHeight="false" outlineLevel="0" collapsed="false">
      <c r="A1300" s="52" t="s">
        <v>4743</v>
      </c>
      <c r="B1300" s="53" t="s">
        <v>4744</v>
      </c>
      <c r="C1300" s="53" t="s">
        <v>4745</v>
      </c>
      <c r="D1300" s="30" t="s">
        <v>1107</v>
      </c>
      <c r="E1300" s="5" t="str">
        <f aca="false">CONCATENATE("(","'",A1300,"'",",","'",B1300,"'",",","'",C1300,"'",",","MD5('Ut3g2020')",",",1,",",0,",",25,",","CONCAT(MD5(RAND()),MD5('Ut3g2020'))",")",",")</f>
        <v>('2000103560','Angel Manuel Yanzapanta Maquiza','angelyanzapanta.2018@gmail.com',MD5('Ut3g2020'),1,0,25,CONCAT(MD5(RAND()),MD5('Ut3g2020'))),</v>
      </c>
    </row>
    <row r="1301" customFormat="false" ht="14.25" hidden="false" customHeight="false" outlineLevel="0" collapsed="false">
      <c r="A1301" s="52" t="s">
        <v>4746</v>
      </c>
      <c r="B1301" s="53" t="s">
        <v>4747</v>
      </c>
      <c r="C1301" s="53" t="s">
        <v>4748</v>
      </c>
      <c r="D1301" s="30" t="s">
        <v>1107</v>
      </c>
      <c r="E1301" s="5" t="str">
        <f aca="false">CONCATENATE("(","'",A1301,"'",",","'",B1301,"'",",","'",C1301,"'",",","MD5('Ut3g2020')",",",1,",",0,",",25,",","CONCAT(MD5(RAND()),MD5('Ut3g2020'))",")",",")</f>
        <v>('0942132309','David Ariel Gomez Crespin','dgomezcrespin@gmail.com',MD5('Ut3g2020'),1,0,25,CONCAT(MD5(RAND()),MD5('Ut3g2020'))),</v>
      </c>
    </row>
    <row r="1302" customFormat="false" ht="14.25" hidden="false" customHeight="false" outlineLevel="0" collapsed="false">
      <c r="A1302" s="52" t="s">
        <v>4749</v>
      </c>
      <c r="B1302" s="53" t="s">
        <v>4750</v>
      </c>
      <c r="C1302" s="53" t="s">
        <v>4751</v>
      </c>
      <c r="D1302" s="30" t="s">
        <v>1107</v>
      </c>
      <c r="E1302" s="5" t="str">
        <f aca="false">CONCATENATE("(","'",A1302,"'",",","'",B1302,"'",",","'",C1302,"'",",","MD5('Ut3g2020')",",",1,",",0,",",25,",","CONCAT(MD5(RAND()),MD5('Ut3g2020'))",")",",")</f>
        <v>('0919471441','Juan Andrés Chiquito Navarrete','juan_andres_ancon@hotmail.com',MD5('Ut3g2020'),1,0,25,CONCAT(MD5(RAND()),MD5('Ut3g2020'))),</v>
      </c>
    </row>
    <row r="1303" customFormat="false" ht="14.25" hidden="false" customHeight="false" outlineLevel="0" collapsed="false">
      <c r="A1303" s="52" t="s">
        <v>4752</v>
      </c>
      <c r="B1303" s="53" t="s">
        <v>4753</v>
      </c>
      <c r="C1303" s="53" t="s">
        <v>4754</v>
      </c>
      <c r="D1303" s="30" t="s">
        <v>1107</v>
      </c>
      <c r="E1303" s="5" t="str">
        <f aca="false">CONCATENATE("(","'",A1303,"'",",","'",B1303,"'",",","'",C1303,"'",",","MD5('Ut3g2020')",",",1,",",0,",",25,",","CONCAT(MD5(RAND()),MD5('Ut3g2020'))",")",",")</f>
        <v>('1150327060','Maria Otilia Guaman Ramirez','Guamanotilia@gmail.com',MD5('Ut3g2020'),1,0,25,CONCAT(MD5(RAND()),MD5('Ut3g2020'))),</v>
      </c>
    </row>
    <row r="1304" customFormat="false" ht="14.25" hidden="false" customHeight="false" outlineLevel="0" collapsed="false">
      <c r="A1304" s="52" t="s">
        <v>4755</v>
      </c>
      <c r="B1304" s="53" t="s">
        <v>4756</v>
      </c>
      <c r="C1304" s="53" t="s">
        <v>4757</v>
      </c>
      <c r="D1304" s="30" t="s">
        <v>1107</v>
      </c>
      <c r="E1304" s="5" t="str">
        <f aca="false">CONCATENATE("(","'",A1304,"'",",","'",B1304,"'",",","'",C1304,"'",",","MD5('Ut3g2020')",",",1,",",0,",",25,",","CONCAT(MD5(RAND()),MD5('Ut3g2020'))",")",",")</f>
        <v>('0919961292','Gabriel Edblin Baque Merchán','edblin77@gmail.com',MD5('Ut3g2020'),1,0,25,CONCAT(MD5(RAND()),MD5('Ut3g2020'))),</v>
      </c>
    </row>
    <row r="1305" customFormat="false" ht="14.25" hidden="false" customHeight="false" outlineLevel="0" collapsed="false">
      <c r="A1305" s="52" t="s">
        <v>4758</v>
      </c>
      <c r="B1305" s="53" t="s">
        <v>4759</v>
      </c>
      <c r="C1305" s="53" t="s">
        <v>4760</v>
      </c>
      <c r="D1305" s="30" t="s">
        <v>1107</v>
      </c>
      <c r="E1305" s="5" t="str">
        <f aca="false">CONCATENATE("(","'",A1305,"'",",","'",B1305,"'",",","'",C1305,"'",",","MD5('Ut3g2020')",",",1,",",0,",",25,",","CONCAT(MD5(RAND()),MD5('Ut3g2020'))",")",",")</f>
        <v>('1103626386','Hernan Alejandro Balcazar Balcazar','alexbalcazar44@hotmail.com',MD5('Ut3g2020'),1,0,25,CONCAT(MD5(RAND()),MD5('Ut3g2020'))),</v>
      </c>
    </row>
    <row r="1306" customFormat="false" ht="14.25" hidden="false" customHeight="false" outlineLevel="0" collapsed="false">
      <c r="A1306" s="52" t="s">
        <v>4761</v>
      </c>
      <c r="B1306" s="53" t="s">
        <v>4762</v>
      </c>
      <c r="C1306" s="53" t="s">
        <v>4763</v>
      </c>
      <c r="D1306" s="30" t="s">
        <v>1107</v>
      </c>
      <c r="E1306" s="5" t="str">
        <f aca="false">CONCATENATE("(","'",A1306,"'",",","'",B1306,"'",",","'",C1306,"'",",","MD5('Ut3g2020')",",",1,",",0,",",25,",","CONCAT(MD5(RAND()),MD5('Ut3g2020'))",")",",")</f>
        <v>('0955975867','Oscar Jair Martínez Panchana','oscar9.om65@gmail.com',MD5('Ut3g2020'),1,0,25,CONCAT(MD5(RAND()),MD5('Ut3g2020'))),</v>
      </c>
    </row>
    <row r="1307" customFormat="false" ht="14.25" hidden="false" customHeight="false" outlineLevel="0" collapsed="false">
      <c r="A1307" s="52" t="s">
        <v>4764</v>
      </c>
      <c r="B1307" s="53" t="s">
        <v>4765</v>
      </c>
      <c r="C1307" s="53" t="s">
        <v>4766</v>
      </c>
      <c r="D1307" s="30" t="s">
        <v>1107</v>
      </c>
      <c r="E1307" s="5" t="str">
        <f aca="false">CONCATENATE("(","'",A1307,"'",",","'",B1307,"'",",","'",C1307,"'",",","MD5('Ut3g2020')",",",1,",",0,",",25,",","CONCAT(MD5(RAND()),MD5('Ut3g2020'))",")",",")</f>
        <v>('1500723869','Karelyn Juliana Jarrin Otero','karelyn1986@hotmail.com',MD5('Ut3g2020'),1,0,25,CONCAT(MD5(RAND()),MD5('Ut3g2020'))),</v>
      </c>
    </row>
    <row r="1308" customFormat="false" ht="14.25" hidden="false" customHeight="false" outlineLevel="0" collapsed="false">
      <c r="A1308" s="52" t="s">
        <v>4767</v>
      </c>
      <c r="B1308" s="53" t="s">
        <v>4768</v>
      </c>
      <c r="C1308" s="53" t="s">
        <v>4769</v>
      </c>
      <c r="D1308" s="30" t="s">
        <v>1107</v>
      </c>
      <c r="E1308" s="5" t="str">
        <f aca="false">CONCATENATE("(","'",A1308,"'",",","'",B1308,"'",",","'",C1308,"'",",","MD5('Ut3g2020')",",",1,",",0,",",25,",","CONCAT(MD5(RAND()),MD5('Ut3g2020'))",")",",")</f>
        <v>('0950441915','Pablo Sebastián Panchi Sánchez','pablosebpan@gmail.com',MD5('Ut3g2020'),1,0,25,CONCAT(MD5(RAND()),MD5('Ut3g2020'))),</v>
      </c>
    </row>
    <row r="1309" customFormat="false" ht="14.25" hidden="false" customHeight="false" outlineLevel="0" collapsed="false">
      <c r="A1309" s="52" t="s">
        <v>4770</v>
      </c>
      <c r="B1309" s="53" t="s">
        <v>4771</v>
      </c>
      <c r="C1309" s="53" t="s">
        <v>4772</v>
      </c>
      <c r="D1309" s="30" t="s">
        <v>1107</v>
      </c>
      <c r="E1309" s="5" t="str">
        <f aca="false">CONCATENATE("(","'",A1309,"'",",","'",B1309,"'",",","'",C1309,"'",",","MD5('Ut3g2020')",",",1,",",0,",",25,",","CONCAT(MD5(RAND()),MD5('Ut3g2020'))",")",",")</f>
        <v>('0604720276','Mauricio Eduardo Oviedo Aguilar','edumau7redimi2@hotmail.com',MD5('Ut3g2020'),1,0,25,CONCAT(MD5(RAND()),MD5('Ut3g2020'))),</v>
      </c>
    </row>
    <row r="1310" customFormat="false" ht="14.25" hidden="false" customHeight="false" outlineLevel="0" collapsed="false">
      <c r="A1310" s="52" t="s">
        <v>4773</v>
      </c>
      <c r="B1310" s="53" t="s">
        <v>4774</v>
      </c>
      <c r="C1310" s="53" t="s">
        <v>4775</v>
      </c>
      <c r="D1310" s="30" t="s">
        <v>1107</v>
      </c>
      <c r="E1310" s="5" t="str">
        <f aca="false">CONCATENATE("(","'",A1310,"'",",","'",B1310,"'",",","'",C1310,"'",",","MD5('Ut3g2020')",",",1,",",0,",",25,",","CONCAT(MD5(RAND()),MD5('Ut3g2020'))",")",",")</f>
        <v>('0957055163','Liliana Madelyne Cruz Ramirez','madelyncruz_20@hotmail.com',MD5('Ut3g2020'),1,0,25,CONCAT(MD5(RAND()),MD5('Ut3g2020'))),</v>
      </c>
    </row>
    <row r="1311" customFormat="false" ht="14.25" hidden="false" customHeight="false" outlineLevel="0" collapsed="false">
      <c r="A1311" s="52" t="s">
        <v>4776</v>
      </c>
      <c r="B1311" s="53" t="s">
        <v>4777</v>
      </c>
      <c r="C1311" s="53" t="s">
        <v>4778</v>
      </c>
      <c r="D1311" s="30" t="s">
        <v>1107</v>
      </c>
      <c r="E1311" s="5" t="str">
        <f aca="false">CONCATENATE("(","'",A1311,"'",",","'",B1311,"'",",","'",C1311,"'",",","MD5('Ut3g2020')",",",1,",",0,",",25,",","CONCAT(MD5(RAND()),MD5('Ut3g2020'))",")",",")</f>
        <v>('1207937465','Ronald Stuart Mora Palacios','stuartmora01@gmail.com',MD5('Ut3g2020'),1,0,25,CONCAT(MD5(RAND()),MD5('Ut3g2020'))),</v>
      </c>
    </row>
    <row r="1312" customFormat="false" ht="14.25" hidden="false" customHeight="false" outlineLevel="0" collapsed="false">
      <c r="A1312" s="52" t="s">
        <v>4779</v>
      </c>
      <c r="B1312" s="53" t="s">
        <v>4780</v>
      </c>
      <c r="C1312" s="53" t="s">
        <v>4781</v>
      </c>
      <c r="D1312" s="30" t="s">
        <v>1107</v>
      </c>
      <c r="E1312" s="5" t="str">
        <f aca="false">CONCATENATE("(","'",A1312,"'",",","'",B1312,"'",",","'",C1312,"'",",","MD5('Ut3g2020')",",",1,",",0,",",25,",","CONCAT(MD5(RAND()),MD5('Ut3g2020'))",")",",")</f>
        <v>('0958459554','Nayelin Michael Vera Yagual','yagualvera@hotmail.com',MD5('Ut3g2020'),1,0,25,CONCAT(MD5(RAND()),MD5('Ut3g2020'))),</v>
      </c>
    </row>
    <row r="1313" customFormat="false" ht="14.25" hidden="false" customHeight="false" outlineLevel="0" collapsed="false">
      <c r="A1313" s="52" t="s">
        <v>4782</v>
      </c>
      <c r="B1313" s="53" t="s">
        <v>4783</v>
      </c>
      <c r="C1313" s="53" t="s">
        <v>4784</v>
      </c>
      <c r="D1313" s="30" t="s">
        <v>1107</v>
      </c>
      <c r="E1313" s="5" t="str">
        <f aca="false">CONCATENATE("(","'",A1313,"'",",","'",B1313,"'",",","'",C1313,"'",",","MD5('Ut3g2020')",",",1,",",0,",",25,",","CONCAT(MD5(RAND()),MD5('Ut3g2020'))",")",",")</f>
        <v>('0918271768','Christian Ernesto Gonzabay Torres','mulyicell7580@gmail.com',MD5('Ut3g2020'),1,0,25,CONCAT(MD5(RAND()),MD5('Ut3g2020'))),</v>
      </c>
    </row>
    <row r="1314" customFormat="false" ht="14.25" hidden="false" customHeight="false" outlineLevel="0" collapsed="false">
      <c r="A1314" s="52" t="s">
        <v>4785</v>
      </c>
      <c r="B1314" s="53" t="s">
        <v>4786</v>
      </c>
      <c r="C1314" s="53" t="s">
        <v>4787</v>
      </c>
      <c r="D1314" s="30" t="s">
        <v>1107</v>
      </c>
      <c r="E1314" s="5" t="str">
        <f aca="false">CONCATENATE("(","'",A1314,"'",",","'",B1314,"'",",","'",C1314,"'",",","MD5('Ut3g2020')",",",1,",",0,",",25,",","CONCAT(MD5(RAND()),MD5('Ut3g2020'))",")",",")</f>
        <v>('0705973535','Hamilton Orlando Toalongo Ramírez','hamiltontoalongo@hotmail.com.ar',MD5('Ut3g2020'),1,0,25,CONCAT(MD5(RAND()),MD5('Ut3g2020'))),</v>
      </c>
    </row>
    <row r="1315" customFormat="false" ht="13.8" hidden="false" customHeight="false" outlineLevel="0" collapsed="false">
      <c r="A1315" s="25" t="s">
        <v>4593</v>
      </c>
      <c r="B1315" s="37" t="n">
        <v>44285</v>
      </c>
      <c r="C1315" s="42"/>
      <c r="D1315" s="42"/>
      <c r="E1315" s="5"/>
    </row>
    <row r="1316" customFormat="false" ht="14.25" hidden="false" customHeight="false" outlineLevel="0" collapsed="false">
      <c r="A1316" s="52" t="s">
        <v>4788</v>
      </c>
      <c r="B1316" s="53" t="s">
        <v>4789</v>
      </c>
      <c r="C1316" s="53" t="s">
        <v>4790</v>
      </c>
      <c r="D1316" s="30" t="s">
        <v>1107</v>
      </c>
      <c r="E1316" s="5" t="str">
        <f aca="false">CONCATENATE("(","'",A1316,"'",",","'",B1316,"'",",","'",C1316,"'",",","MD5('Ut3g2020')",",",1,",",0,",",25,",","CONCAT(MD5(RAND()),MD5('Ut3g2020'))",")",",")</f>
        <v>('0941686479','Leonardo Javier Solorzano Martínez','leonardo.javier.54390@hotmail.com',MD5('Ut3g2020'),1,0,25,CONCAT(MD5(RAND()),MD5('Ut3g2020'))),</v>
      </c>
    </row>
    <row r="1317" customFormat="false" ht="14.25" hidden="false" customHeight="false" outlineLevel="0" collapsed="false">
      <c r="A1317" s="52" t="s">
        <v>4791</v>
      </c>
      <c r="B1317" s="53" t="s">
        <v>4792</v>
      </c>
      <c r="C1317" s="53" t="s">
        <v>4793</v>
      </c>
      <c r="D1317" s="30" t="s">
        <v>1107</v>
      </c>
      <c r="E1317" s="5" t="str">
        <f aca="false">CONCATENATE("(","'",A1317,"'",",","'",B1317,"'",",","'",C1317,"'",",","MD5('Ut3g2020')",",",1,",",0,",",25,",","CONCAT(MD5(RAND()),MD5('Ut3g2020'))",")",",")</f>
        <v>('0958585432','Erlyn Yajaira Mora Candelario','erlyn2198-emc@hotmail.com',MD5('Ut3g2020'),1,0,25,CONCAT(MD5(RAND()),MD5('Ut3g2020'))),</v>
      </c>
    </row>
    <row r="1318" customFormat="false" ht="14.25" hidden="false" customHeight="false" outlineLevel="0" collapsed="false">
      <c r="A1318" s="52" t="s">
        <v>4794</v>
      </c>
      <c r="B1318" s="53" t="s">
        <v>4795</v>
      </c>
      <c r="C1318" s="53" t="s">
        <v>4796</v>
      </c>
      <c r="D1318" s="30" t="s">
        <v>1107</v>
      </c>
      <c r="E1318" s="5" t="str">
        <f aca="false">CONCATENATE("(","'",A1318,"'",",","'",B1318,"'",",","'",C1318,"'",",","MD5('Ut3g2020')",",",1,",",0,",",25,",","CONCAT(MD5(RAND()),MD5('Ut3g2020'))",")",",")</f>
        <v>('0930817572','Joselyne Dayanara Villegas Lainez','demidayanara1@hotmail.es',MD5('Ut3g2020'),1,0,25,CONCAT(MD5(RAND()),MD5('Ut3g2020'))),</v>
      </c>
    </row>
    <row r="1319" customFormat="false" ht="14.25" hidden="false" customHeight="false" outlineLevel="0" collapsed="false">
      <c r="A1319" s="52" t="s">
        <v>4797</v>
      </c>
      <c r="B1319" s="53" t="s">
        <v>4798</v>
      </c>
      <c r="C1319" s="53" t="s">
        <v>4799</v>
      </c>
      <c r="D1319" s="30" t="s">
        <v>1107</v>
      </c>
      <c r="E1319" s="5" t="str">
        <f aca="false">CONCATENATE("(","'",A1319,"'",",","'",B1319,"'",",","'",C1319,"'",",","MD5('Ut3g2020')",",",1,",",0,",",25,",","CONCAT(MD5(RAND()),MD5('Ut3g2020'))",")",",")</f>
        <v>('1314519768','Roxana Katherine Rodriguez Mendoza','kitty_02_2007@hotmail.com',MD5('Ut3g2020'),1,0,25,CONCAT(MD5(RAND()),MD5('Ut3g2020'))),</v>
      </c>
    </row>
    <row r="1320" customFormat="false" ht="14.25" hidden="false" customHeight="false" outlineLevel="0" collapsed="false">
      <c r="A1320" s="52" t="s">
        <v>4800</v>
      </c>
      <c r="B1320" s="53" t="s">
        <v>4801</v>
      </c>
      <c r="C1320" s="53" t="s">
        <v>4802</v>
      </c>
      <c r="D1320" s="30" t="s">
        <v>1107</v>
      </c>
      <c r="E1320" s="5" t="str">
        <f aca="false">CONCATENATE("(","'",A1320,"'",",","'",B1320,"'",",","'",C1320,"'",",","MD5('Ut3g2020')",",",1,",",0,",",25,",","CONCAT(MD5(RAND()),MD5('Ut3g2020'))",")",",")</f>
        <v>('0943829093','Milena Chenoa Sotomayor Rodriguez','elenach1216@gmail.com',MD5('Ut3g2020'),1,0,25,CONCAT(MD5(RAND()),MD5('Ut3g2020'))),</v>
      </c>
    </row>
    <row r="1321" customFormat="false" ht="14.25" hidden="false" customHeight="false" outlineLevel="0" collapsed="false">
      <c r="A1321" s="52" t="s">
        <v>4803</v>
      </c>
      <c r="B1321" s="53" t="s">
        <v>4804</v>
      </c>
      <c r="C1321" s="53" t="s">
        <v>4805</v>
      </c>
      <c r="D1321" s="30" t="s">
        <v>1107</v>
      </c>
      <c r="E1321" s="5" t="str">
        <f aca="false">CONCATENATE("(","'",A1321,"'",",","'",B1321,"'",",","'",C1321,"'",",","MD5('Ut3g2020')",",",1,",",0,",",25,",","CONCAT(MD5(RAND()),MD5('Ut3g2020'))",")",",")</f>
        <v>('0705189694','Hector Augusto Cabrera Montiel','augustocabreramontiel@gmail.com',MD5('Ut3g2020'),1,0,25,CONCAT(MD5(RAND()),MD5('Ut3g2020'))),</v>
      </c>
    </row>
    <row r="1322" customFormat="false" ht="14.25" hidden="false" customHeight="false" outlineLevel="0" collapsed="false">
      <c r="A1322" s="52" t="s">
        <v>4806</v>
      </c>
      <c r="B1322" s="53" t="s">
        <v>4807</v>
      </c>
      <c r="C1322" s="53" t="s">
        <v>4808</v>
      </c>
      <c r="D1322" s="30" t="s">
        <v>1107</v>
      </c>
      <c r="E1322" s="5" t="str">
        <f aca="false">CONCATENATE("(","'",A1322,"'",",","'",B1322,"'",",","'",C1322,"'",",","MD5('Ut3g2020')",",",1,",",0,",",25,",","CONCAT(MD5(RAND()),MD5('Ut3g2020'))",")",",")</f>
        <v>('0951680875','Melany Jacqueline Alvarez Duarte','malvarezd2010@gmail.com',MD5('Ut3g2020'),1,0,25,CONCAT(MD5(RAND()),MD5('Ut3g2020'))),</v>
      </c>
    </row>
    <row r="1323" customFormat="false" ht="14.25" hidden="false" customHeight="false" outlineLevel="0" collapsed="false">
      <c r="A1323" s="52" t="s">
        <v>4809</v>
      </c>
      <c r="B1323" s="53" t="s">
        <v>4810</v>
      </c>
      <c r="C1323" s="53" t="s">
        <v>4811</v>
      </c>
      <c r="D1323" s="30" t="s">
        <v>1107</v>
      </c>
      <c r="E1323" s="5" t="str">
        <f aca="false">CONCATENATE("(","'",A1323,"'",",","'",B1323,"'",",","'",C1323,"'",",","MD5('Ut3g2020')",",",1,",",0,",",25,",","CONCAT(MD5(RAND()),MD5('Ut3g2020'))",")",",")</f>
        <v>('0705841187','Ruth Ariana Jaramillo Barrera','ruth16ariana@hotmail.com',MD5('Ut3g2020'),1,0,25,CONCAT(MD5(RAND()),MD5('Ut3g2020'))),</v>
      </c>
    </row>
    <row r="1324" customFormat="false" ht="14.25" hidden="false" customHeight="false" outlineLevel="0" collapsed="false">
      <c r="A1324" s="52" t="s">
        <v>4812</v>
      </c>
      <c r="B1324" s="53" t="s">
        <v>4813</v>
      </c>
      <c r="C1324" s="53" t="s">
        <v>4814</v>
      </c>
      <c r="D1324" s="30" t="s">
        <v>1107</v>
      </c>
      <c r="E1324" s="5" t="str">
        <f aca="false">CONCATENATE("(","'",A1324,"'",",","'",B1324,"'",",","'",C1324,"'",",","MD5('Ut3g2020')",",",1,",",0,",",25,",","CONCAT(MD5(RAND()),MD5('Ut3g2020'))",")",",")</f>
        <v>('1750097626','Juan Pablo Molina Yumi','juanmolinayumi@gmail.com',MD5('Ut3g2020'),1,0,25,CONCAT(MD5(RAND()),MD5('Ut3g2020'))),</v>
      </c>
    </row>
    <row r="1325" customFormat="false" ht="14.25" hidden="false" customHeight="false" outlineLevel="0" collapsed="false">
      <c r="A1325" s="52" t="s">
        <v>4815</v>
      </c>
      <c r="B1325" s="53" t="s">
        <v>4816</v>
      </c>
      <c r="C1325" s="53" t="s">
        <v>4817</v>
      </c>
      <c r="D1325" s="30" t="s">
        <v>1107</v>
      </c>
      <c r="E1325" s="5" t="str">
        <f aca="false">CONCATENATE("(","'",A1325,"'",",","'",B1325,"'",",","'",C1325,"'",",","MD5('Ut3g2020')",",",1,",",0,",",25,",","CONCAT(MD5(RAND()),MD5('Ut3g2020'))",")",",")</f>
        <v>('0923363584','Andy Roberto Jativa Aguirre','andyrobert_26@hotmail.com',MD5('Ut3g2020'),1,0,25,CONCAT(MD5(RAND()),MD5('Ut3g2020'))),</v>
      </c>
    </row>
    <row r="1326" customFormat="false" ht="14.25" hidden="false" customHeight="false" outlineLevel="0" collapsed="false">
      <c r="A1326" s="52" t="s">
        <v>4818</v>
      </c>
      <c r="B1326" s="44" t="s">
        <v>4819</v>
      </c>
      <c r="C1326" s="54" t="s">
        <v>4820</v>
      </c>
      <c r="D1326" s="30" t="s">
        <v>1107</v>
      </c>
      <c r="E1326" s="5" t="str">
        <f aca="false">CONCATENATE("(","'",A1326,"'",",","'",B1326,"'",",","'",C1326,"'",",","MD5('Ut3g2020')",",",1,",",0,",",25,",","CONCAT(MD5(RAND()),MD5('Ut3g2020'))",")",",")</f>
        <v>('1723700165','Alex Fernando Criollo Reveló','alex_ldu17@hotmail.com',MD5('Ut3g2020'),1,0,25,CONCAT(MD5(RAND()),MD5('Ut3g2020'))),</v>
      </c>
    </row>
    <row r="1327" customFormat="false" ht="14.25" hidden="false" customHeight="false" outlineLevel="0" collapsed="false">
      <c r="A1327" s="52" t="s">
        <v>4821</v>
      </c>
      <c r="B1327" s="44" t="s">
        <v>4822</v>
      </c>
      <c r="C1327" s="54" t="s">
        <v>4823</v>
      </c>
      <c r="D1327" s="30" t="s">
        <v>1107</v>
      </c>
      <c r="E1327" s="5" t="str">
        <f aca="false">CONCATENATE("(","'",A1327,"'",",","'",B1327,"'",",","'",C1327,"'",",","MD5('Ut3g2020')",",",1,",",0,",",25,",","CONCAT(MD5(RAND()),MD5('Ut3g2020'))",")",",")</f>
        <v>('0603579806','Edison Roberto Oñate Arias','dsonate@gmail.com',MD5('Ut3g2020'),1,0,25,CONCAT(MD5(RAND()),MD5('Ut3g2020'))),</v>
      </c>
    </row>
    <row r="1328" customFormat="false" ht="14.25" hidden="false" customHeight="false" outlineLevel="0" collapsed="false">
      <c r="A1328" s="52" t="s">
        <v>4824</v>
      </c>
      <c r="B1328" s="44" t="s">
        <v>4825</v>
      </c>
      <c r="C1328" s="53" t="s">
        <v>4826</v>
      </c>
      <c r="D1328" s="30" t="s">
        <v>1107</v>
      </c>
      <c r="E1328" s="5" t="str">
        <f aca="false">CONCATENATE("(","'",A1328,"'",",","'",B1328,"'",",","'",C1328,"'",",","MD5('Ut3g2020')",",",1,",",0,",",25,",","CONCAT(MD5(RAND()),MD5('Ut3g2020'))",")",",")</f>
        <v>('0959444225','Melanie Odalys Medina Coveña','mmedinacovena@gmail.com',MD5('Ut3g2020'),1,0,25,CONCAT(MD5(RAND()),MD5('Ut3g2020'))),</v>
      </c>
    </row>
    <row r="1329" customFormat="false" ht="14.25" hidden="false" customHeight="false" outlineLevel="0" collapsed="false">
      <c r="A1329" s="52" t="s">
        <v>4827</v>
      </c>
      <c r="B1329" s="44" t="s">
        <v>4828</v>
      </c>
      <c r="C1329" s="53" t="s">
        <v>4829</v>
      </c>
      <c r="D1329" s="30" t="s">
        <v>1107</v>
      </c>
      <c r="E1329" s="5" t="str">
        <f aca="false">CONCATENATE("(","'",A1329,"'",",","'",B1329,"'",",","'",C1329,"'",",","MD5('Ut3g2020')",",",1,",",0,",",25,",","CONCAT(MD5(RAND()),MD5('Ut3g2020'))",")",",")</f>
        <v>('0956375844','Nallely Katiuska Ponce Pacheco','ka17ponce@gmail.com',MD5('Ut3g2020'),1,0,25,CONCAT(MD5(RAND()),MD5('Ut3g2020'))),</v>
      </c>
    </row>
    <row r="1330" customFormat="false" ht="14.25" hidden="false" customHeight="false" outlineLevel="0" collapsed="false">
      <c r="A1330" s="52" t="s">
        <v>4830</v>
      </c>
      <c r="B1330" s="44" t="s">
        <v>4831</v>
      </c>
      <c r="C1330" s="53" t="s">
        <v>4832</v>
      </c>
      <c r="D1330" s="30" t="s">
        <v>1107</v>
      </c>
      <c r="E1330" s="5" t="str">
        <f aca="false">CONCATENATE("(","'",A1330,"'",",","'",B1330,"'",",","'",C1330,"'",",","MD5('Ut3g2020')",",",1,",",0,",",25,",","CONCAT(MD5(RAND()),MD5('Ut3g2020'))",")",",")</f>
        <v>('0923267306','Roberto Javier Mejia Zambrano','rm2251097@gmail.com',MD5('Ut3g2020'),1,0,25,CONCAT(MD5(RAND()),MD5('Ut3g2020'))),</v>
      </c>
    </row>
    <row r="1331" customFormat="false" ht="14.25" hidden="false" customHeight="false" outlineLevel="0" collapsed="false">
      <c r="A1331" s="52" t="s">
        <v>4833</v>
      </c>
      <c r="B1331" s="44" t="s">
        <v>4834</v>
      </c>
      <c r="C1331" s="53" t="s">
        <v>4835</v>
      </c>
      <c r="D1331" s="30" t="s">
        <v>1107</v>
      </c>
      <c r="E1331" s="5" t="str">
        <f aca="false">CONCATENATE("(","'",A1331,"'",",","'",B1331,"'",",","'",C1331,"'",",","MD5('Ut3g2020')",",",1,",",0,",",25,",","CONCAT(MD5(RAND()),MD5('Ut3g2020'))",")",",")</f>
        <v>('1205446584','Hennienger Daniel Salazar Hernández','drsalazarh258@gmail.com',MD5('Ut3g2020'),1,0,25,CONCAT(MD5(RAND()),MD5('Ut3g2020'))),</v>
      </c>
    </row>
    <row r="1332" customFormat="false" ht="14.25" hidden="false" customHeight="false" outlineLevel="0" collapsed="false">
      <c r="A1332" s="52" t="s">
        <v>4836</v>
      </c>
      <c r="B1332" s="44" t="s">
        <v>4837</v>
      </c>
      <c r="C1332" s="53" t="s">
        <v>4838</v>
      </c>
      <c r="D1332" s="30" t="s">
        <v>1107</v>
      </c>
      <c r="E1332" s="5" t="str">
        <f aca="false">CONCATENATE("(","'",A1332,"'",",","'",B1332,"'",",","'",C1332,"'",",","MD5('Ut3g2020')",",",1,",",0,",",25,",","CONCAT(MD5(RAND()),MD5('Ut3g2020'))",")",",")</f>
        <v>('0929254084','Abigail Fabiola Regato Lamilla','regatoabigail@gmail.com',MD5('Ut3g2020'),1,0,25,CONCAT(MD5(RAND()),MD5('Ut3g2020'))),</v>
      </c>
    </row>
    <row r="1333" customFormat="false" ht="14.25" hidden="false" customHeight="false" outlineLevel="0" collapsed="false">
      <c r="A1333" s="52" t="s">
        <v>4839</v>
      </c>
      <c r="B1333" s="44" t="s">
        <v>4840</v>
      </c>
      <c r="C1333" s="53" t="s">
        <v>4841</v>
      </c>
      <c r="D1333" s="30" t="s">
        <v>1107</v>
      </c>
      <c r="E1333" s="5" t="str">
        <f aca="false">CONCATENATE("(","'",A1333,"'",",","'",B1333,"'",",","'",C1333,"'",",","MD5('Ut3g2020')",",",1,",",0,",",25,",","CONCAT(MD5(RAND()),MD5('Ut3g2020'))",")",",")</f>
        <v>('0850232679','Norma Selena Coba Reyes','normacoba609@gmail.com',MD5('Ut3g2020'),1,0,25,CONCAT(MD5(RAND()),MD5('Ut3g2020'))),</v>
      </c>
    </row>
    <row r="1334" customFormat="false" ht="14.25" hidden="false" customHeight="false" outlineLevel="0" collapsed="false">
      <c r="A1334" s="52" t="s">
        <v>4842</v>
      </c>
      <c r="B1334" s="44" t="s">
        <v>4843</v>
      </c>
      <c r="C1334" s="53" t="s">
        <v>4844</v>
      </c>
      <c r="D1334" s="30" t="s">
        <v>1107</v>
      </c>
      <c r="E1334" s="5" t="str">
        <f aca="false">CONCATENATE("(","'",A1334,"'",",","'",B1334,"'",",","'",C1334,"'",",","MD5('Ut3g2020')",",",1,",",0,",",25,",","CONCAT(MD5(RAND()),MD5('Ut3g2020'))",")",",")</f>
        <v>('2350702177','Kevin Moises Urcuango Salazar','moisescarediablo@gmail.com',MD5('Ut3g2020'),1,0,25,CONCAT(MD5(RAND()),MD5('Ut3g2020'))),</v>
      </c>
    </row>
    <row r="1335" customFormat="false" ht="14.25" hidden="false" customHeight="false" outlineLevel="0" collapsed="false">
      <c r="A1335" s="52" t="s">
        <v>4845</v>
      </c>
      <c r="B1335" s="44" t="s">
        <v>4846</v>
      </c>
      <c r="C1335" s="53" t="s">
        <v>4847</v>
      </c>
      <c r="D1335" s="30" t="s">
        <v>1107</v>
      </c>
      <c r="E1335" s="5" t="str">
        <f aca="false">CONCATENATE("(","'",A1335,"'",",","'",B1335,"'",",","'",C1335,"'",",","MD5('Ut3g2020')",",",1,",",0,",",25,",","CONCAT(MD5(RAND()),MD5('Ut3g2020'))",")",",")</f>
        <v>('0924451677','Jennifer Cecibel Ydrovo Naranjo','cecita_ydrovo@hotmail.com',MD5('Ut3g2020'),1,0,25,CONCAT(MD5(RAND()),MD5('Ut3g2020'))),</v>
      </c>
    </row>
    <row r="1336" customFormat="false" ht="14.25" hidden="false" customHeight="false" outlineLevel="0" collapsed="false">
      <c r="A1336" s="52" t="s">
        <v>4848</v>
      </c>
      <c r="B1336" s="44" t="s">
        <v>4849</v>
      </c>
      <c r="C1336" s="53" t="s">
        <v>4850</v>
      </c>
      <c r="D1336" s="30" t="s">
        <v>1107</v>
      </c>
      <c r="E1336" s="5" t="str">
        <f aca="false">CONCATENATE("(","'",A1336,"'",",","'",B1336,"'",",","'",C1336,"'",",","MD5('Ut3g2020')",",",1,",",0,",",25,",","CONCAT(MD5(RAND()),MD5('Ut3g2020'))",")",",")</f>
        <v>('1205488792','Edgar Fernando Zuñiga Hurtado','edgarpzh@gmail.com',MD5('Ut3g2020'),1,0,25,CONCAT(MD5(RAND()),MD5('Ut3g2020'))),</v>
      </c>
    </row>
    <row r="1337" customFormat="false" ht="14.25" hidden="false" customHeight="false" outlineLevel="0" collapsed="false">
      <c r="A1337" s="52" t="s">
        <v>4851</v>
      </c>
      <c r="B1337" s="44" t="s">
        <v>4852</v>
      </c>
      <c r="C1337" s="53" t="s">
        <v>4853</v>
      </c>
      <c r="D1337" s="30" t="s">
        <v>1107</v>
      </c>
      <c r="E1337" s="5" t="str">
        <f aca="false">CONCATENATE("(","'",A1337,"'",",","'",B1337,"'",",","'",C1337,"'",",","MD5('Ut3g2020')",",",1,",",0,",",25,",","CONCAT(MD5(RAND()),MD5('Ut3g2020'))",")",",")</f>
        <v>('0925107187','Miguel Angel Cevallos Tixi','mcevallos1986@gmail.com',MD5('Ut3g2020'),1,0,25,CONCAT(MD5(RAND()),MD5('Ut3g2020'))),</v>
      </c>
    </row>
    <row r="1338" customFormat="false" ht="14.25" hidden="false" customHeight="false" outlineLevel="0" collapsed="false">
      <c r="A1338" s="52" t="s">
        <v>4854</v>
      </c>
      <c r="B1338" s="44" t="s">
        <v>4855</v>
      </c>
      <c r="C1338" s="53" t="s">
        <v>4856</v>
      </c>
      <c r="D1338" s="30" t="s">
        <v>1107</v>
      </c>
      <c r="E1338" s="5" t="str">
        <f aca="false">CONCATENATE("(","'",A1338,"'",",","'",B1338,"'",",","'",C1338,"'",",","MD5('Ut3g2020')",",",1,",",0,",",25,",","CONCAT(MD5(RAND()),MD5('Ut3g2020'))",")",",")</f>
        <v>('0930593108','Adriana Alexandra Ramos Chacha','adriana31_4@hotmail.com',MD5('Ut3g2020'),1,0,25,CONCAT(MD5(RAND()),MD5('Ut3g2020'))),</v>
      </c>
    </row>
    <row r="1339" customFormat="false" ht="14.25" hidden="false" customHeight="false" outlineLevel="0" collapsed="false">
      <c r="A1339" s="52" t="s">
        <v>4857</v>
      </c>
      <c r="B1339" s="44" t="s">
        <v>4858</v>
      </c>
      <c r="C1339" s="53" t="s">
        <v>4859</v>
      </c>
      <c r="D1339" s="30" t="s">
        <v>1107</v>
      </c>
      <c r="E1339" s="5" t="str">
        <f aca="false">CONCATENATE("(","'",A1339,"'",",","'",B1339,"'",",","'",C1339,"'",",","MD5('Ut3g2020')",",",1,",",0,",",25,",","CONCAT(MD5(RAND()),MD5('Ut3g2020'))",")",",")</f>
        <v>('0954230967','Domenica Nicole Santana Vargas','dome200308@gmail.com',MD5('Ut3g2020'),1,0,25,CONCAT(MD5(RAND()),MD5('Ut3g2020'))),</v>
      </c>
    </row>
    <row r="1340" customFormat="false" ht="14.25" hidden="false" customHeight="false" outlineLevel="0" collapsed="false">
      <c r="A1340" s="52" t="s">
        <v>4860</v>
      </c>
      <c r="B1340" s="44" t="s">
        <v>4861</v>
      </c>
      <c r="C1340" s="53" t="s">
        <v>4862</v>
      </c>
      <c r="D1340" s="30" t="s">
        <v>1107</v>
      </c>
      <c r="E1340" s="5" t="str">
        <f aca="false">CONCATENATE("(","'",A1340,"'",",","'",B1340,"'",",","'",C1340,"'",",","MD5('Ut3g2020')",",",1,",",0,",",25,",","CONCAT(MD5(RAND()),MD5('Ut3g2020'))",")",",")</f>
        <v>('1721852596','Nelson Mauricio Quimuña Narvaez','nelq87@gmail.com',MD5('Ut3g2020'),1,0,25,CONCAT(MD5(RAND()),MD5('Ut3g2020'))),</v>
      </c>
    </row>
    <row r="1341" customFormat="false" ht="14.25" hidden="false" customHeight="false" outlineLevel="0" collapsed="false">
      <c r="A1341" s="52" t="s">
        <v>4863</v>
      </c>
      <c r="B1341" s="44" t="s">
        <v>4864</v>
      </c>
      <c r="C1341" s="28" t="s">
        <v>4865</v>
      </c>
      <c r="D1341" s="30" t="s">
        <v>1107</v>
      </c>
      <c r="E1341" s="5" t="str">
        <f aca="false">CONCATENATE("(","'",A1341,"'",",","'",B1341,"'",",","'",C1341,"'",",","MD5('Ut3g2020')",",",1,",",0,",",25,",","CONCAT(MD5(RAND()),MD5('Ut3g2020'))",")",",")</f>
        <v>('0202378295','Mario Yoder Maridueña Cárdenas','mariomariduenacardena864@gmail.com',MD5('Ut3g2020'),1,0,25,CONCAT(MD5(RAND()),MD5('Ut3g2020'))),</v>
      </c>
    </row>
    <row r="1342" customFormat="false" ht="14.25" hidden="false" customHeight="false" outlineLevel="0" collapsed="false">
      <c r="A1342" s="52" t="s">
        <v>4866</v>
      </c>
      <c r="B1342" s="44" t="s">
        <v>4867</v>
      </c>
      <c r="C1342" s="53" t="s">
        <v>4868</v>
      </c>
      <c r="D1342" s="30" t="s">
        <v>1107</v>
      </c>
      <c r="E1342" s="5" t="str">
        <f aca="false">CONCATENATE("(","'",A1342,"'",",","'",B1342,"'",",","'",C1342,"'",",","MD5('Ut3g2020')",",",1,",",0,",",25,",","CONCAT(MD5(RAND()),MD5('Ut3g2020'))",")",",")</f>
        <v>('0942949835','Odalys Brigitte Mendieta Ramírez','oda-ramirez-18@hotmail.com',MD5('Ut3g2020'),1,0,25,CONCAT(MD5(RAND()),MD5('Ut3g2020'))),</v>
      </c>
    </row>
    <row r="1343" customFormat="false" ht="14.25" hidden="false" customHeight="false" outlineLevel="0" collapsed="false">
      <c r="A1343" s="52" t="s">
        <v>4869</v>
      </c>
      <c r="B1343" s="44" t="s">
        <v>4870</v>
      </c>
      <c r="C1343" s="53" t="s">
        <v>4871</v>
      </c>
      <c r="D1343" s="30" t="s">
        <v>1107</v>
      </c>
      <c r="E1343" s="5" t="str">
        <f aca="false">CONCATENATE("(","'",A1343,"'",",","'",B1343,"'",",","'",C1343,"'",",","MD5('Ut3g2020')",",",1,",",0,",",25,",","CONCAT(MD5(RAND()),MD5('Ut3g2020'))",")",",")</f>
        <v>('0930243928','Cristhian Gabriel Lacaro Sellan','gabriel_1.89@hotmail.com',MD5('Ut3g2020'),1,0,25,CONCAT(MD5(RAND()),MD5('Ut3g2020'))),</v>
      </c>
    </row>
    <row r="1344" customFormat="false" ht="14.25" hidden="false" customHeight="false" outlineLevel="0" collapsed="false">
      <c r="A1344" s="52" t="s">
        <v>4872</v>
      </c>
      <c r="B1344" s="44" t="s">
        <v>4873</v>
      </c>
      <c r="C1344" s="53" t="s">
        <v>4874</v>
      </c>
      <c r="D1344" s="30" t="s">
        <v>1107</v>
      </c>
      <c r="E1344" s="5" t="str">
        <f aca="false">CONCATENATE("(","'",A1344,"'",",","'",B1344,"'",",","'",C1344,"'",",","MD5('Ut3g2020')",",",1,",",0,",",25,",","CONCAT(MD5(RAND()),MD5('Ut3g2020'))",")",",")</f>
        <v>('0923086599','Juan José Maridueña Velez','juanimave123@gmail.com',MD5('Ut3g2020'),1,0,25,CONCAT(MD5(RAND()),MD5('Ut3g2020'))),</v>
      </c>
    </row>
    <row r="1345" customFormat="false" ht="14.25" hidden="false" customHeight="false" outlineLevel="0" collapsed="false">
      <c r="A1345" s="52" t="s">
        <v>4875</v>
      </c>
      <c r="B1345" s="44" t="s">
        <v>4876</v>
      </c>
      <c r="C1345" s="53" t="s">
        <v>4877</v>
      </c>
      <c r="D1345" s="30" t="s">
        <v>1107</v>
      </c>
      <c r="E1345" s="5" t="str">
        <f aca="false">CONCATENATE("(","'",A1345,"'",",","'",B1345,"'",",","'",C1345,"'",",","MD5('Ut3g2020')",",",1,",",0,",",25,",","CONCAT(MD5(RAND()),MD5('Ut3g2020'))",")",",")</f>
        <v>('1714670450','Luis Eduardo Quimuña Narvaez','frluiseduardo@hotmail.com',MD5('Ut3g2020'),1,0,25,CONCAT(MD5(RAND()),MD5('Ut3g2020'))),</v>
      </c>
    </row>
    <row r="1346" customFormat="false" ht="14.25" hidden="false" customHeight="false" outlineLevel="0" collapsed="false">
      <c r="A1346" s="52" t="s">
        <v>4878</v>
      </c>
      <c r="B1346" s="44" t="s">
        <v>4879</v>
      </c>
      <c r="C1346" s="53" t="s">
        <v>4880</v>
      </c>
      <c r="D1346" s="30" t="s">
        <v>1107</v>
      </c>
      <c r="E1346" s="5" t="str">
        <f aca="false">CONCATENATE("(","'",A1346,"'",",","'",B1346,"'",",","'",C1346,"'",",","MD5('Ut3g2020')",",",1,",",0,",",25,",","CONCAT(MD5(RAND()),MD5('Ut3g2020'))",")",",")</f>
        <v>('1724820525','Victor Hugo Parra Padilla','juniorparra96@outlook.com',MD5('Ut3g2020'),1,0,25,CONCAT(MD5(RAND()),MD5('Ut3g2020'))),</v>
      </c>
    </row>
    <row r="1347" customFormat="false" ht="14.25" hidden="false" customHeight="false" outlineLevel="0" collapsed="false">
      <c r="A1347" s="52" t="s">
        <v>4881</v>
      </c>
      <c r="B1347" s="44" t="s">
        <v>4882</v>
      </c>
      <c r="C1347" s="53" t="s">
        <v>4883</v>
      </c>
      <c r="D1347" s="30" t="s">
        <v>1107</v>
      </c>
      <c r="E1347" s="5" t="str">
        <f aca="false">CONCATENATE("(","'",A1347,"'",",","'",B1347,"'",",","'",C1347,"'",",","MD5('Ut3g2020')",",",1,",",0,",",25,",","CONCAT(MD5(RAND()),MD5('Ut3g2020'))",")",",")</f>
        <v>('0706205697','Danna Mayté Sánchez Morocho','danna_m_sanchez_m@hotmail.com',MD5('Ut3g2020'),1,0,25,CONCAT(MD5(RAND()),MD5('Ut3g2020'))),</v>
      </c>
    </row>
    <row r="1348" customFormat="false" ht="14.25" hidden="false" customHeight="false" outlineLevel="0" collapsed="false">
      <c r="A1348" s="52" t="s">
        <v>4884</v>
      </c>
      <c r="B1348" s="44" t="s">
        <v>4885</v>
      </c>
      <c r="C1348" s="53" t="s">
        <v>4886</v>
      </c>
      <c r="D1348" s="30" t="s">
        <v>1107</v>
      </c>
      <c r="E1348" s="5" t="str">
        <f aca="false">CONCATENATE("(","'",A1348,"'",",","'",B1348,"'",",","'",C1348,"'",",","MD5('Ut3g2020')",",",1,",",0,",",25,",","CONCAT(MD5(RAND()),MD5('Ut3g2020'))",")",",")</f>
        <v>('2400008450','Xiomara Dayanna Hermenejildo Reyes','xiomara.hermenejildo@gmail.com',MD5('Ut3g2020'),1,0,25,CONCAT(MD5(RAND()),MD5('Ut3g2020'))),</v>
      </c>
    </row>
    <row r="1349" customFormat="false" ht="14.25" hidden="false" customHeight="false" outlineLevel="0" collapsed="false">
      <c r="A1349" s="52" t="s">
        <v>4887</v>
      </c>
      <c r="B1349" s="44" t="s">
        <v>4888</v>
      </c>
      <c r="C1349" s="53" t="s">
        <v>4889</v>
      </c>
      <c r="D1349" s="30" t="s">
        <v>1107</v>
      </c>
      <c r="E1349" s="5" t="str">
        <f aca="false">CONCATENATE("(","'",A1349,"'",",","'",B1349,"'",",","'",C1349,"'",",","MD5('Ut3g2020')",",",1,",",0,",",25,",","CONCAT(MD5(RAND()),MD5('Ut3g2020'))",")",",")</f>
        <v>('1718065020','Adriana Elizabeth Solorzano Zamora','adrimimundi31@gmail.com',MD5('Ut3g2020'),1,0,25,CONCAT(MD5(RAND()),MD5('Ut3g2020'))),</v>
      </c>
    </row>
    <row r="1350" customFormat="false" ht="14.25" hidden="false" customHeight="false" outlineLevel="0" collapsed="false">
      <c r="A1350" s="52" t="s">
        <v>4890</v>
      </c>
      <c r="B1350" s="44" t="s">
        <v>4891</v>
      </c>
      <c r="C1350" s="53" t="s">
        <v>4892</v>
      </c>
      <c r="D1350" s="30" t="s">
        <v>1107</v>
      </c>
      <c r="E1350" s="5" t="str">
        <f aca="false">CONCATENATE("(","'",A1350,"'",",","'",B1350,"'",",","'",C1350,"'",",","MD5('Ut3g2020')",",",1,",",0,",",25,",","CONCAT(MD5(RAND()),MD5('Ut3g2020'))",")",",")</f>
        <v>('1721021671','Verónica Andrea Sánchez Bravo','andrea_sanchezbravo@outlook.com',MD5('Ut3g2020'),1,0,25,CONCAT(MD5(RAND()),MD5('Ut3g2020'))),</v>
      </c>
    </row>
    <row r="1351" customFormat="false" ht="14.25" hidden="false" customHeight="false" outlineLevel="0" collapsed="false">
      <c r="A1351" s="52" t="s">
        <v>4893</v>
      </c>
      <c r="B1351" s="44" t="s">
        <v>4894</v>
      </c>
      <c r="C1351" s="28" t="s">
        <v>4895</v>
      </c>
      <c r="D1351" s="30" t="s">
        <v>1107</v>
      </c>
      <c r="E1351" s="5" t="str">
        <f aca="false">CONCATENATE("(","'",A1351,"'",",","'",B1351,"'",",","'",C1351,"'",",","MD5('Ut3g2020')",",",1,",",0,",",25,",","CONCAT(MD5(RAND()),MD5('Ut3g2020'))",")",",")</f>
        <v>('0951480953','Alejandro Montero Vera','monteroalejandrovera1313@outlook.com',MD5('Ut3g2020'),1,0,25,CONCAT(MD5(RAND()),MD5('Ut3g2020'))),</v>
      </c>
    </row>
    <row r="1352" customFormat="false" ht="14.25" hidden="false" customHeight="false" outlineLevel="0" collapsed="false">
      <c r="A1352" s="52" t="s">
        <v>4896</v>
      </c>
      <c r="B1352" s="44" t="s">
        <v>4897</v>
      </c>
      <c r="C1352" s="53" t="s">
        <v>4898</v>
      </c>
      <c r="D1352" s="30" t="s">
        <v>1107</v>
      </c>
      <c r="E1352" s="5" t="str">
        <f aca="false">CONCATENATE("(","'",A1352,"'",",","'",B1352,"'",",","'",C1352,"'",",","MD5('Ut3g2020')",",",1,",",0,",",25,",","CONCAT(MD5(RAND()),MD5('Ut3g2020'))",")",",")</f>
        <v>('0951403336','Joseline Estefanie Sobenis Vera','estefany_19@hotmail.com.ar',MD5('Ut3g2020'),1,0,25,CONCAT(MD5(RAND()),MD5('Ut3g2020'))),</v>
      </c>
    </row>
    <row r="1353" customFormat="false" ht="14.25" hidden="false" customHeight="false" outlineLevel="0" collapsed="false">
      <c r="A1353" s="52" t="s">
        <v>4899</v>
      </c>
      <c r="B1353" s="44" t="s">
        <v>4900</v>
      </c>
      <c r="C1353" s="53" t="s">
        <v>4901</v>
      </c>
      <c r="D1353" s="30" t="s">
        <v>1107</v>
      </c>
      <c r="E1353" s="5" t="str">
        <f aca="false">CONCATENATE("(","'",A1353,"'",",","'",B1353,"'",",","'",C1353,"'",",","MD5('Ut3g2020')",",",1,",",0,",",25,",","CONCAT(MD5(RAND()),MD5('Ut3g2020'))",")",",")</f>
        <v>('0284454255','Edwin Omar Vélez Cano','ewduin69@hotmail.com',MD5('Ut3g2020'),1,0,25,CONCAT(MD5(RAND()),MD5('Ut3g2020'))),</v>
      </c>
    </row>
    <row r="1354" customFormat="false" ht="14.25" hidden="false" customHeight="false" outlineLevel="0" collapsed="false">
      <c r="A1354" s="52" t="s">
        <v>4902</v>
      </c>
      <c r="B1354" s="44" t="s">
        <v>4903</v>
      </c>
      <c r="C1354" s="53" t="s">
        <v>4904</v>
      </c>
      <c r="D1354" s="30" t="s">
        <v>1107</v>
      </c>
      <c r="E1354" s="5" t="str">
        <f aca="false">CONCATENATE("(","'",A1354,"'",",","'",B1354,"'",",","'",C1354,"'",",","MD5('Ut3g2020')",",",1,",",0,",",25,",","CONCAT(MD5(RAND()),MD5('Ut3g2020'))",")",",")</f>
        <v>('0942994427','Wendy Daniela Alvarado Villón','walvarado2003@gmail.com',MD5('Ut3g2020'),1,0,25,CONCAT(MD5(RAND()),MD5('Ut3g2020'))),</v>
      </c>
    </row>
    <row r="1355" customFormat="false" ht="14.25" hidden="false" customHeight="false" outlineLevel="0" collapsed="false">
      <c r="A1355" s="52" t="s">
        <v>4905</v>
      </c>
      <c r="B1355" s="44" t="s">
        <v>4906</v>
      </c>
      <c r="C1355" s="53" t="s">
        <v>4907</v>
      </c>
      <c r="D1355" s="30" t="s">
        <v>1107</v>
      </c>
      <c r="E1355" s="5" t="str">
        <f aca="false">CONCATENATE("(","'",A1355,"'",",","'",B1355,"'",",","'",C1355,"'",",","MD5('Ut3g2020')",",",1,",",0,",",25,",","CONCAT(MD5(RAND()),MD5('Ut3g2020'))",")",",")</f>
        <v>('1724349004','Marco Antonio Villacis Velasco','marcoantoniomc593@gmail.com',MD5('Ut3g2020'),1,0,25,CONCAT(MD5(RAND()),MD5('Ut3g2020'))),</v>
      </c>
    </row>
    <row r="1356" customFormat="false" ht="14.25" hidden="false" customHeight="false" outlineLevel="0" collapsed="false">
      <c r="A1356" s="52" t="s">
        <v>4908</v>
      </c>
      <c r="B1356" s="53" t="s">
        <v>4909</v>
      </c>
      <c r="C1356" s="53" t="s">
        <v>4910</v>
      </c>
      <c r="D1356" s="30" t="s">
        <v>1107</v>
      </c>
      <c r="E1356" s="5" t="str">
        <f aca="false">CONCATENATE("(","'",A1356,"'",",","'",B1356,"'",",","'",C1356,"'",",","MD5('Ut3g2020')",",",1,",",0,",",25,",","CONCAT(MD5(RAND()),MD5('Ut3g2020'))",")",",")</f>
        <v>('0957419120','Grace María Arias Guevara','gracearias042@gmail.com',MD5('Ut3g2020'),1,0,25,CONCAT(MD5(RAND()),MD5('Ut3g2020'))),</v>
      </c>
    </row>
    <row r="1357" customFormat="false" ht="14.25" hidden="false" customHeight="false" outlineLevel="0" collapsed="false">
      <c r="A1357" s="52" t="s">
        <v>4911</v>
      </c>
      <c r="B1357" s="53" t="s">
        <v>4912</v>
      </c>
      <c r="C1357" s="53" t="s">
        <v>4913</v>
      </c>
      <c r="D1357" s="30" t="s">
        <v>1107</v>
      </c>
      <c r="E1357" s="5" t="str">
        <f aca="false">CONCATENATE("(","'",A1357,"'",",","'",B1357,"'",",","'",C1357,"'",",","MD5('Ut3g2020')",",",1,",",0,",",25,",","CONCAT(MD5(RAND()),MD5('Ut3g2020'))",")",",")</f>
        <v>('0924330723','Zaida Gabriela Figueroa Santana','gabytabonitasmile.gf@gmail.com',MD5('Ut3g2020'),1,0,25,CONCAT(MD5(RAND()),MD5('Ut3g2020'))),</v>
      </c>
    </row>
    <row r="1358" customFormat="false" ht="14.25" hidden="false" customHeight="false" outlineLevel="0" collapsed="false">
      <c r="A1358" s="52" t="s">
        <v>4914</v>
      </c>
      <c r="B1358" s="53" t="s">
        <v>4915</v>
      </c>
      <c r="C1358" s="53" t="s">
        <v>4916</v>
      </c>
      <c r="D1358" s="30" t="s">
        <v>1107</v>
      </c>
      <c r="E1358" s="5" t="str">
        <f aca="false">CONCATENATE("(","'",A1358,"'",",","'",B1358,"'",",","'",C1358,"'",",","MD5('Ut3g2020')",",",1,",",0,",",25,",","CONCAT(MD5(RAND()),MD5('Ut3g2020'))",")",",")</f>
        <v>('0803308295','Anabelle Jaritza Cuero González','cueroanabelles@gmail.com',MD5('Ut3g2020'),1,0,25,CONCAT(MD5(RAND()),MD5('Ut3g2020'))),</v>
      </c>
    </row>
    <row r="1359" customFormat="false" ht="14.25" hidden="false" customHeight="false" outlineLevel="0" collapsed="false">
      <c r="A1359" s="52" t="s">
        <v>4917</v>
      </c>
      <c r="B1359" s="53" t="s">
        <v>4918</v>
      </c>
      <c r="C1359" s="53" t="s">
        <v>4919</v>
      </c>
      <c r="D1359" s="30" t="s">
        <v>1107</v>
      </c>
      <c r="E1359" s="5" t="str">
        <f aca="false">CONCATENATE("(","'",A1359,"'",",","'",B1359,"'",",","'",C1359,"'",",","MD5('Ut3g2020')",",",1,",",0,",",25,",","CONCAT(MD5(RAND()),MD5('Ut3g2020'))",")",",")</f>
        <v>('0604728618','Gisell Alexandra Maldonado Calvopiña','gisellmaldonado6@gmail.com',MD5('Ut3g2020'),1,0,25,CONCAT(MD5(RAND()),MD5('Ut3g2020'))),</v>
      </c>
    </row>
    <row r="1360" customFormat="false" ht="14.25" hidden="false" customHeight="false" outlineLevel="0" collapsed="false">
      <c r="A1360" s="52" t="s">
        <v>4920</v>
      </c>
      <c r="B1360" s="53" t="s">
        <v>4921</v>
      </c>
      <c r="C1360" s="53" t="s">
        <v>4922</v>
      </c>
      <c r="D1360" s="30" t="s">
        <v>1107</v>
      </c>
      <c r="E1360" s="5" t="str">
        <f aca="false">CONCATENATE("(","'",A1360,"'",",","'",B1360,"'",",","'",C1360,"'",",","MD5('Ut3g2020')",",",1,",",0,",",25,",","CONCAT(MD5(RAND()),MD5('Ut3g2020'))",")",",")</f>
        <v>('0104631304','Santiago Mauricio Tapia Alvarez','tapiasantiago88@gmail.com',MD5('Ut3g2020'),1,0,25,CONCAT(MD5(RAND()),MD5('Ut3g2020'))),</v>
      </c>
    </row>
    <row r="1361" customFormat="false" ht="14.25" hidden="false" customHeight="false" outlineLevel="0" collapsed="false">
      <c r="A1361" s="52" t="s">
        <v>4923</v>
      </c>
      <c r="B1361" s="53" t="s">
        <v>4924</v>
      </c>
      <c r="C1361" s="53" t="s">
        <v>4925</v>
      </c>
      <c r="D1361" s="30" t="s">
        <v>1107</v>
      </c>
      <c r="E1361" s="5" t="str">
        <f aca="false">CONCATENATE("(","'",A1361,"'",",","'",B1361,"'",",","'",C1361,"'",",","MD5('Ut3g2020')",",",1,",",0,",",25,",","CONCAT(MD5(RAND()),MD5('Ut3g2020'))",")",",")</f>
        <v>('1206820068','Milena Maholy Zambrano Cedeño','milenazambr12@gmail.com',MD5('Ut3g2020'),1,0,25,CONCAT(MD5(RAND()),MD5('Ut3g2020'))),</v>
      </c>
    </row>
    <row r="1362" customFormat="false" ht="14.25" hidden="false" customHeight="false" outlineLevel="0" collapsed="false">
      <c r="A1362" s="52" t="s">
        <v>4926</v>
      </c>
      <c r="B1362" s="53" t="s">
        <v>4927</v>
      </c>
      <c r="C1362" s="53" t="s">
        <v>4928</v>
      </c>
      <c r="D1362" s="30" t="s">
        <v>1107</v>
      </c>
      <c r="E1362" s="5" t="str">
        <f aca="false">CONCATENATE("(","'",A1362,"'",",","'",B1362,"'",",","'",C1362,"'",",","MD5('Ut3g2020')",",",1,",",0,",",25,",","CONCAT(MD5(RAND()),MD5('Ut3g2020'))",")",",")</f>
        <v>('1003437454','Susana Verónica Rodríguez Indacochea','veritorodriguez858@gmail.com',MD5('Ut3g2020'),1,0,25,CONCAT(MD5(RAND()),MD5('Ut3g2020'))),</v>
      </c>
    </row>
    <row r="1363" customFormat="false" ht="14.25" hidden="false" customHeight="false" outlineLevel="0" collapsed="false">
      <c r="A1363" s="52" t="s">
        <v>4929</v>
      </c>
      <c r="B1363" s="53" t="s">
        <v>4930</v>
      </c>
      <c r="C1363" s="53" t="s">
        <v>4931</v>
      </c>
      <c r="D1363" s="30" t="s">
        <v>1107</v>
      </c>
      <c r="E1363" s="5" t="str">
        <f aca="false">CONCATENATE("(","'",A1363,"'",",","'",B1363,"'",",","'",C1363,"'",",","MD5('Ut3g2020')",",",1,",",0,",",25,",","CONCAT(MD5(RAND()),MD5('Ut3g2020'))",")",",")</f>
        <v>('0920773702','Manuel Mauricio Mosquera Flores','maumflores@hotmail.com',MD5('Ut3g2020'),1,0,25,CONCAT(MD5(RAND()),MD5('Ut3g2020'))),</v>
      </c>
    </row>
    <row r="1364" customFormat="false" ht="14.25" hidden="false" customHeight="false" outlineLevel="0" collapsed="false">
      <c r="A1364" s="52" t="s">
        <v>4932</v>
      </c>
      <c r="B1364" s="53" t="s">
        <v>4933</v>
      </c>
      <c r="C1364" s="53" t="s">
        <v>4934</v>
      </c>
      <c r="D1364" s="30" t="s">
        <v>1107</v>
      </c>
      <c r="E1364" s="5" t="str">
        <f aca="false">CONCATENATE("(","'",A1364,"'",",","'",B1364,"'",",","'",C1364,"'",",","MD5('Ut3g2020')",",",1,",",0,",",25,",","CONCAT(MD5(RAND()),MD5('Ut3g2020'))",")",",")</f>
        <v>('0704465970','Mauricio Gabriel Loayza Paredes','mauloayza_1994@hotmail.com',MD5('Ut3g2020'),1,0,25,CONCAT(MD5(RAND()),MD5('Ut3g2020'))),</v>
      </c>
    </row>
    <row r="1365" customFormat="false" ht="14.25" hidden="false" customHeight="false" outlineLevel="0" collapsed="false">
      <c r="A1365" s="52" t="s">
        <v>4935</v>
      </c>
      <c r="B1365" s="53" t="s">
        <v>4936</v>
      </c>
      <c r="C1365" s="53" t="s">
        <v>4937</v>
      </c>
      <c r="D1365" s="30" t="s">
        <v>1107</v>
      </c>
      <c r="E1365" s="5" t="str">
        <f aca="false">CONCATENATE("(","'",A1365,"'",",","'",B1365,"'",",","'",C1365,"'",",","MD5('Ut3g2020')",",",1,",",0,",",25,",","CONCAT(MD5(RAND()),MD5('Ut3g2020'))",")",",")</f>
        <v>('0926116518','Wendy Cristina Lindao Ronquillo','obita986045@gmail.com',MD5('Ut3g2020'),1,0,25,CONCAT(MD5(RAND()),MD5('Ut3g2020'))),</v>
      </c>
    </row>
    <row r="1366" customFormat="false" ht="14.25" hidden="false" customHeight="false" outlineLevel="0" collapsed="false">
      <c r="A1366" s="52" t="s">
        <v>4938</v>
      </c>
      <c r="B1366" s="53" t="s">
        <v>4939</v>
      </c>
      <c r="C1366" s="53" t="s">
        <v>4940</v>
      </c>
      <c r="D1366" s="30" t="s">
        <v>1107</v>
      </c>
      <c r="E1366" s="5" t="str">
        <f aca="false">CONCATENATE("(","'",A1366,"'",",","'",B1366,"'",",","'",C1366,"'",",","MD5('Ut3g2020')",",",1,",",0,",",25,",","CONCAT(MD5(RAND()),MD5('Ut3g2020'))",")",",")</f>
        <v>('0925360349','Annie Edith Zambrano Mariscal','anniezambrano2002@gmail.com',MD5('Ut3g2020'),1,0,25,CONCAT(MD5(RAND()),MD5('Ut3g2020'))),</v>
      </c>
    </row>
    <row r="1367" customFormat="false" ht="14.25" hidden="false" customHeight="false" outlineLevel="0" collapsed="false">
      <c r="A1367" s="52" t="s">
        <v>4941</v>
      </c>
      <c r="B1367" s="53" t="s">
        <v>4942</v>
      </c>
      <c r="C1367" s="53" t="s">
        <v>4943</v>
      </c>
      <c r="D1367" s="30" t="s">
        <v>1107</v>
      </c>
      <c r="E1367" s="5" t="str">
        <f aca="false">CONCATENATE("(","'",A1367,"'",",","'",B1367,"'",",","'",C1367,"'",",","MD5('Ut3g2020')",",",1,",",0,",",25,",","CONCAT(MD5(RAND()),MD5('Ut3g2020'))",")",",")</f>
        <v>('0918799628','Karina Elizabeth Garcia Suarez','karigarcia_2010@hotmail.com',MD5('Ut3g2020'),1,0,25,CONCAT(MD5(RAND()),MD5('Ut3g2020'))),</v>
      </c>
    </row>
    <row r="1368" customFormat="false" ht="14.25" hidden="false" customHeight="false" outlineLevel="0" collapsed="false">
      <c r="A1368" s="52" t="s">
        <v>4944</v>
      </c>
      <c r="B1368" s="53" t="s">
        <v>4945</v>
      </c>
      <c r="C1368" s="53" t="s">
        <v>4946</v>
      </c>
      <c r="D1368" s="30" t="s">
        <v>1107</v>
      </c>
      <c r="E1368" s="5" t="str">
        <f aca="false">CONCATENATE("(","'",A1368,"'",",","'",B1368,"'",",","'",C1368,"'",",","MD5('Ut3g2020')",",",1,",",0,",",25,",","CONCAT(MD5(RAND()),MD5('Ut3g2020'))",")",",")</f>
        <v>('1723504468','Jacqueline Ashley Pacheco Gonzalez','jacquelinepacheco18@outlook.com',MD5('Ut3g2020'),1,0,25,CONCAT(MD5(RAND()),MD5('Ut3g2020'))),</v>
      </c>
    </row>
    <row r="1369" customFormat="false" ht="14.25" hidden="false" customHeight="false" outlineLevel="0" collapsed="false">
      <c r="A1369" s="52" t="s">
        <v>4947</v>
      </c>
      <c r="B1369" s="53" t="s">
        <v>4948</v>
      </c>
      <c r="C1369" s="53" t="s">
        <v>4949</v>
      </c>
      <c r="D1369" s="30" t="s">
        <v>1107</v>
      </c>
      <c r="E1369" s="5" t="str">
        <f aca="false">CONCATENATE("(","'",A1369,"'",",","'",B1369,"'",",","'",C1369,"'",",","MD5('Ut3g2020')",",",1,",",0,",",25,",","CONCAT(MD5(RAND()),MD5('Ut3g2020'))",")",",")</f>
        <v>('0928665538','Sandy Johanna Guaman Chacaguasay','sandygata14@hotmail.com',MD5('Ut3g2020'),1,0,25,CONCAT(MD5(RAND()),MD5('Ut3g2020'))),</v>
      </c>
    </row>
    <row r="1370" customFormat="false" ht="14.25" hidden="false" customHeight="false" outlineLevel="0" collapsed="false">
      <c r="A1370" s="52" t="s">
        <v>4950</v>
      </c>
      <c r="B1370" s="53" t="s">
        <v>4951</v>
      </c>
      <c r="C1370" s="53" t="s">
        <v>4952</v>
      </c>
      <c r="D1370" s="30" t="s">
        <v>1107</v>
      </c>
      <c r="E1370" s="5" t="str">
        <f aca="false">CONCATENATE("(","'",A1370,"'",",","'",B1370,"'",",","'",C1370,"'",",","MD5('Ut3g2020')",",",1,",",0,",",25,",","CONCAT(MD5(RAND()),MD5('Ut3g2020'))",")",",")</f>
        <v>('0704888320','Jazmin Lastenia Vivanco Granda','jaz_0085@hotmail.com',MD5('Ut3g2020'),1,0,25,CONCAT(MD5(RAND()),MD5('Ut3g2020'))),</v>
      </c>
    </row>
    <row r="1371" customFormat="false" ht="14.25" hidden="false" customHeight="false" outlineLevel="0" collapsed="false">
      <c r="A1371" s="52" t="s">
        <v>4953</v>
      </c>
      <c r="B1371" s="53" t="s">
        <v>4954</v>
      </c>
      <c r="C1371" s="53" t="s">
        <v>4955</v>
      </c>
      <c r="D1371" s="30" t="s">
        <v>1107</v>
      </c>
      <c r="E1371" s="5" t="str">
        <f aca="false">CONCATENATE("(","'",A1371,"'",",","'",B1371,"'",",","'",C1371,"'",",","MD5('Ut3g2020')",",",1,",",0,",",25,",","CONCAT(MD5(RAND()),MD5('Ut3g2020'))",")",",")</f>
        <v>('0955716535','Juan Sebastian Salazar Ochoa','salazarochoajuansebastian@gmail.com',MD5('Ut3g2020'),1,0,25,CONCAT(MD5(RAND()),MD5('Ut3g2020'))),</v>
      </c>
    </row>
    <row r="1372" customFormat="false" ht="14.25" hidden="false" customHeight="false" outlineLevel="0" collapsed="false">
      <c r="A1372" s="52" t="s">
        <v>4956</v>
      </c>
      <c r="B1372" s="53" t="s">
        <v>4957</v>
      </c>
      <c r="C1372" s="53" t="s">
        <v>4958</v>
      </c>
      <c r="D1372" s="30" t="s">
        <v>1107</v>
      </c>
      <c r="E1372" s="5" t="str">
        <f aca="false">CONCATENATE("(","'",A1372,"'",",","'",B1372,"'",",","'",C1372,"'",",","MD5('Ut3g2020')",",",1,",",0,",",25,",","CONCAT(MD5(RAND()),MD5('Ut3g2020'))",")",",")</f>
        <v>('0929190197','Jonathan René García Zambrano','jonathan.garcia.zambrano@gmail.com',MD5('Ut3g2020'),1,0,25,CONCAT(MD5(RAND()),MD5('Ut3g2020'))),</v>
      </c>
    </row>
    <row r="1373" customFormat="false" ht="14.25" hidden="false" customHeight="false" outlineLevel="0" collapsed="false">
      <c r="A1373" s="52" t="s">
        <v>4959</v>
      </c>
      <c r="B1373" s="53" t="s">
        <v>4960</v>
      </c>
      <c r="C1373" s="53" t="s">
        <v>4961</v>
      </c>
      <c r="D1373" s="30" t="s">
        <v>1107</v>
      </c>
      <c r="E1373" s="5" t="str">
        <f aca="false">CONCATENATE("(","'",A1373,"'",",","'",B1373,"'",",","'",C1373,"'",",","MD5('Ut3g2020')",",",1,",",0,",",25,",","CONCAT(MD5(RAND()),MD5('Ut3g2020'))",")",",")</f>
        <v>('1721372835','Francisco Javier Zambrano Pisco','fjaviza1625@gmail.com',MD5('Ut3g2020'),1,0,25,CONCAT(MD5(RAND()),MD5('Ut3g2020'))),</v>
      </c>
    </row>
    <row r="1374" customFormat="false" ht="14.25" hidden="false" customHeight="false" outlineLevel="0" collapsed="false">
      <c r="A1374" s="52" t="s">
        <v>4962</v>
      </c>
      <c r="B1374" s="44" t="s">
        <v>4963</v>
      </c>
      <c r="C1374" s="53" t="s">
        <v>4964</v>
      </c>
      <c r="D1374" s="30" t="s">
        <v>1107</v>
      </c>
      <c r="E1374" s="5" t="str">
        <f aca="false">CONCATENATE("(","'",A1374,"'",",","'",B1374,"'",",","'",C1374,"'",",","MD5('Ut3g2020')",",",1,",",0,",",25,",","CONCAT(MD5(RAND()),MD5('Ut3g2020'))",")",",")</f>
        <v>('1719976910','Tania Elizabeth Quirola Contreras','dania19_26@hotmail.com',MD5('Ut3g2020'),1,0,25,CONCAT(MD5(RAND()),MD5('Ut3g2020'))),</v>
      </c>
    </row>
    <row r="1375" customFormat="false" ht="14.25" hidden="false" customHeight="false" outlineLevel="0" collapsed="false">
      <c r="A1375" s="52" t="s">
        <v>4965</v>
      </c>
      <c r="B1375" s="53" t="s">
        <v>4966</v>
      </c>
      <c r="C1375" s="53" t="s">
        <v>4967</v>
      </c>
      <c r="D1375" s="30" t="s">
        <v>1107</v>
      </c>
      <c r="E1375" s="5" t="str">
        <f aca="false">CONCATENATE("(","'",A1375,"'",",","'",B1375,"'",",","'",C1375,"'",",","MD5('Ut3g2020')",",",1,",",0,",",25,",","CONCAT(MD5(RAND()),MD5('Ut3g2020'))",")",",")</f>
        <v>('0951674530','Steven Juan López Pio','steven2595@hotmail.com',MD5('Ut3g2020'),1,0,25,CONCAT(MD5(RAND()),MD5('Ut3g2020'))),</v>
      </c>
    </row>
    <row r="1376" customFormat="false" ht="14.25" hidden="false" customHeight="false" outlineLevel="0" collapsed="false">
      <c r="A1376" s="52" t="s">
        <v>4968</v>
      </c>
      <c r="B1376" s="53" t="s">
        <v>4969</v>
      </c>
      <c r="C1376" s="53" t="s">
        <v>4970</v>
      </c>
      <c r="D1376" s="30" t="s">
        <v>1107</v>
      </c>
      <c r="E1376" s="5" t="str">
        <f aca="false">CONCATENATE("(","'",A1376,"'",",","'",B1376,"'",",","'",C1376,"'",",","MD5('Ut3g2020')",",",1,",",0,",",25,",","CONCAT(MD5(RAND()),MD5('Ut3g2020'))",")",",")</f>
        <v>('0706259215','Jean Carlos Peralta Quito','jeancarlos.p260@gmail.com',MD5('Ut3g2020'),1,0,25,CONCAT(MD5(RAND()),MD5('Ut3g2020'))),</v>
      </c>
    </row>
    <row r="1377" customFormat="false" ht="14.25" hidden="false" customHeight="false" outlineLevel="0" collapsed="false">
      <c r="A1377" s="52" t="s">
        <v>4971</v>
      </c>
      <c r="B1377" s="53" t="s">
        <v>4972</v>
      </c>
      <c r="C1377" s="53" t="s">
        <v>4973</v>
      </c>
      <c r="D1377" s="30" t="s">
        <v>1107</v>
      </c>
      <c r="E1377" s="5" t="str">
        <f aca="false">CONCATENATE("(","'",A1377,"'",",","'",B1377,"'",",","'",C1377,"'",",","MD5('Ut3g2020')",",",1,",",0,",",25,",","CONCAT(MD5(RAND()),MD5('Ut3g2020'))",")",",")</f>
        <v>('0940071244','Victor Emanuel Primo Loor','victorprimoloor@gmail.com',MD5('Ut3g2020'),1,0,25,CONCAT(MD5(RAND()),MD5('Ut3g2020'))),</v>
      </c>
    </row>
    <row r="1378" customFormat="false" ht="14.25" hidden="false" customHeight="false" outlineLevel="0" collapsed="false">
      <c r="A1378" s="52" t="s">
        <v>4974</v>
      </c>
      <c r="B1378" s="53" t="s">
        <v>4975</v>
      </c>
      <c r="C1378" s="53" t="s">
        <v>4976</v>
      </c>
      <c r="D1378" s="30" t="s">
        <v>1107</v>
      </c>
      <c r="E1378" s="5" t="str">
        <f aca="false">CONCATENATE("(","'",A1378,"'",",","'",B1378,"'",",","'",C1378,"'",",","MD5('Ut3g2020')",",",1,",",0,",",25,",","CONCAT(MD5(RAND()),MD5('Ut3g2020'))",")",",")</f>
        <v>('1002913596','Rubén Darío Sánchez Yépez','colegiotierranueva@hotmail.com',MD5('Ut3g2020'),1,0,25,CONCAT(MD5(RAND()),MD5('Ut3g2020'))),</v>
      </c>
    </row>
    <row r="1379" customFormat="false" ht="14.25" hidden="false" customHeight="false" outlineLevel="0" collapsed="false">
      <c r="A1379" s="52" t="s">
        <v>4977</v>
      </c>
      <c r="B1379" s="53" t="s">
        <v>4978</v>
      </c>
      <c r="C1379" s="53" t="s">
        <v>4979</v>
      </c>
      <c r="D1379" s="30" t="s">
        <v>1107</v>
      </c>
      <c r="E1379" s="5" t="str">
        <f aca="false">CONCATENATE("(","'",A1379,"'",",","'",B1379,"'",",","'",C1379,"'",",","MD5('Ut3g2020')",",",1,",",0,",",25,",","CONCAT(MD5(RAND()),MD5('Ut3g2020'))",")",",")</f>
        <v>('0925746448','María Alejandra Santana Pineda','alexsantana0188@gmail.com',MD5('Ut3g2020'),1,0,25,CONCAT(MD5(RAND()),MD5('Ut3g2020'))),</v>
      </c>
    </row>
    <row r="1380" customFormat="false" ht="14.25" hidden="false" customHeight="false" outlineLevel="0" collapsed="false">
      <c r="A1380" s="52" t="s">
        <v>4980</v>
      </c>
      <c r="B1380" s="53" t="s">
        <v>4981</v>
      </c>
      <c r="C1380" s="53" t="s">
        <v>4982</v>
      </c>
      <c r="D1380" s="30" t="s">
        <v>1107</v>
      </c>
      <c r="E1380" s="5" t="str">
        <f aca="false">CONCATENATE("(","'",A1380,"'",",","'",B1380,"'",",","'",C1380,"'",",","MD5('Ut3g2020')",",",1,",",0,",",25,",","CONCAT(MD5(RAND()),MD5('Ut3g2020'))",")",",")</f>
        <v>('0705626679','Lorgia Iralda Correa Correa','lorgiacorrea96@gmail.com',MD5('Ut3g2020'),1,0,25,CONCAT(MD5(RAND()),MD5('Ut3g2020'))),</v>
      </c>
    </row>
    <row r="1381" customFormat="false" ht="14.25" hidden="false" customHeight="false" outlineLevel="0" collapsed="false">
      <c r="A1381" s="52" t="s">
        <v>4983</v>
      </c>
      <c r="B1381" s="53" t="s">
        <v>4984</v>
      </c>
      <c r="C1381" s="53" t="s">
        <v>4985</v>
      </c>
      <c r="D1381" s="30" t="s">
        <v>1107</v>
      </c>
      <c r="E1381" s="5" t="str">
        <f aca="false">CONCATENATE("(","'",A1381,"'",",","'",B1381,"'",",","'",C1381,"'",",","MD5('Ut3g2020')",",",1,",",0,",",25,",","CONCAT(MD5(RAND()),MD5('Ut3g2020'))",")",",")</f>
        <v>('1722522917','Eddy Fernando Chancosi Amanta','eddcinf@hotmail.com',MD5('Ut3g2020'),1,0,25,CONCAT(MD5(RAND()),MD5('Ut3g2020'))),</v>
      </c>
    </row>
    <row r="1382" customFormat="false" ht="14.25" hidden="false" customHeight="false" outlineLevel="0" collapsed="false">
      <c r="A1382" s="52" t="s">
        <v>4986</v>
      </c>
      <c r="B1382" s="53" t="s">
        <v>4987</v>
      </c>
      <c r="C1382" s="53" t="s">
        <v>4988</v>
      </c>
      <c r="D1382" s="30" t="s">
        <v>1107</v>
      </c>
      <c r="E1382" s="5" t="str">
        <f aca="false">CONCATENATE("(","'",A1382,"'",",","'",B1382,"'",",","'",C1382,"'",",","MD5('Ut3g2020')",",",1,",",0,",",25,",","CONCAT(MD5(RAND()),MD5('Ut3g2020'))",")",",")</f>
        <v>('1724133218','Ana Karen Molina Delgado','chikiploom90@hotmail.com',MD5('Ut3g2020'),1,0,25,CONCAT(MD5(RAND()),MD5('Ut3g2020'))),</v>
      </c>
    </row>
    <row r="1383" customFormat="false" ht="14.25" hidden="false" customHeight="false" outlineLevel="0" collapsed="false">
      <c r="A1383" s="52" t="s">
        <v>4989</v>
      </c>
      <c r="B1383" s="53" t="s">
        <v>4990</v>
      </c>
      <c r="C1383" s="53" t="s">
        <v>4991</v>
      </c>
      <c r="D1383" s="30" t="s">
        <v>1107</v>
      </c>
      <c r="E1383" s="5" t="str">
        <f aca="false">CONCATENATE("(","'",A1383,"'",",","'",B1383,"'",",","'",C1383,"'",",","MD5('Ut3g2020')",",",1,",",0,",",25,",","CONCAT(MD5(RAND()),MD5('Ut3g2020'))",")",",")</f>
        <v>('0951896760','Maytte Genesis Burgos Reyna','maytte.bro7@hotmail.com',MD5('Ut3g2020'),1,0,25,CONCAT(MD5(RAND()),MD5('Ut3g2020'))),</v>
      </c>
    </row>
    <row r="1384" customFormat="false" ht="14.25" hidden="false" customHeight="false" outlineLevel="0" collapsed="false">
      <c r="A1384" s="52" t="s">
        <v>4992</v>
      </c>
      <c r="B1384" s="53" t="s">
        <v>4993</v>
      </c>
      <c r="C1384" s="53" t="s">
        <v>4994</v>
      </c>
      <c r="D1384" s="30" t="s">
        <v>1107</v>
      </c>
      <c r="E1384" s="5" t="str">
        <f aca="false">CONCATENATE("(","'",A1384,"'",",","'",B1384,"'",",","'",C1384,"'",",","MD5('Ut3g2020')",",",1,",",0,",",25,",","CONCAT(MD5(RAND()),MD5('Ut3g2020'))",")",",")</f>
        <v>('1206046722','Yalitza Betsabeth Vera Leon','yeli_betza90@hotmail.com',MD5('Ut3g2020'),1,0,25,CONCAT(MD5(RAND()),MD5('Ut3g2020'))),</v>
      </c>
    </row>
    <row r="1385" customFormat="false" ht="14.25" hidden="false" customHeight="false" outlineLevel="0" collapsed="false">
      <c r="A1385" s="52" t="s">
        <v>4995</v>
      </c>
      <c r="B1385" s="53" t="s">
        <v>4996</v>
      </c>
      <c r="C1385" s="53" t="s">
        <v>4997</v>
      </c>
      <c r="D1385" s="30" t="s">
        <v>1107</v>
      </c>
      <c r="E1385" s="5" t="str">
        <f aca="false">CONCATENATE("(","'",A1385,"'",",","'",B1385,"'",",","'",C1385,"'",",","MD5('Ut3g2020')",",",1,",",0,",",25,",","CONCAT(MD5(RAND()),MD5('Ut3g2020'))",")",",")</f>
        <v>('1206873984','Yuleidy Alicia Anchundia Cervantes','yuleidyanch97@gmail.com',MD5('Ut3g2020'),1,0,25,CONCAT(MD5(RAND()),MD5('Ut3g2020'))),</v>
      </c>
    </row>
    <row r="1386" customFormat="false" ht="14.25" hidden="false" customHeight="false" outlineLevel="0" collapsed="false">
      <c r="A1386" s="52" t="s">
        <v>4998</v>
      </c>
      <c r="B1386" s="53" t="s">
        <v>4999</v>
      </c>
      <c r="C1386" s="53" t="s">
        <v>5000</v>
      </c>
      <c r="D1386" s="30" t="s">
        <v>1107</v>
      </c>
      <c r="E1386" s="5" t="str">
        <f aca="false">CONCATENATE("(","'",A1386,"'",",","'",B1386,"'",",","'",C1386,"'",",","MD5('Ut3g2020')",",",1,",",0,",",25,",","CONCAT(MD5(RAND()),MD5('Ut3g2020'))",")",",")</f>
        <v>('0927788133','Manuel Enrique Cepeda Venenaula','vanenaula@gmail.com',MD5('Ut3g2020'),1,0,25,CONCAT(MD5(RAND()),MD5('Ut3g2020'))),</v>
      </c>
    </row>
    <row r="1387" customFormat="false" ht="14.25" hidden="false" customHeight="false" outlineLevel="0" collapsed="false">
      <c r="A1387" s="52" t="s">
        <v>5001</v>
      </c>
      <c r="B1387" s="53" t="s">
        <v>5002</v>
      </c>
      <c r="C1387" s="53" t="s">
        <v>5003</v>
      </c>
      <c r="D1387" s="30" t="s">
        <v>1107</v>
      </c>
      <c r="E1387" s="5" t="str">
        <f aca="false">CONCATENATE("(","'",A1387,"'",",","'",B1387,"'",",","'",C1387,"'",",","MD5('Ut3g2020')",",",1,",",0,",",25,",","CONCAT(MD5(RAND()),MD5('Ut3g2020'))",")",",")</f>
        <v>('0930253513','Pablo Javier Palacios Villamar','pjavi2417@outlook.com',MD5('Ut3g2020'),1,0,25,CONCAT(MD5(RAND()),MD5('Ut3g2020'))),</v>
      </c>
    </row>
    <row r="1388" customFormat="false" ht="14.25" hidden="false" customHeight="false" outlineLevel="0" collapsed="false">
      <c r="A1388" s="52" t="s">
        <v>5004</v>
      </c>
      <c r="B1388" s="53" t="s">
        <v>5005</v>
      </c>
      <c r="C1388" s="53" t="s">
        <v>5006</v>
      </c>
      <c r="D1388" s="30" t="s">
        <v>1107</v>
      </c>
      <c r="E1388" s="5" t="str">
        <f aca="false">CONCATENATE("(","'",A1388,"'",",","'",B1388,"'",",","'",C1388,"'",",","MD5('Ut3g2020')",",",1,",",0,",",25,",","CONCAT(MD5(RAND()),MD5('Ut3g2020'))",")",",")</f>
        <v>('0923639363','Milton Ruiz Bravo','milton.ruizbravo@gmail.com',MD5('Ut3g2020'),1,0,25,CONCAT(MD5(RAND()),MD5('Ut3g2020'))),</v>
      </c>
    </row>
    <row r="1389" customFormat="false" ht="14.25" hidden="false" customHeight="false" outlineLevel="0" collapsed="false">
      <c r="A1389" s="52" t="s">
        <v>5007</v>
      </c>
      <c r="B1389" s="53" t="s">
        <v>5008</v>
      </c>
      <c r="C1389" s="53" t="s">
        <v>5009</v>
      </c>
      <c r="D1389" s="30" t="s">
        <v>1107</v>
      </c>
      <c r="E1389" s="5" t="str">
        <f aca="false">CONCATENATE("(","'",A1389,"'",",","'",B1389,"'",",","'",C1389,"'",",","MD5('Ut3g2020')",",",1,",",0,",",25,",","CONCAT(MD5(RAND()),MD5('Ut3g2020'))",")",",")</f>
        <v>('1103991665','Carmen Mercedes Arrobo Jimenez','carmen91arrobo@hotmail.com',MD5('Ut3g2020'),1,0,25,CONCAT(MD5(RAND()),MD5('Ut3g2020'))),</v>
      </c>
    </row>
    <row r="1390" customFormat="false" ht="14.25" hidden="false" customHeight="false" outlineLevel="0" collapsed="false">
      <c r="A1390" s="52" t="s">
        <v>5010</v>
      </c>
      <c r="B1390" s="53" t="s">
        <v>5011</v>
      </c>
      <c r="C1390" s="53" t="s">
        <v>5012</v>
      </c>
      <c r="D1390" s="30" t="s">
        <v>1107</v>
      </c>
      <c r="E1390" s="5" t="str">
        <f aca="false">CONCATENATE("(","'",A1390,"'",",","'",B1390,"'",",","'",C1390,"'",",","MD5('Ut3g2020')",",",1,",",0,",",25,",","CONCAT(MD5(RAND()),MD5('Ut3g2020'))",")",",")</f>
        <v>('0953720943','Jose Luis Monard Lopez','majodome1620@outlook.es',MD5('Ut3g2020'),1,0,25,CONCAT(MD5(RAND()),MD5('Ut3g2020'))),</v>
      </c>
    </row>
    <row r="1391" customFormat="false" ht="14.25" hidden="false" customHeight="false" outlineLevel="0" collapsed="false">
      <c r="A1391" s="52" t="s">
        <v>5013</v>
      </c>
      <c r="B1391" s="53" t="s">
        <v>5014</v>
      </c>
      <c r="C1391" s="53" t="s">
        <v>5015</v>
      </c>
      <c r="D1391" s="30" t="s">
        <v>1107</v>
      </c>
      <c r="E1391" s="5" t="str">
        <f aca="false">CONCATENATE("(","'",A1391,"'",",","'",B1391,"'",",","'",C1391,"'",",","MD5('Ut3g2020')",",",1,",",0,",",25,",","CONCAT(MD5(RAND()),MD5('Ut3g2020'))",")",",")</f>
        <v>('0955808969','Briggitte Nathaly Correa Intriago','briggttcorrea@gmail.com',MD5('Ut3g2020'),1,0,25,CONCAT(MD5(RAND()),MD5('Ut3g2020'))),</v>
      </c>
    </row>
    <row r="1392" customFormat="false" ht="14.25" hidden="false" customHeight="false" outlineLevel="0" collapsed="false">
      <c r="A1392" s="52" t="s">
        <v>5016</v>
      </c>
      <c r="B1392" s="53" t="s">
        <v>5017</v>
      </c>
      <c r="C1392" s="53" t="s">
        <v>5018</v>
      </c>
      <c r="D1392" s="30" t="s">
        <v>1107</v>
      </c>
      <c r="E1392" s="5" t="str">
        <f aca="false">CONCATENATE("(","'",A1392,"'",",","'",B1392,"'",",","'",C1392,"'",",","MD5('Ut3g2020')",",",1,",",0,",",25,",","CONCAT(MD5(RAND()),MD5('Ut3g2020'))",")",",")</f>
        <v>('2000145850','Rocio Margarita Yanzapanta Masaquiza','rocioyanzapanta2013@gmail.com',MD5('Ut3g2020'),1,0,25,CONCAT(MD5(RAND()),MD5('Ut3g2020'))),</v>
      </c>
    </row>
    <row r="1393" customFormat="false" ht="14.25" hidden="false" customHeight="false" outlineLevel="0" collapsed="false">
      <c r="A1393" s="52" t="s">
        <v>5019</v>
      </c>
      <c r="B1393" s="53" t="s">
        <v>5020</v>
      </c>
      <c r="C1393" s="53" t="s">
        <v>5021</v>
      </c>
      <c r="D1393" s="30" t="s">
        <v>1107</v>
      </c>
      <c r="E1393" s="5" t="str">
        <f aca="false">CONCATENATE("(","'",A1393,"'",",","'",B1393,"'",",","'",C1393,"'",",","MD5('Ut3g2020')",",",1,",",0,",",25,",","CONCAT(MD5(RAND()),MD5('Ut3g2020'))",")",",")</f>
        <v>('0943341164','Billy Christian Gusqui Zambrano','truenogusqui@gmail.com',MD5('Ut3g2020'),1,0,25,CONCAT(MD5(RAND()),MD5('Ut3g2020'))),</v>
      </c>
    </row>
    <row r="1394" customFormat="false" ht="14.25" hidden="false" customHeight="false" outlineLevel="0" collapsed="false">
      <c r="A1394" s="52" t="s">
        <v>5022</v>
      </c>
      <c r="B1394" s="55" t="s">
        <v>5023</v>
      </c>
      <c r="C1394" s="53" t="s">
        <v>5024</v>
      </c>
      <c r="D1394" s="30" t="s">
        <v>1107</v>
      </c>
      <c r="E1394" s="5" t="str">
        <f aca="false">CONCATENATE("(","'",A1394,"'",",","'",B1394,"'",",","'",C1394,"'",",","MD5('Ut3g2020')",",",1,",",0,",",25,",","CONCAT(MD5(RAND()),MD5('Ut3g2020'))",")",",")</f>
        <v>('0923645097','Ericka Paola Zhune Almeida','erizhune14@gmail.com',MD5('Ut3g2020'),1,0,25,CONCAT(MD5(RAND()),MD5('Ut3g2020'))),</v>
      </c>
    </row>
    <row r="1395" customFormat="false" ht="14.25" hidden="false" customHeight="false" outlineLevel="0" collapsed="false">
      <c r="A1395" s="52" t="s">
        <v>5025</v>
      </c>
      <c r="B1395" s="53" t="s">
        <v>5026</v>
      </c>
      <c r="C1395" s="53" t="s">
        <v>5027</v>
      </c>
      <c r="D1395" s="30" t="s">
        <v>1107</v>
      </c>
      <c r="E1395" s="5" t="str">
        <f aca="false">CONCATENATE("(","'",A1395,"'",",","'",B1395,"'",",","'",C1395,"'",",","MD5('Ut3g2020')",",",1,",",0,",",25,",","CONCAT(MD5(RAND()),MD5('Ut3g2020'))",")",",")</f>
        <v>('1310715972','Sobeida Maricela Garcia Alcivar','maricelag211985@gmail.com',MD5('Ut3g2020'),1,0,25,CONCAT(MD5(RAND()),MD5('Ut3g2020'))),</v>
      </c>
    </row>
    <row r="1396" customFormat="false" ht="14.25" hidden="false" customHeight="false" outlineLevel="0" collapsed="false">
      <c r="A1396" s="52" t="s">
        <v>5028</v>
      </c>
      <c r="B1396" s="53" t="s">
        <v>5029</v>
      </c>
      <c r="C1396" s="53" t="s">
        <v>5030</v>
      </c>
      <c r="D1396" s="30" t="s">
        <v>1107</v>
      </c>
      <c r="E1396" s="5" t="str">
        <f aca="false">CONCATENATE("(","'",A1396,"'",",","'",B1396,"'",",","'",C1396,"'",",","MD5('Ut3g2020')",",",1,",",0,",",25,",","CONCAT(MD5(RAND()),MD5('Ut3g2020'))",")",",")</f>
        <v>('0958338527','Carmen Damaris Macias Loor','Damarismaciasloor@gmail.com',MD5('Ut3g2020'),1,0,25,CONCAT(MD5(RAND()),MD5('Ut3g2020'))),</v>
      </c>
    </row>
    <row r="1397" customFormat="false" ht="14.25" hidden="false" customHeight="false" outlineLevel="0" collapsed="false">
      <c r="A1397" s="52" t="s">
        <v>5031</v>
      </c>
      <c r="B1397" s="53" t="s">
        <v>5032</v>
      </c>
      <c r="C1397" s="53" t="s">
        <v>5033</v>
      </c>
      <c r="D1397" s="30" t="s">
        <v>1107</v>
      </c>
      <c r="E1397" s="5" t="str">
        <f aca="false">CONCATENATE("(","'",A1397,"'",",","'",B1397,"'",",","'",C1397,"'",",","MD5('Ut3g2020')",",",1,",",0,",",25,",","CONCAT(MD5(RAND()),MD5('Ut3g2020'))",")",",")</f>
        <v>('1104781362','Marcia Janneth Enriquez Cueva','marciaenriquez89@outlook.com',MD5('Ut3g2020'),1,0,25,CONCAT(MD5(RAND()),MD5('Ut3g2020'))),</v>
      </c>
    </row>
    <row r="1398" customFormat="false" ht="14.25" hidden="false" customHeight="false" outlineLevel="0" collapsed="false">
      <c r="A1398" s="52" t="s">
        <v>5034</v>
      </c>
      <c r="B1398" s="53" t="s">
        <v>5035</v>
      </c>
      <c r="C1398" s="53" t="s">
        <v>5036</v>
      </c>
      <c r="D1398" s="30" t="s">
        <v>1107</v>
      </c>
      <c r="E1398" s="5" t="str">
        <f aca="false">CONCATENATE("(","'",A1398,"'",",","'",B1398,"'",",","'",C1398,"'",",","MD5('Ut3g2020')",",",1,",",0,",",25,",","CONCAT(MD5(RAND()),MD5('Ut3g2020'))",")",",")</f>
        <v>('0750307068','Olga Daniela Marín Porras','marinolga107@gmail.com',MD5('Ut3g2020'),1,0,25,CONCAT(MD5(RAND()),MD5('Ut3g2020'))),</v>
      </c>
    </row>
    <row r="1399" customFormat="false" ht="14.25" hidden="false" customHeight="false" outlineLevel="0" collapsed="false">
      <c r="A1399" s="52" t="s">
        <v>5037</v>
      </c>
      <c r="B1399" s="53" t="s">
        <v>5038</v>
      </c>
      <c r="C1399" s="53" t="s">
        <v>5039</v>
      </c>
      <c r="D1399" s="30" t="s">
        <v>1107</v>
      </c>
      <c r="E1399" s="5" t="str">
        <f aca="false">CONCATENATE("(","'",A1399,"'",",","'",B1399,"'",",","'",C1399,"'",",","MD5('Ut3g2020')",",",1,",",0,",",25,",","CONCAT(MD5(RAND()),MD5('Ut3g2020'))",")",",")</f>
        <v>('1150280434','Andrea Amparo Calero Salazar','andreacalero028@gmail.com',MD5('Ut3g2020'),1,0,25,CONCAT(MD5(RAND()),MD5('Ut3g2020'))),</v>
      </c>
    </row>
    <row r="1400" customFormat="false" ht="14.25" hidden="false" customHeight="false" outlineLevel="0" collapsed="false">
      <c r="A1400" s="52" t="s">
        <v>5040</v>
      </c>
      <c r="B1400" s="53" t="s">
        <v>5041</v>
      </c>
      <c r="C1400" s="53" t="s">
        <v>5042</v>
      </c>
      <c r="D1400" s="30" t="s">
        <v>1107</v>
      </c>
      <c r="E1400" s="5" t="str">
        <f aca="false">CONCATENATE("(","'",A1400,"'",",","'",B1400,"'",",","'",C1400,"'",",","MD5('Ut3g2020')",",",1,",",0,",",25,",","CONCAT(MD5(RAND()),MD5('Ut3g2020'))",")",",")</f>
        <v>('0958469843','Nicoll Elizabeth Delgado Zambrano','delgado99nicoll@gmail.com',MD5('Ut3g2020'),1,0,25,CONCAT(MD5(RAND()),MD5('Ut3g2020'))),</v>
      </c>
    </row>
    <row r="1401" customFormat="false" ht="14.25" hidden="false" customHeight="false" outlineLevel="0" collapsed="false">
      <c r="A1401" s="52" t="s">
        <v>5043</v>
      </c>
      <c r="B1401" s="53" t="s">
        <v>5044</v>
      </c>
      <c r="C1401" s="53" t="s">
        <v>5045</v>
      </c>
      <c r="D1401" s="30" t="s">
        <v>1107</v>
      </c>
      <c r="E1401" s="5" t="str">
        <f aca="false">CONCATENATE("(","'",A1401,"'",",","'",B1401,"'",",","'",C1401,"'",",","MD5('Ut3g2020')",",",1,",",0,",",25,",","CONCAT(MD5(RAND()),MD5('Ut3g2020'))",")",",")</f>
        <v>('0707073870','Banner Alessandro Campoverde Olarte','Campoverdealesandro@gmail.com',MD5('Ut3g2020'),1,0,25,CONCAT(MD5(RAND()),MD5('Ut3g2020'))),</v>
      </c>
    </row>
    <row r="1402" customFormat="false" ht="14.25" hidden="false" customHeight="false" outlineLevel="0" collapsed="false">
      <c r="A1402" s="52" t="s">
        <v>5046</v>
      </c>
      <c r="B1402" s="53" t="s">
        <v>5047</v>
      </c>
      <c r="C1402" s="53" t="s">
        <v>5048</v>
      </c>
      <c r="D1402" s="30" t="s">
        <v>1107</v>
      </c>
      <c r="E1402" s="5" t="str">
        <f aca="false">CONCATENATE("(","'",A1402,"'",",","'",B1402,"'",",","'",C1402,"'",",","MD5('Ut3g2020')",",",1,",",0,",",25,",","CONCAT(MD5(RAND()),MD5('Ut3g2020'))",")",",")</f>
        <v>('1250576853','María De Los Angeles Barragán Varas','mariabarraganvaras19@gmail.com',MD5('Ut3g2020'),1,0,25,CONCAT(MD5(RAND()),MD5('Ut3g2020'))),</v>
      </c>
    </row>
    <row r="1403" customFormat="false" ht="14.25" hidden="false" customHeight="false" outlineLevel="0" collapsed="false">
      <c r="A1403" s="52" t="s">
        <v>5049</v>
      </c>
      <c r="B1403" s="53" t="s">
        <v>5050</v>
      </c>
      <c r="C1403" s="53" t="s">
        <v>5051</v>
      </c>
      <c r="D1403" s="30" t="s">
        <v>1107</v>
      </c>
      <c r="E1403" s="5" t="str">
        <f aca="false">CONCATENATE("(","'",A1403,"'",",","'",B1403,"'",",","'",C1403,"'",",","MD5('Ut3g2020')",",",1,",",0,",",25,",","CONCAT(MD5(RAND()),MD5('Ut3g2020'))",")",",")</f>
        <v>('0924046196','Rocio Antonieta Arias Arreaga','antonieta0685@gmail.com',MD5('Ut3g2020'),1,0,25,CONCAT(MD5(RAND()),MD5('Ut3g2020'))),</v>
      </c>
    </row>
    <row r="1404" customFormat="false" ht="14.25" hidden="false" customHeight="false" outlineLevel="0" collapsed="false">
      <c r="A1404" s="52" t="s">
        <v>5052</v>
      </c>
      <c r="B1404" s="53" t="s">
        <v>5053</v>
      </c>
      <c r="C1404" s="53" t="s">
        <v>5054</v>
      </c>
      <c r="D1404" s="30" t="s">
        <v>1107</v>
      </c>
      <c r="E1404" s="5" t="str">
        <f aca="false">CONCATENATE("(","'",A1404,"'",",","'",B1404,"'",",","'",C1404,"'",",","MD5('Ut3g2020')",",",1,",",0,",",25,",","CONCAT(MD5(RAND()),MD5('Ut3g2020'))",")",",")</f>
        <v>('0941581738','Andreina Stefany Moreno Maridueña','inna.moreno@hotmail.com',MD5('Ut3g2020'),1,0,25,CONCAT(MD5(RAND()),MD5('Ut3g2020'))),</v>
      </c>
    </row>
    <row r="1405" customFormat="false" ht="14.25" hidden="false" customHeight="false" outlineLevel="0" collapsed="false">
      <c r="A1405" s="52" t="s">
        <v>5055</v>
      </c>
      <c r="B1405" s="53" t="s">
        <v>5056</v>
      </c>
      <c r="C1405" s="53" t="s">
        <v>5057</v>
      </c>
      <c r="D1405" s="30" t="s">
        <v>1107</v>
      </c>
      <c r="E1405" s="5" t="str">
        <f aca="false">CONCATENATE("(","'",A1405,"'",",","'",B1405,"'",",","'",C1405,"'",",","MD5('Ut3g2020')",",",1,",",0,",",25,",","CONCAT(MD5(RAND()),MD5('Ut3g2020'))",")",",")</f>
        <v>('2450140088','Salma Fiorella Mena Villalta','salmi.mena14@gmail.com',MD5('Ut3g2020'),1,0,25,CONCAT(MD5(RAND()),MD5('Ut3g2020'))),</v>
      </c>
    </row>
    <row r="1406" customFormat="false" ht="14.25" hidden="false" customHeight="false" outlineLevel="0" collapsed="false">
      <c r="A1406" s="52" t="s">
        <v>5058</v>
      </c>
      <c r="B1406" s="53" t="s">
        <v>5059</v>
      </c>
      <c r="C1406" s="53" t="s">
        <v>5060</v>
      </c>
      <c r="D1406" s="30" t="s">
        <v>1107</v>
      </c>
      <c r="E1406" s="5" t="str">
        <f aca="false">CONCATENATE("(","'",A1406,"'",",","'",B1406,"'",",","'",C1406,"'",",","MD5('Ut3g2020')",",",1,",",0,",",25,",","CONCAT(MD5(RAND()),MD5('Ut3g2020'))",")",",")</f>
        <v>('0915055636','Efrén Javier López Pío','ejlp040782@hotmail.com',MD5('Ut3g2020'),1,0,25,CONCAT(MD5(RAND()),MD5('Ut3g2020'))),</v>
      </c>
    </row>
    <row r="1407" customFormat="false" ht="14.25" hidden="false" customHeight="false" outlineLevel="0" collapsed="false">
      <c r="A1407" s="52" t="s">
        <v>5061</v>
      </c>
      <c r="B1407" s="53" t="s">
        <v>5062</v>
      </c>
      <c r="C1407" s="53" t="s">
        <v>5063</v>
      </c>
      <c r="D1407" s="30" t="s">
        <v>1107</v>
      </c>
      <c r="E1407" s="5" t="str">
        <f aca="false">CONCATENATE("(","'",A1407,"'",",","'",B1407,"'",",","'",C1407,"'",",","MD5('Ut3g2020')",",",1,",",0,",",25,",","CONCAT(MD5(RAND()),MD5('Ut3g2020'))",")",",")</f>
        <v>('0940283682','Cinthia Estefanía Álava Chamaidan','josegonzabay07@gmail.com',MD5('Ut3g2020'),1,0,25,CONCAT(MD5(RAND()),MD5('Ut3g2020'))),</v>
      </c>
    </row>
    <row r="1408" customFormat="false" ht="14.25" hidden="false" customHeight="false" outlineLevel="0" collapsed="false">
      <c r="A1408" s="52" t="s">
        <v>5064</v>
      </c>
      <c r="B1408" s="53" t="s">
        <v>5065</v>
      </c>
      <c r="C1408" s="53" t="s">
        <v>5066</v>
      </c>
      <c r="D1408" s="30" t="s">
        <v>1107</v>
      </c>
      <c r="E1408" s="5" t="str">
        <f aca="false">CONCATENATE("(","'",A1408,"'",",","'",B1408,"'",",","'",C1408,"'",",","MD5('Ut3g2020')",",",1,",",0,",",25,",","CONCAT(MD5(RAND()),MD5('Ut3g2020'))",")",",")</f>
        <v>('0951537620','Valeria Andreina Mendoza Saltos','mendozasaltosvaleria@gmail.com',MD5('Ut3g2020'),1,0,25,CONCAT(MD5(RAND()),MD5('Ut3g2020'))),</v>
      </c>
    </row>
    <row r="1409" customFormat="false" ht="14.25" hidden="false" customHeight="false" outlineLevel="0" collapsed="false">
      <c r="A1409" s="52" t="s">
        <v>5067</v>
      </c>
      <c r="B1409" s="53" t="s">
        <v>5068</v>
      </c>
      <c r="C1409" s="53" t="s">
        <v>5069</v>
      </c>
      <c r="D1409" s="30" t="s">
        <v>1107</v>
      </c>
      <c r="E1409" s="5" t="str">
        <f aca="false">CONCATENATE("(","'",A1409,"'",",","'",B1409,"'",",","'",C1409,"'",",","MD5('Ut3g2020')",",",1,",",0,",",25,",","CONCAT(MD5(RAND()),MD5('Ut3g2020'))",")",",")</f>
        <v>('1350313902','María Jazmin Ruiz Arévalo','jazminruiz1995@outlook.com',MD5('Ut3g2020'),1,0,25,CONCAT(MD5(RAND()),MD5('Ut3g2020'))),</v>
      </c>
    </row>
    <row r="1410" customFormat="false" ht="14.25" hidden="false" customHeight="false" outlineLevel="0" collapsed="false">
      <c r="A1410" s="52" t="s">
        <v>5070</v>
      </c>
      <c r="B1410" s="53" t="s">
        <v>5071</v>
      </c>
      <c r="C1410" s="53" t="s">
        <v>5072</v>
      </c>
      <c r="D1410" s="30" t="s">
        <v>1107</v>
      </c>
      <c r="E1410" s="5" t="str">
        <f aca="false">CONCATENATE("(","'",A1410,"'",",","'",B1410,"'",",","'",C1410,"'",",","MD5('Ut3g2020')",",",1,",",0,",",25,",","CONCAT(MD5(RAND()),MD5('Ut3g2020'))",")",",")</f>
        <v>('0920547262','Digna Jacqueline Jurado Caicedo','jackyjurado04@gmail.com',MD5('Ut3g2020'),1,0,25,CONCAT(MD5(RAND()),MD5('Ut3g2020'))),</v>
      </c>
    </row>
    <row r="1411" customFormat="false" ht="14.25" hidden="false" customHeight="false" outlineLevel="0" collapsed="false">
      <c r="A1411" s="52" t="s">
        <v>5073</v>
      </c>
      <c r="B1411" s="30" t="s">
        <v>5074</v>
      </c>
      <c r="C1411" s="56" t="s">
        <v>5075</v>
      </c>
      <c r="D1411" s="30" t="s">
        <v>1107</v>
      </c>
      <c r="E1411" s="5" t="str">
        <f aca="false">CONCATENATE("(","'",A1411,"'",",","'",B1411,"'",",","'",C1411,"'",",","MD5('Ut3g2020')",",",1,",",0,",",25,",","CONCAT(MD5(RAND()),MD5('Ut3g2020'))",")",",")</f>
        <v>('0952989176','Kevin Duverly Duarte Segura','kevi_duverly@hotmail.com',MD5('Ut3g2020'),1,0,25,CONCAT(MD5(RAND()),MD5('Ut3g2020'))),</v>
      </c>
    </row>
    <row r="1412" customFormat="false" ht="14.25" hidden="false" customHeight="false" outlineLevel="0" collapsed="false">
      <c r="A1412" s="52" t="s">
        <v>5076</v>
      </c>
      <c r="B1412" s="30" t="s">
        <v>5077</v>
      </c>
      <c r="C1412" s="56" t="s">
        <v>5078</v>
      </c>
      <c r="D1412" s="30" t="s">
        <v>1107</v>
      </c>
      <c r="E1412" s="5" t="str">
        <f aca="false">CONCATENATE("(","'",A1412,"'",",","'",B1412,"'",",","'",C1412,"'",",","MD5('Ut3g2020')",",",1,",",0,",",25,",","CONCAT(MD5(RAND()),MD5('Ut3g2020'))",")",",")</f>
        <v>('0952483873','Byron Joel Cedeño Morán','byronxxx16@gmail.com',MD5('Ut3g2020'),1,0,25,CONCAT(MD5(RAND()),MD5('Ut3g2020'))),</v>
      </c>
    </row>
    <row r="1413" customFormat="false" ht="14.25" hidden="false" customHeight="false" outlineLevel="0" collapsed="false">
      <c r="A1413" s="52" t="s">
        <v>5079</v>
      </c>
      <c r="B1413" s="30" t="s">
        <v>5080</v>
      </c>
      <c r="C1413" s="56" t="s">
        <v>5081</v>
      </c>
      <c r="D1413" s="30" t="s">
        <v>1107</v>
      </c>
      <c r="E1413" s="5" t="str">
        <f aca="false">CONCATENATE("(","'",A1413,"'",",","'",B1413,"'",",","'",C1413,"'",",","MD5('Ut3g2020')",",",1,",",0,",",25,",","CONCAT(MD5(RAND()),MD5('Ut3g2020'))",")",",")</f>
        <v>('1729819514','Jorge Adrián Díaz Caicedo','jorge172981@gmail.com',MD5('Ut3g2020'),1,0,25,CONCAT(MD5(RAND()),MD5('Ut3g2020'))),</v>
      </c>
    </row>
    <row r="1414" customFormat="false" ht="14.25" hidden="false" customHeight="false" outlineLevel="0" collapsed="false">
      <c r="A1414" s="52" t="s">
        <v>5082</v>
      </c>
      <c r="B1414" s="30" t="s">
        <v>5083</v>
      </c>
      <c r="C1414" s="56" t="s">
        <v>5084</v>
      </c>
      <c r="D1414" s="30" t="s">
        <v>1107</v>
      </c>
      <c r="E1414" s="5" t="str">
        <f aca="false">CONCATENATE("(","'",A1414,"'",",","'",B1414,"'",",","'",C1414,"'",",","MD5('Ut3g2020')",",",1,",",0,",",25,",","CONCAT(MD5(RAND()),MD5('Ut3g2020'))",")",",")</f>
        <v>('1250314471','Melany Valentina Espinoza Basurto','vespinozabasurto11@gmail.com',MD5('Ut3g2020'),1,0,25,CONCAT(MD5(RAND()),MD5('Ut3g2020'))),</v>
      </c>
    </row>
    <row r="1415" customFormat="false" ht="14.25" hidden="false" customHeight="false" outlineLevel="0" collapsed="false">
      <c r="A1415" s="52" t="s">
        <v>5085</v>
      </c>
      <c r="B1415" s="30" t="s">
        <v>5086</v>
      </c>
      <c r="C1415" s="56" t="s">
        <v>5087</v>
      </c>
      <c r="D1415" s="30" t="s">
        <v>1107</v>
      </c>
      <c r="E1415" s="5" t="str">
        <f aca="false">CONCATENATE("(","'",A1415,"'",",","'",B1415,"'",",","'",C1415,"'",",","MD5('Ut3g2020')",",",1,",",0,",",25,",","CONCAT(MD5(RAND()),MD5('Ut3g2020'))",")",",")</f>
        <v>('0928788124','Leslie Katherine Arreaga Ochoa','leslie.kath.arreaga@gmail.com',MD5('Ut3g2020'),1,0,25,CONCAT(MD5(RAND()),MD5('Ut3g2020'))),</v>
      </c>
    </row>
    <row r="1416" customFormat="false" ht="14.25" hidden="false" customHeight="false" outlineLevel="0" collapsed="false">
      <c r="A1416" s="52" t="s">
        <v>5088</v>
      </c>
      <c r="B1416" s="30" t="s">
        <v>5089</v>
      </c>
      <c r="C1416" s="56" t="s">
        <v>5090</v>
      </c>
      <c r="D1416" s="30" t="s">
        <v>1107</v>
      </c>
      <c r="E1416" s="5" t="str">
        <f aca="false">CONCATENATE("(","'",A1416,"'",",","'",B1416,"'",",","'",C1416,"'",",","MD5('Ut3g2020')",",",1,",",0,",",25,",","CONCAT(MD5(RAND()),MD5('Ut3g2020'))",")",",")</f>
        <v>('0953639341','Ana Fiorella Coppiano Verdezoto','anacoppiano9@gmail.com',MD5('Ut3g2020'),1,0,25,CONCAT(MD5(RAND()),MD5('Ut3g2020'))),</v>
      </c>
    </row>
    <row r="1417" customFormat="false" ht="14.25" hidden="false" customHeight="false" outlineLevel="0" collapsed="false">
      <c r="A1417" s="52" t="s">
        <v>5091</v>
      </c>
      <c r="B1417" s="30" t="s">
        <v>5092</v>
      </c>
      <c r="C1417" s="56" t="s">
        <v>5093</v>
      </c>
      <c r="D1417" s="30" t="s">
        <v>1107</v>
      </c>
      <c r="E1417" s="5" t="str">
        <f aca="false">CONCATENATE("(","'",A1417,"'",",","'",B1417,"'",",","'",C1417,"'",",","MD5('Ut3g2020')",",",1,",",0,",",25,",","CONCAT(MD5(RAND()),MD5('Ut3g2020'))",")",",")</f>
        <v>('0953463247','Erick Jose Villava Calderon','erickvillalva2@gmail.com',MD5('Ut3g2020'),1,0,25,CONCAT(MD5(RAND()),MD5('Ut3g2020'))),</v>
      </c>
    </row>
    <row r="1418" customFormat="false" ht="14.25" hidden="false" customHeight="false" outlineLevel="0" collapsed="false">
      <c r="A1418" s="52" t="s">
        <v>5094</v>
      </c>
      <c r="B1418" s="30" t="s">
        <v>5095</v>
      </c>
      <c r="C1418" s="56" t="s">
        <v>5096</v>
      </c>
      <c r="D1418" s="30" t="s">
        <v>1107</v>
      </c>
      <c r="E1418" s="5" t="str">
        <f aca="false">CONCATENATE("(","'",A1418,"'",",","'",B1418,"'",",","'",C1418,"'",",","MD5('Ut3g2020')",",",1,",",0,",",25,",","CONCAT(MD5(RAND()),MD5('Ut3g2020'))",")",",")</f>
        <v>('0941073496','Jenniffer Adriana Candelario Barrazueta','m_barrazueta_q@hotmail.com',MD5('Ut3g2020'),1,0,25,CONCAT(MD5(RAND()),MD5('Ut3g2020'))),</v>
      </c>
    </row>
    <row r="1419" customFormat="false" ht="14.25" hidden="false" customHeight="false" outlineLevel="0" collapsed="false">
      <c r="A1419" s="52" t="s">
        <v>5097</v>
      </c>
      <c r="B1419" s="30" t="s">
        <v>5098</v>
      </c>
      <c r="C1419" s="56" t="s">
        <v>5099</v>
      </c>
      <c r="D1419" s="30" t="s">
        <v>1107</v>
      </c>
      <c r="E1419" s="5" t="str">
        <f aca="false">CONCATENATE("(","'",A1419,"'",",","'",B1419,"'",",","'",C1419,"'",",","MD5('Ut3g2020')",",",1,",",0,",",25,",","CONCAT(MD5(RAND()),MD5('Ut3g2020'))",")",",")</f>
        <v>('0942788589','Betsaida Anallely Parrales Flores','betsyparrales6@gmail.com',MD5('Ut3g2020'),1,0,25,CONCAT(MD5(RAND()),MD5('Ut3g2020'))),</v>
      </c>
    </row>
    <row r="1420" customFormat="false" ht="13.8" hidden="false" customHeight="false" outlineLevel="0" collapsed="false">
      <c r="A1420" s="25" t="s">
        <v>4593</v>
      </c>
      <c r="B1420" s="37" t="n">
        <v>44291</v>
      </c>
      <c r="C1420" s="42"/>
      <c r="D1420" s="42"/>
      <c r="E1420" s="5"/>
    </row>
    <row r="1421" customFormat="false" ht="14.25" hidden="false" customHeight="false" outlineLevel="0" collapsed="false">
      <c r="A1421" s="52" t="s">
        <v>5100</v>
      </c>
      <c r="B1421" s="53" t="s">
        <v>5101</v>
      </c>
      <c r="C1421" s="53" t="s">
        <v>5102</v>
      </c>
      <c r="D1421" s="30" t="s">
        <v>1107</v>
      </c>
      <c r="E1421" s="5" t="str">
        <f aca="false">CONCATENATE("(","'",A1421,"'",",","'",B1421,"'",",","'",C1421,"'",",","MD5('Ut3g2020')",",",1,",",0,",",25,",","CONCAT(MD5(RAND()),MD5('Ut3g2020'))",")",",")</f>
        <v>('0705242477','Erick Fernando Poma Paredes','fernando.poma.019@gmail.com',MD5('Ut3g2020'),1,0,25,CONCAT(MD5(RAND()),MD5('Ut3g2020'))),</v>
      </c>
    </row>
    <row r="1422" customFormat="false" ht="14.25" hidden="false" customHeight="false" outlineLevel="0" collapsed="false">
      <c r="A1422" s="52" t="s">
        <v>5103</v>
      </c>
      <c r="B1422" s="53" t="s">
        <v>5104</v>
      </c>
      <c r="C1422" s="53" t="s">
        <v>5105</v>
      </c>
      <c r="D1422" s="30" t="s">
        <v>1107</v>
      </c>
      <c r="E1422" s="5" t="str">
        <f aca="false">CONCATENATE("(","'",A1422,"'",",","'",B1422,"'",",","'",C1422,"'",",","MD5('Ut3g2020')",",",1,",",0,",",25,",","CONCAT(MD5(RAND()),MD5('Ut3g2020'))",")",",")</f>
        <v>('0604337188','Luis Fernando Valdez Morocho','luisvaldez10_93@hotmail.com',MD5('Ut3g2020'),1,0,25,CONCAT(MD5(RAND()),MD5('Ut3g2020'))),</v>
      </c>
    </row>
    <row r="1423" customFormat="false" ht="14.25" hidden="false" customHeight="false" outlineLevel="0" collapsed="false">
      <c r="A1423" s="52" t="s">
        <v>5106</v>
      </c>
      <c r="B1423" s="53" t="s">
        <v>5107</v>
      </c>
      <c r="C1423" s="53" t="s">
        <v>5108</v>
      </c>
      <c r="D1423" s="30" t="s">
        <v>1107</v>
      </c>
      <c r="E1423" s="5" t="str">
        <f aca="false">CONCATENATE("(","'",A1423,"'",",","'",B1423,"'",",","'",C1423,"'",",","MD5('Ut3g2020')",",",1,",",0,",",25,",","CONCAT(MD5(RAND()),MD5('Ut3g2020'))",")",",")</f>
        <v>('0940504491','Génesis Jamileth Avilez Alcivar','genesisavilezalcivar@gmail.com',MD5('Ut3g2020'),1,0,25,CONCAT(MD5(RAND()),MD5('Ut3g2020'))),</v>
      </c>
    </row>
    <row r="1424" customFormat="false" ht="14.25" hidden="false" customHeight="false" outlineLevel="0" collapsed="false">
      <c r="A1424" s="52" t="s">
        <v>5109</v>
      </c>
      <c r="B1424" s="53" t="s">
        <v>5110</v>
      </c>
      <c r="C1424" s="53" t="s">
        <v>5111</v>
      </c>
      <c r="D1424" s="30" t="s">
        <v>1107</v>
      </c>
      <c r="E1424" s="5" t="str">
        <f aca="false">CONCATENATE("(","'",A1424,"'",",","'",B1424,"'",",","'",C1424,"'",",","MD5('Ut3g2020')",",",1,",",0,",",25,",","CONCAT(MD5(RAND()),MD5('Ut3g2020'))",")",",")</f>
        <v>('0930507637','Cesar Andrés Amador Gosdenovich','cesaramador997@hotmail.com',MD5('Ut3g2020'),1,0,25,CONCAT(MD5(RAND()),MD5('Ut3g2020'))),</v>
      </c>
    </row>
    <row r="1425" customFormat="false" ht="14.25" hidden="false" customHeight="false" outlineLevel="0" collapsed="false">
      <c r="A1425" s="52" t="s">
        <v>5112</v>
      </c>
      <c r="B1425" s="53" t="s">
        <v>5113</v>
      </c>
      <c r="C1425" s="53" t="s">
        <v>5114</v>
      </c>
      <c r="D1425" s="30" t="s">
        <v>1107</v>
      </c>
      <c r="E1425" s="5" t="str">
        <f aca="false">CONCATENATE("(","'",A1425,"'",",","'",B1425,"'",",","'",C1425,"'",",","MD5('Ut3g2020')",",",1,",",0,",",25,",","CONCAT(MD5(RAND()),MD5('Ut3g2020'))",")",",")</f>
        <v>('0704900836','Keyla Lizbeth Piguave Encarnacion','kipe_2006@hotmail.com',MD5('Ut3g2020'),1,0,25,CONCAT(MD5(RAND()),MD5('Ut3g2020'))),</v>
      </c>
    </row>
    <row r="1426" customFormat="false" ht="14.25" hidden="false" customHeight="false" outlineLevel="0" collapsed="false">
      <c r="A1426" s="52" t="s">
        <v>5115</v>
      </c>
      <c r="B1426" s="53" t="s">
        <v>5116</v>
      </c>
      <c r="C1426" s="53" t="s">
        <v>5117</v>
      </c>
      <c r="D1426" s="30" t="s">
        <v>1107</v>
      </c>
      <c r="E1426" s="5" t="str">
        <f aca="false">CONCATENATE("(","'",A1426,"'",",","'",B1426,"'",",","'",C1426,"'",",","MD5('Ut3g2020')",",",1,",",0,",",25,",","CONCAT(MD5(RAND()),MD5('Ut3g2020'))",")",",")</f>
        <v>('2450016254','Carlos Martiniano Suárez Castañeda','carlossuarezcastaeda@gmail.com',MD5('Ut3g2020'),1,0,25,CONCAT(MD5(RAND()),MD5('Ut3g2020'))),</v>
      </c>
    </row>
    <row r="1427" customFormat="false" ht="14.25" hidden="false" customHeight="false" outlineLevel="0" collapsed="false">
      <c r="A1427" s="52" t="s">
        <v>5118</v>
      </c>
      <c r="B1427" s="53" t="s">
        <v>5119</v>
      </c>
      <c r="C1427" s="53" t="s">
        <v>5120</v>
      </c>
      <c r="D1427" s="30" t="s">
        <v>1107</v>
      </c>
      <c r="E1427" s="5" t="str">
        <f aca="false">CONCATENATE("(","'",A1427,"'",",","'",B1427,"'",",","'",C1427,"'",",","MD5('Ut3g2020')",",",1,",",0,",",25,",","CONCAT(MD5(RAND()),MD5('Ut3g2020'))",")",",")</f>
        <v>('1721530697','José Ángel Muñoz Carrera','josuevale1211@gmail.com',MD5('Ut3g2020'),1,0,25,CONCAT(MD5(RAND()),MD5('Ut3g2020'))),</v>
      </c>
    </row>
    <row r="1428" customFormat="false" ht="14.25" hidden="false" customHeight="false" outlineLevel="0" collapsed="false">
      <c r="A1428" s="52" t="s">
        <v>5121</v>
      </c>
      <c r="B1428" s="53" t="s">
        <v>5122</v>
      </c>
      <c r="C1428" s="53" t="s">
        <v>5123</v>
      </c>
      <c r="D1428" s="30" t="s">
        <v>1107</v>
      </c>
      <c r="E1428" s="5" t="str">
        <f aca="false">CONCATENATE("(","'",A1428,"'",",","'",B1428,"'",",","'",C1428,"'",",","MD5('Ut3g2020')",",",1,",",0,",",25,",","CONCAT(MD5(RAND()),MD5('Ut3g2020'))",")",",")</f>
        <v>('0940222581','Anggye Stephany González León','anggyegonzalez99@gmail.com',MD5('Ut3g2020'),1,0,25,CONCAT(MD5(RAND()),MD5('Ut3g2020'))),</v>
      </c>
    </row>
    <row r="1429" customFormat="false" ht="14.25" hidden="false" customHeight="false" outlineLevel="0" collapsed="false">
      <c r="A1429" s="52" t="s">
        <v>5124</v>
      </c>
      <c r="B1429" s="53" t="s">
        <v>5125</v>
      </c>
      <c r="C1429" s="53" t="s">
        <v>5126</v>
      </c>
      <c r="D1429" s="30" t="s">
        <v>1107</v>
      </c>
      <c r="E1429" s="5" t="str">
        <f aca="false">CONCATENATE("(","'",A1429,"'",",","'",B1429,"'",",","'",C1429,"'",",","MD5('Ut3g2020')",",",1,",",0,",",25,",","CONCAT(MD5(RAND()),MD5('Ut3g2020'))",")",",")</f>
        <v>('0950530681','Henry Roberto Tomala Baldeon','tomalabaldeonh@gmail.com',MD5('Ut3g2020'),1,0,25,CONCAT(MD5(RAND()),MD5('Ut3g2020'))),</v>
      </c>
    </row>
    <row r="1430" customFormat="false" ht="14.25" hidden="false" customHeight="false" outlineLevel="0" collapsed="false">
      <c r="A1430" s="52" t="s">
        <v>5127</v>
      </c>
      <c r="B1430" s="53" t="s">
        <v>5128</v>
      </c>
      <c r="C1430" s="53" t="s">
        <v>5129</v>
      </c>
      <c r="D1430" s="30" t="s">
        <v>1107</v>
      </c>
      <c r="E1430" s="5" t="str">
        <f aca="false">CONCATENATE("(","'",A1430,"'",",","'",B1430,"'",",","'",C1430,"'",",","MD5('Ut3g2020')",",",1,",",0,",",25,",","CONCAT(MD5(RAND()),MD5('Ut3g2020'))",")",",")</f>
        <v>('0955805361','Luis Enrique Baidal Ramírez','luisbaidalramirez1997@gmail.com',MD5('Ut3g2020'),1,0,25,CONCAT(MD5(RAND()),MD5('Ut3g2020'))),</v>
      </c>
    </row>
    <row r="1431" customFormat="false" ht="14.25" hidden="false" customHeight="false" outlineLevel="0" collapsed="false">
      <c r="A1431" s="52" t="s">
        <v>5130</v>
      </c>
      <c r="B1431" s="53" t="s">
        <v>5131</v>
      </c>
      <c r="C1431" s="53" t="s">
        <v>5132</v>
      </c>
      <c r="D1431" s="30" t="s">
        <v>1107</v>
      </c>
      <c r="E1431" s="5" t="str">
        <f aca="false">CONCATENATE("(","'",A1431,"'",",","'",B1431,"'",",","'",C1431,"'",",","MD5('Ut3g2020')",",",1,",",0,",",25,",","CONCAT(MD5(RAND()),MD5('Ut3g2020'))",")",",")</f>
        <v>('0706124849','Gisella Paola Rojas Cuenca','gisirojas56@gmail.com',MD5('Ut3g2020'),1,0,25,CONCAT(MD5(RAND()),MD5('Ut3g2020'))),</v>
      </c>
    </row>
    <row r="1432" customFormat="false" ht="14.25" hidden="false" customHeight="false" outlineLevel="0" collapsed="false">
      <c r="A1432" s="52" t="s">
        <v>5133</v>
      </c>
      <c r="B1432" s="53" t="s">
        <v>5134</v>
      </c>
      <c r="C1432" s="53" t="s">
        <v>5135</v>
      </c>
      <c r="D1432" s="30" t="s">
        <v>1107</v>
      </c>
      <c r="E1432" s="5" t="str">
        <f aca="false">CONCATENATE("(","'",A1432,"'",",","'",B1432,"'",",","'",C1432,"'",",","MD5('Ut3g2020')",",",1,",",0,",",25,",","CONCAT(MD5(RAND()),MD5('Ut3g2020'))",")",",")</f>
        <v>('0931602742','Rosa Mishell Moran Tapia','mishell_210@hotmail.com',MD5('Ut3g2020'),1,0,25,CONCAT(MD5(RAND()),MD5('Ut3g2020'))),</v>
      </c>
    </row>
    <row r="1433" customFormat="false" ht="14.25" hidden="false" customHeight="false" outlineLevel="0" collapsed="false">
      <c r="A1433" s="52" t="s">
        <v>5136</v>
      </c>
      <c r="B1433" s="53" t="s">
        <v>5137</v>
      </c>
      <c r="C1433" s="53" t="s">
        <v>5138</v>
      </c>
      <c r="D1433" s="30" t="s">
        <v>1107</v>
      </c>
      <c r="E1433" s="5" t="str">
        <f aca="false">CONCATENATE("(","'",A1433,"'",",","'",B1433,"'",",","'",C1433,"'",",","MD5('Ut3g2020')",",",1,",",0,",",25,",","CONCAT(MD5(RAND()),MD5('Ut3g2020'))",")",",")</f>
        <v>('1726977950','Micaela Dayana Cunalata Buñay','micaelasprouser023@gmail.com',MD5('Ut3g2020'),1,0,25,CONCAT(MD5(RAND()),MD5('Ut3g2020'))),</v>
      </c>
    </row>
    <row r="1434" customFormat="false" ht="14.25" hidden="false" customHeight="false" outlineLevel="0" collapsed="false">
      <c r="A1434" s="52" t="s">
        <v>5139</v>
      </c>
      <c r="B1434" s="53" t="s">
        <v>5140</v>
      </c>
      <c r="C1434" s="53" t="s">
        <v>5141</v>
      </c>
      <c r="D1434" s="30" t="s">
        <v>1107</v>
      </c>
      <c r="E1434" s="5" t="str">
        <f aca="false">CONCATENATE("(","'",A1434,"'",",","'",B1434,"'",",","'",C1434,"'",",","MD5('Ut3g2020')",",",1,",",0,",",25,",","CONCAT(MD5(RAND()),MD5('Ut3g2020'))",")",",")</f>
        <v>('0932430903','Ruth Abigail Villarreal Mesías','abi2015.baby@gmail.com',MD5('Ut3g2020'),1,0,25,CONCAT(MD5(RAND()),MD5('Ut3g2020'))),</v>
      </c>
    </row>
    <row r="1435" customFormat="false" ht="14.25" hidden="false" customHeight="false" outlineLevel="0" collapsed="false">
      <c r="A1435" s="52" t="s">
        <v>5142</v>
      </c>
      <c r="B1435" s="53" t="s">
        <v>5143</v>
      </c>
      <c r="C1435" s="53" t="s">
        <v>5144</v>
      </c>
      <c r="D1435" s="30" t="s">
        <v>1107</v>
      </c>
      <c r="E1435" s="5" t="str">
        <f aca="false">CONCATENATE("(","'",A1435,"'",",","'",B1435,"'",",","'",C1435,"'",",","MD5('Ut3g2020')",",",1,",",0,",",25,",","CONCAT(MD5(RAND()),MD5('Ut3g2020'))",")",",")</f>
        <v>('1717139958','Miguel Santiago Ortuño Utreras','miguelsortuno@gmail.com',MD5('Ut3g2020'),1,0,25,CONCAT(MD5(RAND()),MD5('Ut3g2020'))),</v>
      </c>
    </row>
    <row r="1436" customFormat="false" ht="14.25" hidden="false" customHeight="false" outlineLevel="0" collapsed="false">
      <c r="A1436" s="52" t="s">
        <v>5145</v>
      </c>
      <c r="B1436" s="53" t="s">
        <v>5146</v>
      </c>
      <c r="C1436" s="53" t="s">
        <v>5147</v>
      </c>
      <c r="D1436" s="30" t="s">
        <v>1107</v>
      </c>
      <c r="E1436" s="5" t="str">
        <f aca="false">CONCATENATE("(","'",A1436,"'",",","'",B1436,"'",",","'",C1436,"'",",","MD5('Ut3g2020')",",",1,",",0,",",25,",","CONCAT(MD5(RAND()),MD5('Ut3g2020'))",")",",")</f>
        <v>('0929231249','María Eugenia Bautista Mora','mailynbautista96@gmail.com',MD5('Ut3g2020'),1,0,25,CONCAT(MD5(RAND()),MD5('Ut3g2020'))),</v>
      </c>
    </row>
    <row r="1437" customFormat="false" ht="14.25" hidden="false" customHeight="false" outlineLevel="0" collapsed="false">
      <c r="A1437" s="52" t="s">
        <v>5148</v>
      </c>
      <c r="B1437" s="53" t="s">
        <v>5149</v>
      </c>
      <c r="C1437" s="53" t="s">
        <v>5150</v>
      </c>
      <c r="D1437" s="30" t="s">
        <v>1107</v>
      </c>
      <c r="E1437" s="5" t="str">
        <f aca="false">CONCATENATE("(","'",A1437,"'",",","'",B1437,"'",",","'",C1437,"'",",","MD5('Ut3g2020')",",",1,",",0,",",25,",","CONCAT(MD5(RAND()),MD5('Ut3g2020'))",")",",")</f>
        <v>('0940774607','María Amalia Sicles Cervantes','amaliatheslim@hotmail.com',MD5('Ut3g2020'),1,0,25,CONCAT(MD5(RAND()),MD5('Ut3g2020'))),</v>
      </c>
    </row>
    <row r="1438" customFormat="false" ht="14.25" hidden="false" customHeight="false" outlineLevel="0" collapsed="false">
      <c r="A1438" s="52" t="s">
        <v>5151</v>
      </c>
      <c r="B1438" s="53" t="s">
        <v>5152</v>
      </c>
      <c r="C1438" s="53" t="s">
        <v>5153</v>
      </c>
      <c r="D1438" s="30" t="s">
        <v>1107</v>
      </c>
      <c r="E1438" s="5" t="str">
        <f aca="false">CONCATENATE("(","'",A1438,"'",",","'",B1438,"'",",","'",C1438,"'",",","MD5('Ut3g2020')",",",1,",",0,",",25,",","CONCAT(MD5(RAND()),MD5('Ut3g2020'))",")",",")</f>
        <v>('0939611750','Darwin Paul Tenelema Pilco','paultenelema27@gmail.com',MD5('Ut3g2020'),1,0,25,CONCAT(MD5(RAND()),MD5('Ut3g2020'))),</v>
      </c>
    </row>
    <row r="1439" customFormat="false" ht="14.25" hidden="false" customHeight="false" outlineLevel="0" collapsed="false">
      <c r="A1439" s="52" t="s">
        <v>5154</v>
      </c>
      <c r="B1439" s="53" t="s">
        <v>5155</v>
      </c>
      <c r="C1439" s="53" t="s">
        <v>5156</v>
      </c>
      <c r="D1439" s="30" t="s">
        <v>1107</v>
      </c>
      <c r="E1439" s="5" t="str">
        <f aca="false">CONCATENATE("(","'",A1439,"'",",","'",B1439,"'",",","'",C1439,"'",",","MD5('Ut3g2020')",",",1,",",0,",",25,",","CONCAT(MD5(RAND()),MD5('Ut3g2020'))",")",",")</f>
        <v>('0950885459','Gregori Byron Cajilema Cardenas','gregorybyron2@gmail.com',MD5('Ut3g2020'),1,0,25,CONCAT(MD5(RAND()),MD5('Ut3g2020'))),</v>
      </c>
    </row>
    <row r="1440" customFormat="false" ht="14.25" hidden="false" customHeight="false" outlineLevel="0" collapsed="false">
      <c r="A1440" s="52" t="s">
        <v>5157</v>
      </c>
      <c r="B1440" s="53" t="s">
        <v>5158</v>
      </c>
      <c r="C1440" s="53" t="s">
        <v>5159</v>
      </c>
      <c r="D1440" s="30" t="s">
        <v>1107</v>
      </c>
      <c r="E1440" s="5" t="str">
        <f aca="false">CONCATENATE("(","'",A1440,"'",",","'",B1440,"'",",","'",C1440,"'",",","MD5('Ut3g2020')",",",1,",",0,",",25,",","CONCAT(MD5(RAND()),MD5('Ut3g2020'))",")",",")</f>
        <v>('0952489300','Victor Carlos Flores Chilán','carlosfloreschilan@hotmail.com',MD5('Ut3g2020'),1,0,25,CONCAT(MD5(RAND()),MD5('Ut3g2020'))),</v>
      </c>
    </row>
    <row r="1441" customFormat="false" ht="14.25" hidden="false" customHeight="false" outlineLevel="0" collapsed="false">
      <c r="A1441" s="52" t="s">
        <v>5160</v>
      </c>
      <c r="B1441" s="53" t="s">
        <v>5161</v>
      </c>
      <c r="C1441" s="53" t="s">
        <v>5162</v>
      </c>
      <c r="D1441" s="30" t="s">
        <v>1107</v>
      </c>
      <c r="E1441" s="5" t="str">
        <f aca="false">CONCATENATE("(","'",A1441,"'",",","'",B1441,"'",",","'",C1441,"'",",","MD5('Ut3g2020')",",",1,",",0,",",25,",","CONCAT(MD5(RAND()),MD5('Ut3g2020'))",")",",")</f>
        <v>('1723978704','Olga Maribel Lanchimba Tutillo','maribelanchimba@gmail.com',MD5('Ut3g2020'),1,0,25,CONCAT(MD5(RAND()),MD5('Ut3g2020'))),</v>
      </c>
    </row>
    <row r="1442" customFormat="false" ht="14.25" hidden="false" customHeight="false" outlineLevel="0" collapsed="false">
      <c r="A1442" s="52" t="s">
        <v>5163</v>
      </c>
      <c r="B1442" s="53" t="s">
        <v>5164</v>
      </c>
      <c r="C1442" s="53" t="s">
        <v>5165</v>
      </c>
      <c r="D1442" s="30" t="s">
        <v>1107</v>
      </c>
      <c r="E1442" s="5" t="str">
        <f aca="false">CONCATENATE("(","'",A1442,"'",",","'",B1442,"'",",","'",C1442,"'",",","MD5('Ut3g2020')",",",1,",",0,",",25,",","CONCAT(MD5(RAND()),MD5('Ut3g2020'))",")",",")</f>
        <v>('0931340582','Jamilet Gabriela Lino Ferrín','jamiletlinoferrin@gmail.com',MD5('Ut3g2020'),1,0,25,CONCAT(MD5(RAND()),MD5('Ut3g2020'))),</v>
      </c>
    </row>
    <row r="1443" customFormat="false" ht="14.25" hidden="false" customHeight="false" outlineLevel="0" collapsed="false">
      <c r="A1443" s="52" t="s">
        <v>5166</v>
      </c>
      <c r="B1443" s="53" t="s">
        <v>5167</v>
      </c>
      <c r="C1443" s="53" t="s">
        <v>5168</v>
      </c>
      <c r="D1443" s="30" t="s">
        <v>1107</v>
      </c>
      <c r="E1443" s="5" t="str">
        <f aca="false">CONCATENATE("(","'",A1443,"'",",","'",B1443,"'",",","'",C1443,"'",",","MD5('Ut3g2020')",",",1,",",0,",",25,",","CONCAT(MD5(RAND()),MD5('Ut3g2020'))",")",",")</f>
        <v>('0952088334','Karen Liliana Pino Merchan','karen_pinomer@hotmail.com',MD5('Ut3g2020'),1,0,25,CONCAT(MD5(RAND()),MD5('Ut3g2020'))),</v>
      </c>
    </row>
    <row r="1444" customFormat="false" ht="14.25" hidden="false" customHeight="false" outlineLevel="0" collapsed="false">
      <c r="A1444" s="52" t="s">
        <v>5169</v>
      </c>
      <c r="B1444" s="53" t="s">
        <v>5170</v>
      </c>
      <c r="C1444" s="53" t="s">
        <v>5171</v>
      </c>
      <c r="D1444" s="30" t="s">
        <v>1107</v>
      </c>
      <c r="E1444" s="5" t="str">
        <f aca="false">CONCATENATE("(","'",A1444,"'",",","'",B1444,"'",",","'",C1444,"'",",","MD5('Ut3g2020')",",",1,",",0,",",25,",","CONCAT(MD5(RAND()),MD5('Ut3g2020'))",")",",")</f>
        <v>('0916677727','Marco Antonio Oleas Manrique','marko.oleman@gmail.com',MD5('Ut3g2020'),1,0,25,CONCAT(MD5(RAND()),MD5('Ut3g2020'))),</v>
      </c>
    </row>
    <row r="1445" customFormat="false" ht="14.25" hidden="false" customHeight="false" outlineLevel="0" collapsed="false">
      <c r="A1445" s="52" t="s">
        <v>5172</v>
      </c>
      <c r="B1445" s="53" t="s">
        <v>5173</v>
      </c>
      <c r="C1445" s="53" t="s">
        <v>5174</v>
      </c>
      <c r="D1445" s="30" t="s">
        <v>1107</v>
      </c>
      <c r="E1445" s="5" t="str">
        <f aca="false">CONCATENATE("(","'",A1445,"'",",","'",B1445,"'",",","'",C1445,"'",",","MD5('Ut3g2020')",",",1,",",0,",",25,",","CONCAT(MD5(RAND()),MD5('Ut3g2020'))",")",",")</f>
        <v>('1313074823','Saskia Lissette Plua Menendez','saskiaplua19@gmail.com',MD5('Ut3g2020'),1,0,25,CONCAT(MD5(RAND()),MD5('Ut3g2020'))),</v>
      </c>
    </row>
    <row r="1446" customFormat="false" ht="14.25" hidden="false" customHeight="false" outlineLevel="0" collapsed="false">
      <c r="A1446" s="52" t="s">
        <v>5175</v>
      </c>
      <c r="B1446" s="53" t="s">
        <v>5176</v>
      </c>
      <c r="C1446" s="53" t="s">
        <v>5177</v>
      </c>
      <c r="D1446" s="30" t="s">
        <v>1107</v>
      </c>
      <c r="E1446" s="5" t="str">
        <f aca="false">CONCATENATE("(","'",A1446,"'",",","'",B1446,"'",",","'",C1446,"'",",","MD5('Ut3g2020')",",",1,",",0,",",25,",","CONCAT(MD5(RAND()),MD5('Ut3g2020'))",")",",")</f>
        <v>('0604400234','Jessica Anabelle Ortiz Garces','jessika.ortizgarces@gmail.com',MD5('Ut3g2020'),1,0,25,CONCAT(MD5(RAND()),MD5('Ut3g2020'))),</v>
      </c>
    </row>
    <row r="1447" customFormat="false" ht="14.25" hidden="false" customHeight="false" outlineLevel="0" collapsed="false">
      <c r="A1447" s="52" t="s">
        <v>5178</v>
      </c>
      <c r="B1447" s="53" t="s">
        <v>5179</v>
      </c>
      <c r="C1447" s="53" t="s">
        <v>5180</v>
      </c>
      <c r="D1447" s="30" t="s">
        <v>1107</v>
      </c>
      <c r="E1447" s="5" t="str">
        <f aca="false">CONCATENATE("(","'",A1447,"'",",","'",B1447,"'",",","'",C1447,"'",",","MD5('Ut3g2020')",",",1,",",0,",",25,",","CONCAT(MD5(RAND()),MD5('Ut3g2020'))",")",",")</f>
        <v>('0922407367','Marvi Julio Morales Castro','osito.marvi@gmail.com',MD5('Ut3g2020'),1,0,25,CONCAT(MD5(RAND()),MD5('Ut3g2020'))),</v>
      </c>
    </row>
    <row r="1448" customFormat="false" ht="14.25" hidden="false" customHeight="false" outlineLevel="0" collapsed="false">
      <c r="A1448" s="52" t="s">
        <v>5181</v>
      </c>
      <c r="B1448" s="53" t="s">
        <v>5182</v>
      </c>
      <c r="C1448" s="53" t="s">
        <v>5183</v>
      </c>
      <c r="D1448" s="30" t="s">
        <v>1107</v>
      </c>
      <c r="E1448" s="5" t="str">
        <f aca="false">CONCATENATE("(","'",A1448,"'",",","'",B1448,"'",",","'",C1448,"'",",","MD5('Ut3g2020')",",",1,",",0,",",25,",","CONCAT(MD5(RAND()),MD5('Ut3g2020'))",")",",")</f>
        <v>('0950378299','Jimmy Jared Ruiz de la Cuadra','jimmyjared98@live.com',MD5('Ut3g2020'),1,0,25,CONCAT(MD5(RAND()),MD5('Ut3g2020'))),</v>
      </c>
    </row>
    <row r="1449" customFormat="false" ht="14.25" hidden="false" customHeight="false" outlineLevel="0" collapsed="false">
      <c r="A1449" s="52" t="s">
        <v>5184</v>
      </c>
      <c r="B1449" s="53" t="s">
        <v>5185</v>
      </c>
      <c r="C1449" s="53" t="s">
        <v>5186</v>
      </c>
      <c r="D1449" s="30" t="s">
        <v>1107</v>
      </c>
      <c r="E1449" s="5" t="str">
        <f aca="false">CONCATENATE("(","'",A1449,"'",",","'",B1449,"'",",","'",C1449,"'",",","MD5('Ut3g2020')",",",1,",",0,",",25,",","CONCAT(MD5(RAND()),MD5('Ut3g2020'))",")",",")</f>
        <v>('0201889847','Victor Nelson Garófalo Carrera','garofalov985@gmail.com',MD5('Ut3g2020'),1,0,25,CONCAT(MD5(RAND()),MD5('Ut3g2020'))),</v>
      </c>
    </row>
    <row r="1450" customFormat="false" ht="14.25" hidden="false" customHeight="false" outlineLevel="0" collapsed="false">
      <c r="A1450" s="52" t="s">
        <v>5187</v>
      </c>
      <c r="B1450" s="53" t="s">
        <v>5188</v>
      </c>
      <c r="C1450" s="53" t="s">
        <v>5189</v>
      </c>
      <c r="D1450" s="30" t="s">
        <v>1107</v>
      </c>
      <c r="E1450" s="5" t="str">
        <f aca="false">CONCATENATE("(","'",A1450,"'",",","'",B1450,"'",",","'",C1450,"'",",","MD5('Ut3g2020')",",",1,",",0,",",25,",","CONCAT(MD5(RAND()),MD5('Ut3g2020'))",")",",")</f>
        <v>('0955816178','Carlos Jeampool Lopez Velez','lopezvelezj18@gmail.com',MD5('Ut3g2020'),1,0,25,CONCAT(MD5(RAND()),MD5('Ut3g2020'))),</v>
      </c>
    </row>
    <row r="1451" customFormat="false" ht="14.25" hidden="false" customHeight="false" outlineLevel="0" collapsed="false">
      <c r="A1451" s="52" t="s">
        <v>5190</v>
      </c>
      <c r="B1451" s="53" t="s">
        <v>5191</v>
      </c>
      <c r="C1451" s="53" t="s">
        <v>5192</v>
      </c>
      <c r="D1451" s="30" t="s">
        <v>1107</v>
      </c>
      <c r="E1451" s="5" t="str">
        <f aca="false">CONCATENATE("(","'",A1451,"'",",","'",B1451,"'",",","'",C1451,"'",",","MD5('Ut3g2020')",",",1,",",0,",",25,",","CONCAT(MD5(RAND()),MD5('Ut3g2020'))",")",",")</f>
        <v>('0953903630','Luis Enrique Robles Guano','luis_1969_robles@yahoo.com',MD5('Ut3g2020'),1,0,25,CONCAT(MD5(RAND()),MD5('Ut3g2020'))),</v>
      </c>
    </row>
    <row r="1452" customFormat="false" ht="14.25" hidden="false" customHeight="false" outlineLevel="0" collapsed="false">
      <c r="A1452" s="52" t="s">
        <v>5193</v>
      </c>
      <c r="B1452" s="53" t="s">
        <v>5194</v>
      </c>
      <c r="C1452" s="28" t="s">
        <v>5195</v>
      </c>
      <c r="D1452" s="30" t="s">
        <v>1107</v>
      </c>
      <c r="E1452" s="5" t="str">
        <f aca="false">CONCATENATE("(","'",A1452,"'",",","'",B1452,"'",",","'",C1452,"'",",","MD5('Ut3g2020')",",",1,",",0,",",25,",","CONCAT(MD5(RAND()),MD5('Ut3g2020'))",")",",")</f>
        <v>('0924455751','Michael Efrain Valverde Sabando','michaelvalverdesabando30@gmail.com',MD5('Ut3g2020'),1,0,25,CONCAT(MD5(RAND()),MD5('Ut3g2020'))),</v>
      </c>
    </row>
    <row r="1453" customFormat="false" ht="14.25" hidden="false" customHeight="false" outlineLevel="0" collapsed="false">
      <c r="A1453" s="52" t="s">
        <v>5196</v>
      </c>
      <c r="B1453" s="53" t="s">
        <v>5197</v>
      </c>
      <c r="C1453" s="53" t="s">
        <v>5198</v>
      </c>
      <c r="D1453" s="30" t="s">
        <v>1107</v>
      </c>
      <c r="E1453" s="5" t="str">
        <f aca="false">CONCATENATE("(","'",A1453,"'",",","'",B1453,"'",",","'",C1453,"'",",","MD5('Ut3g2020')",",",1,",",0,",",25,",","CONCAT(MD5(RAND()),MD5('Ut3g2020'))",")",",")</f>
        <v>('0705694859','Alba Estefanía Muñoz Flores','steffii2016@gmail.com',MD5('Ut3g2020'),1,0,25,CONCAT(MD5(RAND()),MD5('Ut3g2020'))),</v>
      </c>
    </row>
    <row r="1454" customFormat="false" ht="14.25" hidden="false" customHeight="false" outlineLevel="0" collapsed="false">
      <c r="A1454" s="52" t="s">
        <v>5199</v>
      </c>
      <c r="B1454" s="53" t="s">
        <v>5200</v>
      </c>
      <c r="C1454" s="53" t="s">
        <v>5201</v>
      </c>
      <c r="D1454" s="30" t="s">
        <v>1107</v>
      </c>
      <c r="E1454" s="5" t="str">
        <f aca="false">CONCATENATE("(","'",A1454,"'",",","'",B1454,"'",",","'",C1454,"'",",","MD5('Ut3g2020')",",",1,",",0,",",25,",","CONCAT(MD5(RAND()),MD5('Ut3g2020'))",")",",")</f>
        <v>('0942767344','Jonathan Alberto Mina Ibujes','jonathanmina1909@gmail.com',MD5('Ut3g2020'),1,0,25,CONCAT(MD5(RAND()),MD5('Ut3g2020'))),</v>
      </c>
    </row>
    <row r="1455" customFormat="false" ht="14.25" hidden="false" customHeight="false" outlineLevel="0" collapsed="false">
      <c r="A1455" s="52" t="s">
        <v>5202</v>
      </c>
      <c r="B1455" s="53" t="s">
        <v>5203</v>
      </c>
      <c r="C1455" s="53" t="s">
        <v>5204</v>
      </c>
      <c r="D1455" s="30" t="s">
        <v>1107</v>
      </c>
      <c r="E1455" s="5" t="str">
        <f aca="false">CONCATENATE("(","'",A1455,"'",",","'",B1455,"'",",","'",C1455,"'",",","MD5('Ut3g2020')",",",1,",",0,",",25,",","CONCAT(MD5(RAND()),MD5('Ut3g2020'))",")",",")</f>
        <v>('0706565660','Gabriela Vanessa Angulo Cuenca','gabrielavanessa1522@gmail.com',MD5('Ut3g2020'),1,0,25,CONCAT(MD5(RAND()),MD5('Ut3g2020'))),</v>
      </c>
    </row>
    <row r="1456" customFormat="false" ht="14.25" hidden="false" customHeight="false" outlineLevel="0" collapsed="false">
      <c r="A1456" s="52" t="s">
        <v>5205</v>
      </c>
      <c r="B1456" s="53" t="s">
        <v>5206</v>
      </c>
      <c r="C1456" s="53" t="s">
        <v>5207</v>
      </c>
      <c r="D1456" s="30" t="s">
        <v>1107</v>
      </c>
      <c r="E1456" s="5" t="str">
        <f aca="false">CONCATENATE("(","'",A1456,"'",",","'",B1456,"'",",","'",C1456,"'",",","MD5('Ut3g2020')",",",1,",",0,",",25,",","CONCAT(MD5(RAND()),MD5('Ut3g2020'))",")",",")</f>
        <v>('0930629589','Hugo Armando Macas Chimbolema','armando-lex@hotmail.com',MD5('Ut3g2020'),1,0,25,CONCAT(MD5(RAND()),MD5('Ut3g2020'))),</v>
      </c>
    </row>
    <row r="1457" customFormat="false" ht="14.25" hidden="false" customHeight="false" outlineLevel="0" collapsed="false">
      <c r="A1457" s="52" t="s">
        <v>5208</v>
      </c>
      <c r="B1457" s="53" t="s">
        <v>5209</v>
      </c>
      <c r="C1457" s="53" t="s">
        <v>5210</v>
      </c>
      <c r="D1457" s="30" t="s">
        <v>1107</v>
      </c>
      <c r="E1457" s="5" t="str">
        <f aca="false">CONCATENATE("(","'",A1457,"'",",","'",B1457,"'",",","'",C1457,"'",",","MD5('Ut3g2020')",",",1,",",0,",",25,",","CONCAT(MD5(RAND()),MD5('Ut3g2020'))",")",",")</f>
        <v>('1805143680','Edison Javier LLagua Bonilla','edisonbonilla16@gmail.com',MD5('Ut3g2020'),1,0,25,CONCAT(MD5(RAND()),MD5('Ut3g2020'))),</v>
      </c>
    </row>
    <row r="1458" customFormat="false" ht="14.25" hidden="false" customHeight="false" outlineLevel="0" collapsed="false">
      <c r="A1458" s="52" t="s">
        <v>5211</v>
      </c>
      <c r="B1458" s="53" t="s">
        <v>5212</v>
      </c>
      <c r="C1458" s="53" t="s">
        <v>5213</v>
      </c>
      <c r="D1458" s="30" t="s">
        <v>1107</v>
      </c>
      <c r="E1458" s="5" t="str">
        <f aca="false">CONCATENATE("(","'",A1458,"'",",","'",B1458,"'",",","'",C1458,"'",",","MD5('Ut3g2020')",",",1,",",0,",",25,",","CONCAT(MD5(RAND()),MD5('Ut3g2020'))",")",",")</f>
        <v>('0944199173','Alejandra Malena Parrales Franco','alejandraparrales03@gmail.com',MD5('Ut3g2020'),1,0,25,CONCAT(MD5(RAND()),MD5('Ut3g2020'))),</v>
      </c>
    </row>
    <row r="1459" customFormat="false" ht="14.25" hidden="false" customHeight="false" outlineLevel="0" collapsed="false">
      <c r="A1459" s="52" t="s">
        <v>5214</v>
      </c>
      <c r="B1459" s="53" t="s">
        <v>5215</v>
      </c>
      <c r="C1459" s="53" t="s">
        <v>5216</v>
      </c>
      <c r="D1459" s="30" t="s">
        <v>1107</v>
      </c>
      <c r="E1459" s="5" t="str">
        <f aca="false">CONCATENATE("(","'",A1459,"'",",","'",B1459,"'",",","'",C1459,"'",",","MD5('Ut3g2020')",",",1,",",0,",",25,",","CONCAT(MD5(RAND()),MD5('Ut3g2020'))",")",",")</f>
        <v>('0706255213','Anabel Cristina Arteaga Pulluguari','cristipulla1993@gmail.com',MD5('Ut3g2020'),1,0,25,CONCAT(MD5(RAND()),MD5('Ut3g2020'))),</v>
      </c>
    </row>
    <row r="1460" customFormat="false" ht="14.25" hidden="false" customHeight="false" outlineLevel="0" collapsed="false">
      <c r="A1460" s="52" t="s">
        <v>5217</v>
      </c>
      <c r="B1460" s="53" t="s">
        <v>5218</v>
      </c>
      <c r="C1460" s="53" t="s">
        <v>5219</v>
      </c>
      <c r="D1460" s="30" t="s">
        <v>1107</v>
      </c>
      <c r="E1460" s="5" t="str">
        <f aca="false">CONCATENATE("(","'",A1460,"'",",","'",B1460,"'",",","'",C1460,"'",",","MD5('Ut3g2020')",",",1,",",0,",",25,",","CONCAT(MD5(RAND()),MD5('Ut3g2020'))",")",",")</f>
        <v>('0925953945','Gabriel Vicente López Galarza','glam_37@hotmail.com',MD5('Ut3g2020'),1,0,25,CONCAT(MD5(RAND()),MD5('Ut3g2020'))),</v>
      </c>
    </row>
    <row r="1461" customFormat="false" ht="14.25" hidden="false" customHeight="false" outlineLevel="0" collapsed="false">
      <c r="A1461" s="52" t="s">
        <v>5220</v>
      </c>
      <c r="B1461" s="53" t="s">
        <v>5221</v>
      </c>
      <c r="C1461" s="53" t="s">
        <v>5222</v>
      </c>
      <c r="D1461" s="30" t="s">
        <v>1107</v>
      </c>
      <c r="E1461" s="5" t="str">
        <f aca="false">CONCATENATE("(","'",A1461,"'",",","'",B1461,"'",",","'",C1461,"'",",","MD5('Ut3g2020')",",",1,",",0,",",25,",","CONCAT(MD5(RAND()),MD5('Ut3g2020'))",")",",")</f>
        <v>('2100851035','Lissette Alexandra Pazmiño Mejía','lzipam1997@gmail.com',MD5('Ut3g2020'),1,0,25,CONCAT(MD5(RAND()),MD5('Ut3g2020'))),</v>
      </c>
    </row>
    <row r="1462" customFormat="false" ht="14.25" hidden="false" customHeight="false" outlineLevel="0" collapsed="false">
      <c r="A1462" s="52" t="s">
        <v>5223</v>
      </c>
      <c r="B1462" s="53" t="s">
        <v>5224</v>
      </c>
      <c r="C1462" s="53" t="s">
        <v>5225</v>
      </c>
      <c r="D1462" s="30" t="s">
        <v>1107</v>
      </c>
      <c r="E1462" s="5" t="str">
        <f aca="false">CONCATENATE("(","'",A1462,"'",",","'",B1462,"'",",","'",C1462,"'",",","MD5('Ut3g2020')",",",1,",",0,",",25,",","CONCAT(MD5(RAND()),MD5('Ut3g2020'))",")",",")</f>
        <v>('0922437223','Carlos Luis Murillo Carranza','junicar_1986@hotmail.com',MD5('Ut3g2020'),1,0,25,CONCAT(MD5(RAND()),MD5('Ut3g2020'))),</v>
      </c>
    </row>
    <row r="1463" customFormat="false" ht="14.25" hidden="false" customHeight="false" outlineLevel="0" collapsed="false">
      <c r="A1463" s="52" t="s">
        <v>5226</v>
      </c>
      <c r="B1463" s="53" t="s">
        <v>5227</v>
      </c>
      <c r="C1463" s="53" t="s">
        <v>5228</v>
      </c>
      <c r="D1463" s="30" t="s">
        <v>1107</v>
      </c>
      <c r="E1463" s="5" t="str">
        <f aca="false">CONCATENATE("(","'",A1463,"'",",","'",B1463,"'",",","'",C1463,"'",",","MD5('Ut3g2020')",",",1,",",0,",",25,",","CONCAT(MD5(RAND()),MD5('Ut3g2020'))",")",",")</f>
        <v>('1715275184','Lenin Rodrigo Cando Bastidas','leninaprv@hotmail.com',MD5('Ut3g2020'),1,0,25,CONCAT(MD5(RAND()),MD5('Ut3g2020'))),</v>
      </c>
    </row>
    <row r="1464" customFormat="false" ht="14.25" hidden="false" customHeight="false" outlineLevel="0" collapsed="false">
      <c r="A1464" s="52" t="s">
        <v>5229</v>
      </c>
      <c r="B1464" s="53" t="s">
        <v>5230</v>
      </c>
      <c r="C1464" s="53" t="s">
        <v>5231</v>
      </c>
      <c r="D1464" s="30" t="s">
        <v>1107</v>
      </c>
      <c r="E1464" s="5" t="str">
        <f aca="false">CONCATENATE("(","'",A1464,"'",",","'",B1464,"'",",","'",C1464,"'",",","MD5('Ut3g2020')",",",1,",",0,",",25,",","CONCAT(MD5(RAND()),MD5('Ut3g2020'))",")",",")</f>
        <v>('1315909380','Wendy Carolina Moreira Pinargote','moreirawendy95@gmail.com',MD5('Ut3g2020'),1,0,25,CONCAT(MD5(RAND()),MD5('Ut3g2020'))),</v>
      </c>
    </row>
    <row r="1465" customFormat="false" ht="14.25" hidden="false" customHeight="false" outlineLevel="0" collapsed="false">
      <c r="A1465" s="52" t="s">
        <v>5232</v>
      </c>
      <c r="B1465" s="53" t="s">
        <v>5233</v>
      </c>
      <c r="C1465" s="53" t="s">
        <v>5234</v>
      </c>
      <c r="D1465" s="30" t="s">
        <v>1107</v>
      </c>
      <c r="E1465" s="5" t="str">
        <f aca="false">CONCATENATE("(","'",A1465,"'",",","'",B1465,"'",",","'",C1465,"'",",","MD5('Ut3g2020')",",",1,",",0,",",25,",","CONCAT(MD5(RAND()),MD5('Ut3g2020'))",")",",")</f>
        <v>('0955128947','Kenya Nicole Mendoza Delgado','knmd-sepm@outlook.es',MD5('Ut3g2020'),1,0,25,CONCAT(MD5(RAND()),MD5('Ut3g2020'))),</v>
      </c>
    </row>
    <row r="1466" customFormat="false" ht="14.25" hidden="false" customHeight="false" outlineLevel="0" collapsed="false">
      <c r="A1466" s="52" t="s">
        <v>5235</v>
      </c>
      <c r="B1466" s="53" t="s">
        <v>5236</v>
      </c>
      <c r="C1466" s="53" t="s">
        <v>5237</v>
      </c>
      <c r="D1466" s="30" t="s">
        <v>1107</v>
      </c>
      <c r="E1466" s="5" t="str">
        <f aca="false">CONCATENATE("(","'",A1466,"'",",","'",B1466,"'",",","'",C1466,"'",",","MD5('Ut3g2020')",",",1,",",0,",",25,",","CONCAT(MD5(RAND()),MD5('Ut3g2020'))",")",",")</f>
        <v>('0941761074','Carmita Nayelly Solorzano Zamora','carmitasolorz@gmail.com',MD5('Ut3g2020'),1,0,25,CONCAT(MD5(RAND()),MD5('Ut3g2020'))),</v>
      </c>
    </row>
    <row r="1467" customFormat="false" ht="14.25" hidden="false" customHeight="false" outlineLevel="0" collapsed="false">
      <c r="A1467" s="52" t="s">
        <v>5238</v>
      </c>
      <c r="B1467" s="53" t="s">
        <v>5239</v>
      </c>
      <c r="C1467" s="53" t="s">
        <v>5240</v>
      </c>
      <c r="D1467" s="30" t="s">
        <v>1107</v>
      </c>
      <c r="E1467" s="5" t="str">
        <f aca="false">CONCATENATE("(","'",A1467,"'",",","'",B1467,"'",",","'",C1467,"'",",","MD5('Ut3g2020')",",",1,",",0,",",25,",","CONCAT(MD5(RAND()),MD5('Ut3g2020'))",")",",")</f>
        <v>('1710165059','Luis Arturo Macías Ricaurte','luimac74@gmail.com',MD5('Ut3g2020'),1,0,25,CONCAT(MD5(RAND()),MD5('Ut3g2020'))),</v>
      </c>
    </row>
    <row r="1468" customFormat="false" ht="14.25" hidden="false" customHeight="false" outlineLevel="0" collapsed="false">
      <c r="A1468" s="52" t="s">
        <v>5241</v>
      </c>
      <c r="B1468" s="53" t="s">
        <v>5242</v>
      </c>
      <c r="C1468" s="53" t="s">
        <v>5243</v>
      </c>
      <c r="D1468" s="30" t="s">
        <v>1107</v>
      </c>
      <c r="E1468" s="5" t="str">
        <f aca="false">CONCATENATE("(","'",A1468,"'",",","'",B1468,"'",",","'",C1468,"'",",","MD5('Ut3g2020')",",",1,",",0,",",25,",","CONCAT(MD5(RAND()),MD5('Ut3g2020'))",")",",")</f>
        <v>('0704249531','Mishel Carolina García Tenesaca','mishelcarolina3004@gmail.com',MD5('Ut3g2020'),1,0,25,CONCAT(MD5(RAND()),MD5('Ut3g2020'))),</v>
      </c>
    </row>
    <row r="1469" customFormat="false" ht="14.25" hidden="false" customHeight="false" outlineLevel="0" collapsed="false">
      <c r="A1469" s="52" t="s">
        <v>5244</v>
      </c>
      <c r="B1469" s="53" t="s">
        <v>5245</v>
      </c>
      <c r="C1469" s="53" t="s">
        <v>5246</v>
      </c>
      <c r="D1469" s="30" t="s">
        <v>1107</v>
      </c>
      <c r="E1469" s="5" t="str">
        <f aca="false">CONCATENATE("(","'",A1469,"'",",","'",B1469,"'",",","'",C1469,"'",",","MD5('Ut3g2020')",",",1,",",0,",",25,",","CONCAT(MD5(RAND()),MD5('Ut3g2020'))",")",",")</f>
        <v>('0705557254','Andres Patricio Macas Macas','andree_pm05@hotmail.com',MD5('Ut3g2020'),1,0,25,CONCAT(MD5(RAND()),MD5('Ut3g2020'))),</v>
      </c>
    </row>
    <row r="1470" customFormat="false" ht="14.25" hidden="false" customHeight="false" outlineLevel="0" collapsed="false">
      <c r="A1470" s="52" t="s">
        <v>5247</v>
      </c>
      <c r="B1470" s="53" t="s">
        <v>5248</v>
      </c>
      <c r="C1470" s="53" t="s">
        <v>5249</v>
      </c>
      <c r="D1470" s="30" t="s">
        <v>1107</v>
      </c>
      <c r="E1470" s="5" t="str">
        <f aca="false">CONCATENATE("(","'",A1470,"'",",","'",B1470,"'",",","'",C1470,"'",",","MD5('Ut3g2020')",",",1,",",0,",",25,",","CONCAT(MD5(RAND()),MD5('Ut3g2020'))",")",",")</f>
        <v>('0953643566','Mariuxi Elizabeth Ronquillo Velez','mariuxironquillo@hotmail.com',MD5('Ut3g2020'),1,0,25,CONCAT(MD5(RAND()),MD5('Ut3g2020'))),</v>
      </c>
    </row>
    <row r="1471" customFormat="false" ht="14.25" hidden="false" customHeight="false" outlineLevel="0" collapsed="false">
      <c r="A1471" s="52" t="s">
        <v>5250</v>
      </c>
      <c r="B1471" s="53" t="s">
        <v>5251</v>
      </c>
      <c r="C1471" s="53" t="s">
        <v>5252</v>
      </c>
      <c r="D1471" s="30" t="s">
        <v>1107</v>
      </c>
      <c r="E1471" s="5" t="str">
        <f aca="false">CONCATENATE("(","'",A1471,"'",",","'",B1471,"'",",","'",C1471,"'",",","MD5('Ut3g2020')",",",1,",",0,",",25,",","CONCAT(MD5(RAND()),MD5('Ut3g2020'))",")",",")</f>
        <v>('0927197111','Byron Alberto Mora Rodriguez','hablabien89@hotmail.com',MD5('Ut3g2020'),1,0,25,CONCAT(MD5(RAND()),MD5('Ut3g2020'))),</v>
      </c>
    </row>
    <row r="1472" customFormat="false" ht="14.25" hidden="false" customHeight="false" outlineLevel="0" collapsed="false">
      <c r="A1472" s="52" t="s">
        <v>5253</v>
      </c>
      <c r="B1472" s="53" t="s">
        <v>5254</v>
      </c>
      <c r="C1472" s="53" t="s">
        <v>5255</v>
      </c>
      <c r="D1472" s="30" t="s">
        <v>1107</v>
      </c>
      <c r="E1472" s="5" t="str">
        <f aca="false">CONCATENATE("(","'",A1472,"'",",","'",B1472,"'",",","'",C1472,"'",",","MD5('Ut3g2020')",",",1,",",0,",",25,",","CONCAT(MD5(RAND()),MD5('Ut3g2020'))",")",",")</f>
        <v>('172222426','Wilson Isidro Zambrano Martínez','wilsonmalo87@hotmail.com',MD5('Ut3g2020'),1,0,25,CONCAT(MD5(RAND()),MD5('Ut3g2020'))),</v>
      </c>
    </row>
    <row r="1473" customFormat="false" ht="14.25" hidden="false" customHeight="false" outlineLevel="0" collapsed="false">
      <c r="A1473" s="52" t="s">
        <v>5256</v>
      </c>
      <c r="B1473" s="53" t="s">
        <v>5257</v>
      </c>
      <c r="C1473" s="53" t="s">
        <v>5258</v>
      </c>
      <c r="D1473" s="30" t="s">
        <v>1107</v>
      </c>
      <c r="E1473" s="5" t="str">
        <f aca="false">CONCATENATE("(","'",A1473,"'",",","'",B1473,"'",",","'",C1473,"'",",","MD5('Ut3g2020')",",",1,",",0,",",25,",","CONCAT(MD5(RAND()),MD5('Ut3g2020'))",")",",")</f>
        <v>('0705189991','Verónica Elizabeth Robles Montalván','veronicarobles2204@gmail.com',MD5('Ut3g2020'),1,0,25,CONCAT(MD5(RAND()),MD5('Ut3g2020'))),</v>
      </c>
    </row>
    <row r="1474" customFormat="false" ht="14.25" hidden="false" customHeight="false" outlineLevel="0" collapsed="false">
      <c r="A1474" s="52" t="s">
        <v>5259</v>
      </c>
      <c r="B1474" s="53" t="s">
        <v>5260</v>
      </c>
      <c r="C1474" s="53" t="s">
        <v>5261</v>
      </c>
      <c r="D1474" s="30" t="s">
        <v>1107</v>
      </c>
      <c r="E1474" s="5" t="str">
        <f aca="false">CONCATENATE("(","'",A1474,"'",",","'",B1474,"'",",","'",C1474,"'",",","MD5('Ut3g2020')",",",1,",",0,",",25,",","CONCAT(MD5(RAND()),MD5('Ut3g2020'))",")",",")</f>
        <v>('0804212629','Gina Patricia Mosquera Castro','torvellino_endonda32@hotmail.com',MD5('Ut3g2020'),1,0,25,CONCAT(MD5(RAND()),MD5('Ut3g2020'))),</v>
      </c>
    </row>
    <row r="1475" customFormat="false" ht="14.25" hidden="false" customHeight="false" outlineLevel="0" collapsed="false">
      <c r="A1475" s="52" t="s">
        <v>5262</v>
      </c>
      <c r="B1475" s="53" t="s">
        <v>5263</v>
      </c>
      <c r="C1475" s="53" t="s">
        <v>5264</v>
      </c>
      <c r="D1475" s="30" t="s">
        <v>1107</v>
      </c>
      <c r="E1475" s="5" t="str">
        <f aca="false">CONCATENATE("(","'",A1475,"'",",","'",B1475,"'",",","'",C1475,"'",",","MD5('Ut3g2020')",",",1,",",0,",",25,",","CONCAT(MD5(RAND()),MD5('Ut3g2020'))",")",",")</f>
        <v>('1727198119','Jordan Rolando Miranda Delgado','jrdn.teddy@gmail.com',MD5('Ut3g2020'),1,0,25,CONCAT(MD5(RAND()),MD5('Ut3g2020'))),</v>
      </c>
    </row>
    <row r="1476" customFormat="false" ht="14.25" hidden="false" customHeight="false" outlineLevel="0" collapsed="false">
      <c r="A1476" s="52" t="s">
        <v>5265</v>
      </c>
      <c r="B1476" s="53" t="s">
        <v>5266</v>
      </c>
      <c r="C1476" s="53" t="s">
        <v>5267</v>
      </c>
      <c r="D1476" s="30" t="s">
        <v>1107</v>
      </c>
      <c r="E1476" s="5" t="str">
        <f aca="false">CONCATENATE("(","'",A1476,"'",",","'",B1476,"'",",","'",C1476,"'",",","MD5('Ut3g2020')",",",1,",",0,",",25,",","CONCAT(MD5(RAND()),MD5('Ut3g2020'))",")",",")</f>
        <v>('0704590363','Karina Johanna Gonzalez Rodríguez','kari-1306831@hotmail.com',MD5('Ut3g2020'),1,0,25,CONCAT(MD5(RAND()),MD5('Ut3g2020'))),</v>
      </c>
    </row>
    <row r="1477" customFormat="false" ht="14.25" hidden="false" customHeight="false" outlineLevel="0" collapsed="false">
      <c r="A1477" s="52" t="s">
        <v>5268</v>
      </c>
      <c r="B1477" s="53" t="s">
        <v>5269</v>
      </c>
      <c r="C1477" s="53" t="s">
        <v>5270</v>
      </c>
      <c r="D1477" s="30" t="s">
        <v>1107</v>
      </c>
      <c r="E1477" s="5" t="str">
        <f aca="false">CONCATENATE("(","'",A1477,"'",",","'",B1477,"'",",","'",C1477,"'",",","MD5('Ut3g2020')",",",1,",",0,",",25,",","CONCAT(MD5(RAND()),MD5('Ut3g2020'))",")",",")</f>
        <v>('1316397429','Sabina Annabelly Cuadros Benavides','sabrina1999cb@gmail.com',MD5('Ut3g2020'),1,0,25,CONCAT(MD5(RAND()),MD5('Ut3g2020'))),</v>
      </c>
    </row>
    <row r="1478" customFormat="false" ht="14.25" hidden="false" customHeight="false" outlineLevel="0" collapsed="false">
      <c r="A1478" s="52" t="s">
        <v>5271</v>
      </c>
      <c r="B1478" s="53" t="s">
        <v>5272</v>
      </c>
      <c r="C1478" s="53" t="s">
        <v>5273</v>
      </c>
      <c r="D1478" s="30" t="s">
        <v>1107</v>
      </c>
      <c r="E1478" s="5" t="str">
        <f aca="false">CONCATENATE("(","'",A1478,"'",",","'",B1478,"'",",","'",C1478,"'",",","MD5('Ut3g2020')",",",1,",",0,",",25,",","CONCAT(MD5(RAND()),MD5('Ut3g2020'))",")",",")</f>
        <v>('0950524967','Christian Ramon Cabezas Gomez','c_r_c_g@hotmail.com',MD5('Ut3g2020'),1,0,25,CONCAT(MD5(RAND()),MD5('Ut3g2020'))),</v>
      </c>
    </row>
    <row r="1479" customFormat="false" ht="14.25" hidden="false" customHeight="false" outlineLevel="0" collapsed="false">
      <c r="A1479" s="52" t="s">
        <v>5274</v>
      </c>
      <c r="B1479" s="53" t="s">
        <v>5275</v>
      </c>
      <c r="C1479" s="53" t="s">
        <v>5276</v>
      </c>
      <c r="D1479" s="30" t="s">
        <v>1107</v>
      </c>
      <c r="E1479" s="5" t="str">
        <f aca="false">CONCATENATE("(","'",A1479,"'",",","'",B1479,"'",",","'",C1479,"'",",","MD5('Ut3g2020')",",",1,",",0,",",25,",","CONCAT(MD5(RAND()),MD5('Ut3g2020'))",")",",")</f>
        <v>('0952818466','Johan Alfredo Montenegro piza','montenegrojohan028@gmail.com',MD5('Ut3g2020'),1,0,25,CONCAT(MD5(RAND()),MD5('Ut3g2020'))),</v>
      </c>
    </row>
    <row r="1480" customFormat="false" ht="14.25" hidden="false" customHeight="false" outlineLevel="0" collapsed="false">
      <c r="A1480" s="52" t="s">
        <v>5277</v>
      </c>
      <c r="B1480" s="53" t="s">
        <v>5278</v>
      </c>
      <c r="C1480" s="53" t="s">
        <v>5279</v>
      </c>
      <c r="D1480" s="30" t="s">
        <v>1107</v>
      </c>
      <c r="E1480" s="5" t="str">
        <f aca="false">CONCATENATE("(","'",A1480,"'",",","'",B1480,"'",",","'",C1480,"'",",","MD5('Ut3g2020')",",",1,",",0,",",25,",","CONCAT(MD5(RAND()),MD5('Ut3g2020'))",")",",")</f>
        <v>('0930535174','John Jesús Gavilánez Moreano','moreanoj251991@gmail.com',MD5('Ut3g2020'),1,0,25,CONCAT(MD5(RAND()),MD5('Ut3g2020'))),</v>
      </c>
    </row>
    <row r="1481" customFormat="false" ht="14.25" hidden="false" customHeight="false" outlineLevel="0" collapsed="false">
      <c r="A1481" s="52" t="s">
        <v>5280</v>
      </c>
      <c r="B1481" s="53" t="s">
        <v>5281</v>
      </c>
      <c r="C1481" s="53" t="s">
        <v>5282</v>
      </c>
      <c r="D1481" s="30" t="s">
        <v>1107</v>
      </c>
      <c r="E1481" s="5" t="str">
        <f aca="false">CONCATENATE("(","'",A1481,"'",",","'",B1481,"'",",","'",C1481,"'",",","MD5('Ut3g2020')",",",1,",",0,",",25,",","CONCAT(MD5(RAND()),MD5('Ut3g2020'))",")",",")</f>
        <v>('1750258327','Dayana Carolina Vega Vasco','caro82cv@gmail.com',MD5('Ut3g2020'),1,0,25,CONCAT(MD5(RAND()),MD5('Ut3g2020'))),</v>
      </c>
    </row>
    <row r="1482" customFormat="false" ht="14.25" hidden="false" customHeight="false" outlineLevel="0" collapsed="false">
      <c r="A1482" s="52" t="s">
        <v>5283</v>
      </c>
      <c r="B1482" s="53" t="s">
        <v>5284</v>
      </c>
      <c r="C1482" s="53" t="s">
        <v>5285</v>
      </c>
      <c r="D1482" s="30" t="s">
        <v>1107</v>
      </c>
      <c r="E1482" s="5" t="str">
        <f aca="false">CONCATENATE("(","'",A1482,"'",",","'",B1482,"'",",","'",C1482,"'",",","MD5('Ut3g2020')",",",1,",",0,",",25,",","CONCAT(MD5(RAND()),MD5('Ut3g2020'))",")",",")</f>
        <v>('0931216099','María Sol Flor Falquez','ma.sol_92@hotmail.com',MD5('Ut3g2020'),1,0,25,CONCAT(MD5(RAND()),MD5('Ut3g2020'))),</v>
      </c>
    </row>
    <row r="1483" customFormat="false" ht="14.25" hidden="false" customHeight="false" outlineLevel="0" collapsed="false">
      <c r="A1483" s="52" t="s">
        <v>5286</v>
      </c>
      <c r="B1483" s="53" t="s">
        <v>5287</v>
      </c>
      <c r="C1483" s="53" t="s">
        <v>5288</v>
      </c>
      <c r="D1483" s="30" t="s">
        <v>1107</v>
      </c>
      <c r="E1483" s="5" t="str">
        <f aca="false">CONCATENATE("(","'",A1483,"'",",","'",B1483,"'",",","'",C1483,"'",",","MD5('Ut3g2020')",",",1,",",0,",",25,",","CONCAT(MD5(RAND()),MD5('Ut3g2020'))",")",",")</f>
        <v>('1307433993','Gonzalo Juvenal Molina Vasquez','gonzalo19071976@gmail.com',MD5('Ut3g2020'),1,0,25,CONCAT(MD5(RAND()),MD5('Ut3g2020'))),</v>
      </c>
    </row>
    <row r="1484" customFormat="false" ht="14.25" hidden="false" customHeight="false" outlineLevel="0" collapsed="false">
      <c r="A1484" s="52" t="s">
        <v>5289</v>
      </c>
      <c r="B1484" s="53" t="s">
        <v>5290</v>
      </c>
      <c r="C1484" s="53" t="s">
        <v>5291</v>
      </c>
      <c r="D1484" s="30" t="s">
        <v>1107</v>
      </c>
      <c r="E1484" s="5" t="str">
        <f aca="false">CONCATENATE("(","'",A1484,"'",",","'",B1484,"'",",","'",C1484,"'",",","MD5('Ut3g2020')",",",1,",",0,",",25,",","CONCAT(MD5(RAND()),MD5('Ut3g2020'))",")",",")</f>
        <v>('2000148821','Emilia lisseth yanzapanta masaquiza','emiliayanzapanta2018@gmail.com',MD5('Ut3g2020'),1,0,25,CONCAT(MD5(RAND()),MD5('Ut3g2020'))),</v>
      </c>
    </row>
    <row r="1485" customFormat="false" ht="14.25" hidden="false" customHeight="false" outlineLevel="0" collapsed="false">
      <c r="A1485" s="52" t="s">
        <v>5292</v>
      </c>
      <c r="B1485" s="53" t="s">
        <v>5293</v>
      </c>
      <c r="C1485" s="53" t="s">
        <v>5294</v>
      </c>
      <c r="D1485" s="30" t="s">
        <v>1107</v>
      </c>
      <c r="E1485" s="5" t="str">
        <f aca="false">CONCATENATE("(","'",A1485,"'",",","'",B1485,"'",",","'",C1485,"'",",","MD5('Ut3g2020')",",",1,",",0,",",25,",","CONCAT(MD5(RAND()),MD5('Ut3g2020'))",")",",")</f>
        <v>('0919245969','Sandra Noemi Astudillo Astudillo','sandranastudillo@gmail.com',MD5('Ut3g2020'),1,0,25,CONCAT(MD5(RAND()),MD5('Ut3g2020'))),</v>
      </c>
    </row>
    <row r="1486" customFormat="false" ht="14.25" hidden="false" customHeight="false" outlineLevel="0" collapsed="false">
      <c r="A1486" s="52" t="s">
        <v>5295</v>
      </c>
      <c r="B1486" s="53" t="s">
        <v>5296</v>
      </c>
      <c r="C1486" s="53" t="s">
        <v>5297</v>
      </c>
      <c r="D1486" s="30" t="s">
        <v>1107</v>
      </c>
      <c r="E1486" s="5" t="str">
        <f aca="false">CONCATENATE("(","'",A1486,"'",",","'",B1486,"'",",","'",C1486,"'",",","MD5('Ut3g2020')",",",1,",",0,",",25,",","CONCAT(MD5(RAND()),MD5('Ut3g2020'))",")",",")</f>
        <v>('0928344969','Alejandra Betzaida Medina Martínez','am1705576526@hotmail.com',MD5('Ut3g2020'),1,0,25,CONCAT(MD5(RAND()),MD5('Ut3g2020'))),</v>
      </c>
    </row>
    <row r="1487" customFormat="false" ht="14.25" hidden="false" customHeight="false" outlineLevel="0" collapsed="false">
      <c r="A1487" s="52" t="s">
        <v>5298</v>
      </c>
      <c r="B1487" s="53" t="s">
        <v>5299</v>
      </c>
      <c r="C1487" s="57" t="s">
        <v>5300</v>
      </c>
      <c r="D1487" s="30" t="s">
        <v>1107</v>
      </c>
      <c r="E1487" s="5" t="str">
        <f aca="false">CONCATENATE("(","'",A1487,"'",",","'",B1487,"'",",","'",C1487,"'",",","MD5('Ut3g2020')",",",1,",",0,",",25,",","CONCAT(MD5(RAND()),MD5('Ut3g2020'))",")",",")</f>
        <v>('0107410201','Janneth Marisol Sari Ordóñez','mxrisol09@hotmail.com',MD5('Ut3g2020'),1,0,25,CONCAT(MD5(RAND()),MD5('Ut3g2020'))),</v>
      </c>
    </row>
    <row r="1488" customFormat="false" ht="14.25" hidden="false" customHeight="false" outlineLevel="0" collapsed="false">
      <c r="A1488" s="52" t="s">
        <v>5301</v>
      </c>
      <c r="B1488" s="53" t="s">
        <v>5302</v>
      </c>
      <c r="C1488" s="54" t="s">
        <v>5303</v>
      </c>
      <c r="D1488" s="30" t="s">
        <v>1107</v>
      </c>
      <c r="E1488" s="5" t="str">
        <f aca="false">CONCATENATE("(","'",A1488,"'",",","'",B1488,"'",",","'",C1488,"'",",","MD5('Ut3g2020')",",",1,",",0,",",25,",","CONCAT(MD5(RAND()),MD5('Ut3g2020'))",")",",")</f>
        <v>('0705234540','Carlos Alfredo Iñiguez Rodriguez','carlos-alfredo88@hotmail.com',MD5('Ut3g2020'),1,0,25,CONCAT(MD5(RAND()),MD5('Ut3g2020'))),</v>
      </c>
    </row>
    <row r="1489" customFormat="false" ht="14.25" hidden="false" customHeight="false" outlineLevel="0" collapsed="false">
      <c r="A1489" s="52" t="s">
        <v>5304</v>
      </c>
      <c r="B1489" s="53" t="s">
        <v>5305</v>
      </c>
      <c r="C1489" s="53" t="s">
        <v>5306</v>
      </c>
      <c r="D1489" s="30" t="s">
        <v>1107</v>
      </c>
      <c r="E1489" s="5" t="str">
        <f aca="false">CONCATENATE("(","'",A1489,"'",",","'",B1489,"'",",","'",C1489,"'",",","MD5('Ut3g2020')",",",1,",",0,",",25,",","CONCAT(MD5(RAND()),MD5('Ut3g2020'))",")",",")</f>
        <v>('0924963713','Liliam Paulina Rivas Huaraca','paulina444rh@gmail.com',MD5('Ut3g2020'),1,0,25,CONCAT(MD5(RAND()),MD5('Ut3g2020'))),</v>
      </c>
    </row>
    <row r="1490" customFormat="false" ht="14.25" hidden="false" customHeight="false" outlineLevel="0" collapsed="false">
      <c r="A1490" s="52" t="s">
        <v>5307</v>
      </c>
      <c r="B1490" s="53" t="s">
        <v>5308</v>
      </c>
      <c r="C1490" s="53" t="s">
        <v>5309</v>
      </c>
      <c r="D1490" s="30" t="s">
        <v>1107</v>
      </c>
      <c r="E1490" s="5" t="str">
        <f aca="false">CONCATENATE("(","'",A1490,"'",",","'",B1490,"'",",","'",C1490,"'",",","MD5('Ut3g2020')",",",1,",",0,",",25,",","CONCAT(MD5(RAND()),MD5('Ut3g2020'))",")",",")</f>
        <v>('0926039298','Camila Maria Orrantia Hahn','Camilaorrantia@hotmail.com',MD5('Ut3g2020'),1,0,25,CONCAT(MD5(RAND()),MD5('Ut3g2020'))),</v>
      </c>
    </row>
    <row r="1491" customFormat="false" ht="14.25" hidden="false" customHeight="false" outlineLevel="0" collapsed="false">
      <c r="A1491" s="52" t="s">
        <v>5310</v>
      </c>
      <c r="B1491" s="53" t="s">
        <v>5311</v>
      </c>
      <c r="C1491" s="53" t="s">
        <v>5312</v>
      </c>
      <c r="D1491" s="30" t="s">
        <v>1107</v>
      </c>
      <c r="E1491" s="5" t="str">
        <f aca="false">CONCATENATE("(","'",A1491,"'",",","'",B1491,"'",",","'",C1491,"'",",","MD5('Ut3g2020')",",",1,",",0,",",25,",","CONCAT(MD5(RAND()),MD5('Ut3g2020'))",")",",")</f>
        <v>('0920060290','Hector Enrique Chonillo Carranza','chonilloc@hotmail.com',MD5('Ut3g2020'),1,0,25,CONCAT(MD5(RAND()),MD5('Ut3g2020'))),</v>
      </c>
    </row>
    <row r="1492" customFormat="false" ht="14.25" hidden="false" customHeight="false" outlineLevel="0" collapsed="false">
      <c r="A1492" s="52" t="s">
        <v>5313</v>
      </c>
      <c r="B1492" s="53" t="s">
        <v>5314</v>
      </c>
      <c r="C1492" s="53" t="s">
        <v>5315</v>
      </c>
      <c r="D1492" s="30" t="s">
        <v>1107</v>
      </c>
      <c r="E1492" s="5" t="str">
        <f aca="false">CONCATENATE("(","'",A1492,"'",",","'",B1492,"'",",","'",C1492,"'",",","MD5('Ut3g2020')",",",1,",",0,",",25,",","CONCAT(MD5(RAND()),MD5('Ut3g2020'))",")",",")</f>
        <v>('0705437176','Jenner Oswaldo Bravo Ramirez','jebra75@gmail.com',MD5('Ut3g2020'),1,0,25,CONCAT(MD5(RAND()),MD5('Ut3g2020'))),</v>
      </c>
    </row>
    <row r="1493" customFormat="false" ht="14.25" hidden="false" customHeight="false" outlineLevel="0" collapsed="false">
      <c r="A1493" s="52" t="s">
        <v>5316</v>
      </c>
      <c r="B1493" s="53" t="s">
        <v>5317</v>
      </c>
      <c r="C1493" s="53" t="s">
        <v>5318</v>
      </c>
      <c r="D1493" s="30" t="s">
        <v>1107</v>
      </c>
      <c r="E1493" s="5" t="str">
        <f aca="false">CONCATENATE("(","'",A1493,"'",",","'",B1493,"'",",","'",C1493,"'",",","MD5('Ut3g2020')",",",1,",",0,",",25,",","CONCAT(MD5(RAND()),MD5('Ut3g2020'))",")",",")</f>
        <v>('0920638244','Cristina Elizabeth Villegas Ponce','cris2880.villegas@hotmail.com',MD5('Ut3g2020'),1,0,25,CONCAT(MD5(RAND()),MD5('Ut3g2020'))),</v>
      </c>
    </row>
    <row r="1494" customFormat="false" ht="14.25" hidden="false" customHeight="false" outlineLevel="0" collapsed="false">
      <c r="A1494" s="52" t="s">
        <v>5319</v>
      </c>
      <c r="B1494" s="53" t="s">
        <v>5320</v>
      </c>
      <c r="C1494" s="53" t="s">
        <v>5321</v>
      </c>
      <c r="D1494" s="30" t="s">
        <v>1107</v>
      </c>
      <c r="E1494" s="5" t="str">
        <f aca="false">CONCATENATE("(","'",A1494,"'",",","'",B1494,"'",",","'",C1494,"'",",","MD5('Ut3g2020')",",",1,",",0,",",25,",","CONCAT(MD5(RAND()),MD5('Ut3g2020'))",")",",")</f>
        <v>('0930933254','María Elizabeth Romero Ortiz','Marieliza202@gmail.com',MD5('Ut3g2020'),1,0,25,CONCAT(MD5(RAND()),MD5('Ut3g2020'))),</v>
      </c>
    </row>
    <row r="1495" customFormat="false" ht="14.25" hidden="false" customHeight="false" outlineLevel="0" collapsed="false">
      <c r="A1495" s="52" t="s">
        <v>5322</v>
      </c>
      <c r="B1495" s="53" t="s">
        <v>5323</v>
      </c>
      <c r="C1495" s="53" t="s">
        <v>5324</v>
      </c>
      <c r="D1495" s="30" t="s">
        <v>1107</v>
      </c>
      <c r="E1495" s="5" t="str">
        <f aca="false">CONCATENATE("(","'",A1495,"'",",","'",B1495,"'",",","'",C1495,"'",",","MD5('Ut3g2020')",",",1,",",0,",",25,",","CONCAT(MD5(RAND()),MD5('Ut3g2020'))",")",",")</f>
        <v>('0953559242','Lissette Sohani Briones Troya','mepsel45@outlook.com',MD5('Ut3g2020'),1,0,25,CONCAT(MD5(RAND()),MD5('Ut3g2020'))),</v>
      </c>
    </row>
    <row r="1496" customFormat="false" ht="14.25" hidden="false" customHeight="false" outlineLevel="0" collapsed="false">
      <c r="A1496" s="52" t="s">
        <v>5325</v>
      </c>
      <c r="B1496" s="53" t="s">
        <v>5326</v>
      </c>
      <c r="C1496" s="53" t="s">
        <v>5327</v>
      </c>
      <c r="D1496" s="30" t="s">
        <v>1107</v>
      </c>
      <c r="E1496" s="5" t="str">
        <f aca="false">CONCATENATE("(","'",A1496,"'",",","'",B1496,"'",",","'",C1496,"'",",","MD5('Ut3g2020')",",",1,",",0,",",25,",","CONCAT(MD5(RAND()),MD5('Ut3g2020'))",")",",")</f>
        <v>('1715309645','Jessica Angeline Toro García','jessica.toro.90@hotmail.com',MD5('Ut3g2020'),1,0,25,CONCAT(MD5(RAND()),MD5('Ut3g2020'))),</v>
      </c>
    </row>
    <row r="1497" customFormat="false" ht="14.25" hidden="false" customHeight="false" outlineLevel="0" collapsed="false">
      <c r="A1497" s="52" t="s">
        <v>5328</v>
      </c>
      <c r="B1497" s="53" t="s">
        <v>5329</v>
      </c>
      <c r="C1497" s="53" t="s">
        <v>5330</v>
      </c>
      <c r="D1497" s="30" t="s">
        <v>1107</v>
      </c>
      <c r="E1497" s="5" t="str">
        <f aca="false">CONCATENATE("(","'",A1497,"'",",","'",B1497,"'",",","'",C1497,"'",",","MD5('Ut3g2020')",",",1,",",0,",",25,",","CONCAT(MD5(RAND()),MD5('Ut3g2020'))",")",",")</f>
        <v>('0929035038','Madelin Nicol Carriel Zamora','carrielmadelin@hotmail.com',MD5('Ut3g2020'),1,0,25,CONCAT(MD5(RAND()),MD5('Ut3g2020'))),</v>
      </c>
    </row>
    <row r="1498" customFormat="false" ht="14.25" hidden="false" customHeight="false" outlineLevel="0" collapsed="false">
      <c r="A1498" s="52" t="s">
        <v>5331</v>
      </c>
      <c r="B1498" s="53" t="s">
        <v>5332</v>
      </c>
      <c r="C1498" s="53" t="s">
        <v>5333</v>
      </c>
      <c r="D1498" s="30" t="s">
        <v>1107</v>
      </c>
      <c r="E1498" s="5" t="str">
        <f aca="false">CONCATENATE("(","'",A1498,"'",",","'",B1498,"'",",","'",C1498,"'",",","MD5('Ut3g2020')",",",1,",",0,",",25,",","CONCAT(MD5(RAND()),MD5('Ut3g2020'))",")",",")</f>
        <v>('1722385885','Kevin Andres Quinteros Guerrero','Barce-campeon2010@hotmail.com',MD5('Ut3g2020'),1,0,25,CONCAT(MD5(RAND()),MD5('Ut3g2020'))),</v>
      </c>
    </row>
    <row r="1499" customFormat="false" ht="14.25" hidden="false" customHeight="false" outlineLevel="0" collapsed="false">
      <c r="A1499" s="52" t="s">
        <v>5334</v>
      </c>
      <c r="B1499" s="53" t="s">
        <v>5335</v>
      </c>
      <c r="C1499" s="53" t="s">
        <v>5336</v>
      </c>
      <c r="D1499" s="30" t="s">
        <v>1107</v>
      </c>
      <c r="E1499" s="5" t="str">
        <f aca="false">CONCATENATE("(","'",A1499,"'",",","'",B1499,"'",",","'",C1499,"'",",","MD5('Ut3g2020')",",",1,",",0,",",25,",","CONCAT(MD5(RAND()),MD5('Ut3g2020'))",")",",")</f>
        <v>('1722932520','Jeremmy Adair Perrazo Jimenez','jere2002apj@gmail.com',MD5('Ut3g2020'),1,0,25,CONCAT(MD5(RAND()),MD5('Ut3g2020'))),</v>
      </c>
    </row>
    <row r="1500" customFormat="false" ht="14.25" hidden="false" customHeight="false" outlineLevel="0" collapsed="false">
      <c r="A1500" s="52" t="s">
        <v>5337</v>
      </c>
      <c r="B1500" s="53" t="s">
        <v>5338</v>
      </c>
      <c r="C1500" s="53" t="s">
        <v>5339</v>
      </c>
      <c r="D1500" s="30" t="s">
        <v>1107</v>
      </c>
      <c r="E1500" s="5" t="str">
        <f aca="false">CONCATENATE("(","'",A1500,"'",",","'",B1500,"'",",","'",C1500,"'",",","MD5('Ut3g2020')",",",1,",",0,",",25,",","CONCAT(MD5(RAND()),MD5('Ut3g2020'))",")",",")</f>
        <v>('0803187228','Henry Aldair Perea Medranda','junior2697.ajp@gmail.com',MD5('Ut3g2020'),1,0,25,CONCAT(MD5(RAND()),MD5('Ut3g2020'))),</v>
      </c>
    </row>
    <row r="1501" customFormat="false" ht="14.25" hidden="false" customHeight="false" outlineLevel="0" collapsed="false">
      <c r="A1501" s="52" t="s">
        <v>5340</v>
      </c>
      <c r="B1501" s="53" t="s">
        <v>5341</v>
      </c>
      <c r="C1501" s="53" t="s">
        <v>5342</v>
      </c>
      <c r="D1501" s="30" t="s">
        <v>1107</v>
      </c>
      <c r="E1501" s="5" t="str">
        <f aca="false">CONCATENATE("(","'",A1501,"'",",","'",B1501,"'",",","'",C1501,"'",",","MD5('Ut3g2020')",",",1,",",0,",",25,",","CONCAT(MD5(RAND()),MD5('Ut3g2020'))",")",",")</f>
        <v>('0929177020','Moises David Jimenez Meza','moisesjimenez260@gmail.com',MD5('Ut3g2020'),1,0,25,CONCAT(MD5(RAND()),MD5('Ut3g2020'))),</v>
      </c>
    </row>
    <row r="1502" customFormat="false" ht="14.25" hidden="false" customHeight="false" outlineLevel="0" collapsed="false">
      <c r="A1502" s="52" t="s">
        <v>5343</v>
      </c>
      <c r="B1502" s="53" t="s">
        <v>5344</v>
      </c>
      <c r="C1502" s="28" t="s">
        <v>5345</v>
      </c>
      <c r="D1502" s="30" t="s">
        <v>1107</v>
      </c>
      <c r="E1502" s="5" t="str">
        <f aca="false">CONCATENATE("(","'",A1502,"'",",","'",B1502,"'",",","'",C1502,"'",",","MD5('Ut3g2020')",",",1,",",0,",",25,",","CONCAT(MD5(RAND()),MD5('Ut3g2020'))",")",",")</f>
        <v>('0929074995','Rosa Nayelli Alvarado Peralta','alvaradoperaltarosanayelly@gmail.com',MD5('Ut3g2020'),1,0,25,CONCAT(MD5(RAND()),MD5('Ut3g2020'))),</v>
      </c>
    </row>
    <row r="1503" customFormat="false" ht="14.25" hidden="false" customHeight="false" outlineLevel="0" collapsed="false">
      <c r="A1503" s="52" t="s">
        <v>5346</v>
      </c>
      <c r="B1503" s="53" t="s">
        <v>5347</v>
      </c>
      <c r="C1503" s="53" t="s">
        <v>5348</v>
      </c>
      <c r="D1503" s="30" t="s">
        <v>1107</v>
      </c>
      <c r="E1503" s="5" t="str">
        <f aca="false">CONCATENATE("(","'",A1503,"'",",","'",B1503,"'",",","'",C1503,"'",",","MD5('Ut3g2020')",",",1,",",0,",",25,",","CONCAT(MD5(RAND()),MD5('Ut3g2020'))",")",",")</f>
        <v>('1003388376','Elaine Juana Olmedo Caicedo','choco.laine@hotmail.com',MD5('Ut3g2020'),1,0,25,CONCAT(MD5(RAND()),MD5('Ut3g2020'))),</v>
      </c>
    </row>
    <row r="1504" customFormat="false" ht="14.25" hidden="false" customHeight="false" outlineLevel="0" collapsed="false">
      <c r="A1504" s="52" t="s">
        <v>5349</v>
      </c>
      <c r="B1504" s="53" t="s">
        <v>5350</v>
      </c>
      <c r="C1504" s="53" t="s">
        <v>5351</v>
      </c>
      <c r="D1504" s="30" t="s">
        <v>1107</v>
      </c>
      <c r="E1504" s="5" t="str">
        <f aca="false">CONCATENATE("(","'",A1504,"'",",","'",B1504,"'",",","'",C1504,"'",",","MD5('Ut3g2020')",",",1,",",0,",",25,",","CONCAT(MD5(RAND()),MD5('Ut3g2020'))",")",",")</f>
        <v>('0705475234','Gleiton Eduardo Mora Aponte','moragleiton@gmai.com',MD5('Ut3g2020'),1,0,25,CONCAT(MD5(RAND()),MD5('Ut3g2020'))),</v>
      </c>
    </row>
    <row r="1505" customFormat="false" ht="14.25" hidden="false" customHeight="false" outlineLevel="0" collapsed="false">
      <c r="A1505" s="52" t="s">
        <v>5352</v>
      </c>
      <c r="B1505" s="53" t="s">
        <v>5353</v>
      </c>
      <c r="C1505" s="53" t="s">
        <v>5354</v>
      </c>
      <c r="D1505" s="30" t="s">
        <v>1107</v>
      </c>
      <c r="E1505" s="5" t="str">
        <f aca="false">CONCATENATE("(","'",A1505,"'",",","'",B1505,"'",",","'",C1505,"'",",","MD5('Ut3g2020')",",",1,",",0,",",25,",","CONCAT(MD5(RAND()),MD5('Ut3g2020'))",")",",")</f>
        <v>('0932365083','Brythany Paulina Rosado Valarezo','brythanypaulina@hotmail.com',MD5('Ut3g2020'),1,0,25,CONCAT(MD5(RAND()),MD5('Ut3g2020'))),</v>
      </c>
    </row>
    <row r="1506" customFormat="false" ht="14.25" hidden="false" customHeight="false" outlineLevel="0" collapsed="false">
      <c r="A1506" s="52" t="s">
        <v>5355</v>
      </c>
      <c r="B1506" s="53" t="s">
        <v>5356</v>
      </c>
      <c r="C1506" s="53" t="s">
        <v>5357</v>
      </c>
      <c r="D1506" s="30" t="s">
        <v>1107</v>
      </c>
      <c r="E1506" s="5" t="str">
        <f aca="false">CONCATENATE("(","'",A1506,"'",",","'",B1506,"'",",","'",C1506,"'",",","MD5('Ut3g2020')",",",1,",",0,",",25,",","CONCAT(MD5(RAND()),MD5('Ut3g2020'))",")",",")</f>
        <v>('0952008571','Janine Briggitte Bowen Merizalde','BriiBowen@outlook.es',MD5('Ut3g2020'),1,0,25,CONCAT(MD5(RAND()),MD5('Ut3g2020'))),</v>
      </c>
    </row>
    <row r="1507" customFormat="false" ht="14.25" hidden="false" customHeight="false" outlineLevel="0" collapsed="false">
      <c r="A1507" s="52" t="s">
        <v>5358</v>
      </c>
      <c r="B1507" s="53" t="s">
        <v>5359</v>
      </c>
      <c r="C1507" s="53" t="s">
        <v>5360</v>
      </c>
      <c r="D1507" s="30" t="s">
        <v>1107</v>
      </c>
      <c r="E1507" s="5" t="str">
        <f aca="false">CONCATENATE("(","'",A1507,"'",",","'",B1507,"'",",","'",C1507,"'",",","MD5('Ut3g2020')",",",1,",",0,",",25,",","CONCAT(MD5(RAND()),MD5('Ut3g2020'))",")",",")</f>
        <v>('0302378773','Tanyi Roxanna Días Salazar','tanyi_21301988@hotmail.com',MD5('Ut3g2020'),1,0,25,CONCAT(MD5(RAND()),MD5('Ut3g2020'))),</v>
      </c>
    </row>
    <row r="1508" customFormat="false" ht="14.25" hidden="false" customHeight="false" outlineLevel="0" collapsed="false">
      <c r="A1508" s="52" t="s">
        <v>5361</v>
      </c>
      <c r="B1508" s="53" t="s">
        <v>5362</v>
      </c>
      <c r="C1508" s="53" t="s">
        <v>5363</v>
      </c>
      <c r="D1508" s="30" t="s">
        <v>1107</v>
      </c>
      <c r="E1508" s="5" t="str">
        <f aca="false">CONCATENATE("(","'",A1508,"'",",","'",B1508,"'",",","'",C1508,"'",",","MD5('Ut3g2020')",",",1,",",0,",",25,",","CONCAT(MD5(RAND()),MD5('Ut3g2020'))",")",",")</f>
        <v>('2450568080','Ana Mariuxi Caiza Galarza','mariuxita_97@hotmail.com',MD5('Ut3g2020'),1,0,25,CONCAT(MD5(RAND()),MD5('Ut3g2020'))),</v>
      </c>
    </row>
    <row r="1509" customFormat="false" ht="14.25" hidden="false" customHeight="false" outlineLevel="0" collapsed="false">
      <c r="A1509" s="52" t="s">
        <v>5364</v>
      </c>
      <c r="B1509" s="53" t="s">
        <v>5365</v>
      </c>
      <c r="C1509" s="53" t="s">
        <v>5366</v>
      </c>
      <c r="D1509" s="30" t="s">
        <v>1107</v>
      </c>
      <c r="E1509" s="5" t="str">
        <f aca="false">CONCATENATE("(","'",A1509,"'",",","'",B1509,"'",",","'",C1509,"'",",","MD5('Ut3g2020')",",",1,",",0,",",25,",","CONCAT(MD5(RAND()),MD5('Ut3g2020'))",")",",")</f>
        <v>('0706587870','Gabriela Alexandra Padilla Cruz','gaby_flaquis@webadictos.net',MD5('Ut3g2020'),1,0,25,CONCAT(MD5(RAND()),MD5('Ut3g2020'))),</v>
      </c>
    </row>
    <row r="1510" customFormat="false" ht="14.25" hidden="false" customHeight="false" outlineLevel="0" collapsed="false">
      <c r="A1510" s="52" t="s">
        <v>5367</v>
      </c>
      <c r="B1510" s="53" t="s">
        <v>5368</v>
      </c>
      <c r="C1510" s="53" t="s">
        <v>5369</v>
      </c>
      <c r="D1510" s="30" t="s">
        <v>1107</v>
      </c>
      <c r="E1510" s="5" t="str">
        <f aca="false">CONCATENATE("(","'",A1510,"'",",","'",B1510,"'",",","'",C1510,"'",",","MD5('Ut3g2020')",",",1,",",0,",",25,",","CONCAT(MD5(RAND()),MD5('Ut3g2020'))",")",",")</f>
        <v>('0152303293','Sarah Esther De La Cruz Cedeño','keylasolange01@outlook.es',MD5('Ut3g2020'),1,0,25,CONCAT(MD5(RAND()),MD5('Ut3g2020'))),</v>
      </c>
    </row>
    <row r="1511" customFormat="false" ht="14.25" hidden="false" customHeight="false" outlineLevel="0" collapsed="false">
      <c r="A1511" s="52" t="s">
        <v>5370</v>
      </c>
      <c r="B1511" s="53" t="s">
        <v>5371</v>
      </c>
      <c r="C1511" s="53" t="s">
        <v>5372</v>
      </c>
      <c r="D1511" s="30" t="s">
        <v>1107</v>
      </c>
      <c r="E1511" s="5" t="str">
        <f aca="false">CONCATENATE("(","'",A1511,"'",",","'",B1511,"'",",","'",C1511,"'",",","MD5('Ut3g2020')",",",1,",",0,",",25,",","CONCAT(MD5(RAND()),MD5('Ut3g2020'))",")",",")</f>
        <v>('0958569345','Stefany Elizabeth Lascano Pisco','stefanylascano@hotmail.com',MD5('Ut3g2020'),1,0,25,CONCAT(MD5(RAND()),MD5('Ut3g2020'))),</v>
      </c>
    </row>
    <row r="1512" customFormat="false" ht="14.25" hidden="false" customHeight="false" outlineLevel="0" collapsed="false">
      <c r="A1512" s="52" t="s">
        <v>5373</v>
      </c>
      <c r="B1512" s="53" t="s">
        <v>5374</v>
      </c>
      <c r="C1512" s="53" t="s">
        <v>5375</v>
      </c>
      <c r="D1512" s="30" t="s">
        <v>1107</v>
      </c>
      <c r="E1512" s="5" t="str">
        <f aca="false">CONCATENATE("(","'",A1512,"'",",","'",B1512,"'",",","'",C1512,"'",",","MD5('Ut3g2020')",",",1,",",0,",",25,",","CONCAT(MD5(RAND()),MD5('Ut3g2020'))",")",",")</f>
        <v>('0703817577','Fausto Leonardo Rivas Paccha','leodj.pavito.32@gmail.com',MD5('Ut3g2020'),1,0,25,CONCAT(MD5(RAND()),MD5('Ut3g2020'))),</v>
      </c>
    </row>
    <row r="1513" customFormat="false" ht="14.25" hidden="false" customHeight="false" outlineLevel="0" collapsed="false">
      <c r="A1513" s="52" t="s">
        <v>5376</v>
      </c>
      <c r="B1513" s="53" t="s">
        <v>5377</v>
      </c>
      <c r="C1513" s="53" t="s">
        <v>5378</v>
      </c>
      <c r="D1513" s="30" t="s">
        <v>1107</v>
      </c>
      <c r="E1513" s="5" t="str">
        <f aca="false">CONCATENATE("(","'",A1513,"'",",","'",B1513,"'",",","'",C1513,"'",",","MD5('Ut3g2020')",",",1,",",0,",",25,",","CONCAT(MD5(RAND()),MD5('Ut3g2020'))",")",",")</f>
        <v>('1753830072','Sofía Alejandra Alvear Rodríguez','sofiaalvear18@hmail.com',MD5('Ut3g2020'),1,0,25,CONCAT(MD5(RAND()),MD5('Ut3g2020'))),</v>
      </c>
    </row>
    <row r="1514" customFormat="false" ht="14.25" hidden="false" customHeight="false" outlineLevel="0" collapsed="false">
      <c r="A1514" s="52" t="s">
        <v>5379</v>
      </c>
      <c r="B1514" s="53" t="s">
        <v>5380</v>
      </c>
      <c r="C1514" s="53" t="s">
        <v>5381</v>
      </c>
      <c r="D1514" s="30" t="s">
        <v>1107</v>
      </c>
      <c r="E1514" s="5" t="str">
        <f aca="false">CONCATENATE("(","'",A1514,"'",",","'",B1514,"'",",","'",C1514,"'",",","MD5('Ut3g2020')",",",1,",",0,",",25,",","CONCAT(MD5(RAND()),MD5('Ut3g2020'))",")",",")</f>
        <v>('1721298261','Ana Gabriela Morales Ñaupari','anagabim@outlook.com',MD5('Ut3g2020'),1,0,25,CONCAT(MD5(RAND()),MD5('Ut3g2020'))),</v>
      </c>
    </row>
    <row r="1515" customFormat="false" ht="14.25" hidden="false" customHeight="false" outlineLevel="0" collapsed="false">
      <c r="A1515" s="52" t="s">
        <v>5382</v>
      </c>
      <c r="B1515" s="53" t="s">
        <v>5383</v>
      </c>
      <c r="C1515" s="53" t="s">
        <v>5384</v>
      </c>
      <c r="D1515" s="30" t="s">
        <v>1107</v>
      </c>
      <c r="E1515" s="5" t="str">
        <f aca="false">CONCATENATE("(","'",A1515,"'",",","'",B1515,"'",",","'",C1515,"'",",","MD5('Ut3g2020')",",",1,",",0,",",25,",","CONCAT(MD5(RAND()),MD5('Ut3g2020'))",")",",")</f>
        <v>('0957339294','Bryan Eduardo Quimiz García','Bryan-12ed@hotmail.com',MD5('Ut3g2020'),1,0,25,CONCAT(MD5(RAND()),MD5('Ut3g2020'))),</v>
      </c>
    </row>
    <row r="1516" customFormat="false" ht="14.25" hidden="false" customHeight="false" outlineLevel="0" collapsed="false">
      <c r="A1516" s="52" t="s">
        <v>5385</v>
      </c>
      <c r="B1516" s="53" t="s">
        <v>5386</v>
      </c>
      <c r="C1516" s="53" t="s">
        <v>5387</v>
      </c>
      <c r="D1516" s="30" t="s">
        <v>1107</v>
      </c>
      <c r="E1516" s="5" t="str">
        <f aca="false">CONCATENATE("(","'",A1516,"'",",","'",B1516,"'",",","'",C1516,"'",",","MD5('Ut3g2020')",",",1,",",0,",",25,",","CONCAT(MD5(RAND()),MD5('Ut3g2020'))",")",",")</f>
        <v>('0925741852','Ana Belén Saavedra Ochoa','anabelen96@hormail.it',MD5('Ut3g2020'),1,0,25,CONCAT(MD5(RAND()),MD5('Ut3g2020'))),</v>
      </c>
    </row>
    <row r="1517" customFormat="false" ht="14.25" hidden="false" customHeight="false" outlineLevel="0" collapsed="false">
      <c r="A1517" s="52" t="s">
        <v>5388</v>
      </c>
      <c r="B1517" s="53" t="s">
        <v>5389</v>
      </c>
      <c r="C1517" s="53" t="s">
        <v>5390</v>
      </c>
      <c r="D1517" s="30" t="s">
        <v>1107</v>
      </c>
      <c r="E1517" s="5" t="str">
        <f aca="false">CONCATENATE("(","'",A1517,"'",",","'",B1517,"'",",","'",C1517,"'",",","MD5('Ut3g2020')",",",1,",",0,",",25,",","CONCAT(MD5(RAND()),MD5('Ut3g2020'))",")",",")</f>
        <v>('0954226080','Daniella Mariuxi Romero Unamuno','romerodaniella19@gmail.com',MD5('Ut3g2020'),1,0,25,CONCAT(MD5(RAND()),MD5('Ut3g2020'))),</v>
      </c>
    </row>
    <row r="1518" customFormat="false" ht="14.25" hidden="false" customHeight="false" outlineLevel="0" collapsed="false">
      <c r="A1518" s="52" t="s">
        <v>5391</v>
      </c>
      <c r="B1518" s="53" t="s">
        <v>5392</v>
      </c>
      <c r="C1518" s="53" t="s">
        <v>5393</v>
      </c>
      <c r="D1518" s="30" t="s">
        <v>1107</v>
      </c>
      <c r="E1518" s="5" t="str">
        <f aca="false">CONCATENATE("(","'",A1518,"'",",","'",B1518,"'",",","'",C1518,"'",",","MD5('Ut3g2020')",",",1,",",0,",",25,",","CONCAT(MD5(RAND()),MD5('Ut3g2020'))",")",",")</f>
        <v>('0922387931','Ricardo Arturo Pérez Baque','rperez.cq@hotmail.com',MD5('Ut3g2020'),1,0,25,CONCAT(MD5(RAND()),MD5('Ut3g2020'))),</v>
      </c>
    </row>
    <row r="1519" customFormat="false" ht="14.25" hidden="false" customHeight="false" outlineLevel="0" collapsed="false">
      <c r="A1519" s="52" t="s">
        <v>5394</v>
      </c>
      <c r="B1519" s="53" t="s">
        <v>5395</v>
      </c>
      <c r="C1519" s="53" t="s">
        <v>5396</v>
      </c>
      <c r="D1519" s="30" t="s">
        <v>1107</v>
      </c>
      <c r="E1519" s="5" t="str">
        <f aca="false">CONCATENATE("(","'",A1519,"'",",","'",B1519,"'",",","'",C1519,"'",",","MD5('Ut3g2020')",",",1,",",0,",",25,",","CONCAT(MD5(RAND()),MD5('Ut3g2020'))",")",",")</f>
        <v>('0705211837','Laura Gisella Ramon Sanmartin','pepeluchogalindo22@gmail.com',MD5('Ut3g2020'),1,0,25,CONCAT(MD5(RAND()),MD5('Ut3g2020'))),</v>
      </c>
    </row>
    <row r="1520" customFormat="false" ht="14.25" hidden="false" customHeight="false" outlineLevel="0" collapsed="false">
      <c r="A1520" s="52" t="s">
        <v>5397</v>
      </c>
      <c r="B1520" s="53" t="s">
        <v>5398</v>
      </c>
      <c r="C1520" s="53" t="s">
        <v>5399</v>
      </c>
      <c r="D1520" s="30" t="s">
        <v>1107</v>
      </c>
      <c r="E1520" s="5" t="str">
        <f aca="false">CONCATENATE("(","'",A1520,"'",",","'",B1520,"'",",","'",C1520,"'",",","MD5('Ut3g2020')",",",1,",",0,",",25,",","CONCAT(MD5(RAND()),MD5('Ut3g2020'))",")",",")</f>
        <v>('1350563761','Alan Joshue Aguaguiña Rodriguez','cdrc2003@hotmail.com',MD5('Ut3g2020'),1,0,25,CONCAT(MD5(RAND()),MD5('Ut3g2020'))),</v>
      </c>
    </row>
    <row r="1521" customFormat="false" ht="14.25" hidden="false" customHeight="false" outlineLevel="0" collapsed="false">
      <c r="A1521" s="52" t="s">
        <v>5400</v>
      </c>
      <c r="B1521" s="53" t="s">
        <v>5401</v>
      </c>
      <c r="C1521" s="53" t="s">
        <v>5402</v>
      </c>
      <c r="D1521" s="30" t="s">
        <v>1107</v>
      </c>
      <c r="E1521" s="5" t="str">
        <f aca="false">CONCATENATE("(","'",A1521,"'",",","'",B1521,"'",",","'",C1521,"'",",","MD5('Ut3g2020')",",",1,",",0,",",25,",","CONCAT(MD5(RAND()),MD5('Ut3g2020'))",")",",")</f>
        <v>('0951607290','Erick Fabricio Giler Flores','fabriciogiler90@gmail.com',MD5('Ut3g2020'),1,0,25,CONCAT(MD5(RAND()),MD5('Ut3g2020'))),</v>
      </c>
    </row>
    <row r="1522" customFormat="false" ht="14.25" hidden="false" customHeight="false" outlineLevel="0" collapsed="false">
      <c r="A1522" s="52" t="s">
        <v>5403</v>
      </c>
      <c r="B1522" s="53" t="s">
        <v>5404</v>
      </c>
      <c r="C1522" s="53" t="s">
        <v>5405</v>
      </c>
      <c r="D1522" s="30" t="s">
        <v>1107</v>
      </c>
      <c r="E1522" s="5" t="str">
        <f aca="false">CONCATENATE("(","'",A1522,"'",",","'",B1522,"'",",","'",C1522,"'",",","MD5('Ut3g2020')",",",1,",",0,",",25,",","CONCAT(MD5(RAND()),MD5('Ut3g2020'))",")",",")</f>
        <v>('0922067764','Marlon Eduardo Morán Calderón','mmoran280881@gmail.com',MD5('Ut3g2020'),1,0,25,CONCAT(MD5(RAND()),MD5('Ut3g2020'))),</v>
      </c>
    </row>
    <row r="1523" customFormat="false" ht="14.25" hidden="false" customHeight="false" outlineLevel="0" collapsed="false">
      <c r="A1523" s="52" t="s">
        <v>5406</v>
      </c>
      <c r="B1523" s="53" t="s">
        <v>5407</v>
      </c>
      <c r="C1523" s="53" t="s">
        <v>5408</v>
      </c>
      <c r="D1523" s="30" t="s">
        <v>1107</v>
      </c>
      <c r="E1523" s="5" t="str">
        <f aca="false">CONCATENATE("(","'",A1523,"'",",","'",B1523,"'",",","'",C1523,"'",",","MD5('Ut3g2020')",",",1,",",0,",",25,",","CONCAT(MD5(RAND()),MD5('Ut3g2020'))",")",",")</f>
        <v>('0707029369','Ginger Anabel Atariguana Sanchez','gingeratariguana9@gmail.com',MD5('Ut3g2020'),1,0,25,CONCAT(MD5(RAND()),MD5('Ut3g2020'))),</v>
      </c>
    </row>
    <row r="1524" customFormat="false" ht="14.25" hidden="false" customHeight="false" outlineLevel="0" collapsed="false">
      <c r="A1524" s="52" t="s">
        <v>5409</v>
      </c>
      <c r="B1524" s="53" t="s">
        <v>5410</v>
      </c>
      <c r="C1524" s="53" t="s">
        <v>5411</v>
      </c>
      <c r="D1524" s="30" t="s">
        <v>1107</v>
      </c>
      <c r="E1524" s="5" t="str">
        <f aca="false">CONCATENATE("(","'",A1524,"'",",","'",B1524,"'",",","'",C1524,"'",",","MD5('Ut3g2020')",",",1,",",0,",",25,",","CONCAT(MD5(RAND()),MD5('Ut3g2020'))",")",",")</f>
        <v>('1306087014','Jorge Elias Miclos Carrera','jorgemiclosc@hotmail.com',MD5('Ut3g2020'),1,0,25,CONCAT(MD5(RAND()),MD5('Ut3g2020'))),</v>
      </c>
    </row>
    <row r="1525" customFormat="false" ht="14.25" hidden="false" customHeight="false" outlineLevel="0" collapsed="false">
      <c r="A1525" s="52" t="s">
        <v>5412</v>
      </c>
      <c r="B1525" s="53" t="s">
        <v>5413</v>
      </c>
      <c r="C1525" s="53" t="s">
        <v>5414</v>
      </c>
      <c r="D1525" s="30" t="s">
        <v>1107</v>
      </c>
      <c r="E1525" s="5" t="str">
        <f aca="false">CONCATENATE("(","'",A1525,"'",",","'",B1525,"'",",","'",C1525,"'",",","MD5('Ut3g2020')",",",1,",",0,",",25,",","CONCAT(MD5(RAND()),MD5('Ut3g2020'))",")",",")</f>
        <v>('0924057029','Carlos Andrés Barba Ortega','carlos_barbaa_96@hotmail.com',MD5('Ut3g2020'),1,0,25,CONCAT(MD5(RAND()),MD5('Ut3g2020'))),</v>
      </c>
    </row>
    <row r="1526" customFormat="false" ht="14.25" hidden="false" customHeight="false" outlineLevel="0" collapsed="false">
      <c r="A1526" s="52" t="s">
        <v>5415</v>
      </c>
      <c r="B1526" s="53" t="s">
        <v>5416</v>
      </c>
      <c r="C1526" s="53" t="s">
        <v>5417</v>
      </c>
      <c r="D1526" s="30" t="s">
        <v>1107</v>
      </c>
      <c r="E1526" s="5" t="str">
        <f aca="false">CONCATENATE("(","'",A1526,"'",",","'",B1526,"'",",","'",C1526,"'",",","MD5('Ut3g2020')",",",1,",",0,",",25,",","CONCAT(MD5(RAND()),MD5('Ut3g2020'))",")",",")</f>
        <v>('1800888123','Fausto Galo Saa' Alvarez','fsaaalvarez@hotmail.com',MD5('Ut3g2020'),1,0,25,CONCAT(MD5(RAND()),MD5('Ut3g2020'))),</v>
      </c>
    </row>
    <row r="1527" customFormat="false" ht="14.25" hidden="false" customHeight="false" outlineLevel="0" collapsed="false">
      <c r="A1527" s="52" t="s">
        <v>5418</v>
      </c>
      <c r="B1527" s="53" t="s">
        <v>5419</v>
      </c>
      <c r="C1527" s="53" t="s">
        <v>5420</v>
      </c>
      <c r="D1527" s="30" t="s">
        <v>1107</v>
      </c>
      <c r="E1527" s="5" t="str">
        <f aca="false">CONCATENATE("(","'",A1527,"'",",","'",B1527,"'",",","'",C1527,"'",",","MD5('Ut3g2020')",",",1,",",0,",",25,",","CONCAT(MD5(RAND()),MD5('Ut3g2020'))",")",",")</f>
        <v>('0803729334','Julay Jessenia Corozo Erazo','Julaycorozo11@gmail.com',MD5('Ut3g2020'),1,0,25,CONCAT(MD5(RAND()),MD5('Ut3g2020'))),</v>
      </c>
    </row>
    <row r="1528" customFormat="false" ht="14.25" hidden="false" customHeight="false" outlineLevel="0" collapsed="false">
      <c r="A1528" s="52" t="s">
        <v>5421</v>
      </c>
      <c r="B1528" s="53" t="s">
        <v>5422</v>
      </c>
      <c r="C1528" s="53" t="s">
        <v>5423</v>
      </c>
      <c r="D1528" s="30" t="s">
        <v>1107</v>
      </c>
      <c r="E1528" s="5" t="str">
        <f aca="false">CONCATENATE("(","'",A1528,"'",",","'",B1528,"'",",","'",C1528,"'",",","MD5('Ut3g2020')",",",1,",",0,",",25,",","CONCAT(MD5(RAND()),MD5('Ut3g2020'))",")",",")</f>
        <v>('0706790391','Jeleni Cristina Mendoza Peña','jelenimendoza20@icloud.com',MD5('Ut3g2020'),1,0,25,CONCAT(MD5(RAND()),MD5('Ut3g2020'))),</v>
      </c>
    </row>
    <row r="1529" customFormat="false" ht="14.25" hidden="false" customHeight="false" outlineLevel="0" collapsed="false">
      <c r="A1529" s="52" t="s">
        <v>5424</v>
      </c>
      <c r="B1529" s="53" t="s">
        <v>5425</v>
      </c>
      <c r="C1529" s="53" t="s">
        <v>5426</v>
      </c>
      <c r="D1529" s="30" t="s">
        <v>1107</v>
      </c>
      <c r="E1529" s="5" t="str">
        <f aca="false">CONCATENATE("(","'",A1529,"'",",","'",B1529,"'",",","'",C1529,"'",",","MD5('Ut3g2020')",",",1,",",0,",",25,",","CONCAT(MD5(RAND()),MD5('Ut3g2020'))",")",",")</f>
        <v>('0929127538','Rosa Rosaura Navia Moreira','rosanavia27@gmail.com',MD5('Ut3g2020'),1,0,25,CONCAT(MD5(RAND()),MD5('Ut3g2020'))),</v>
      </c>
    </row>
    <row r="1530" customFormat="false" ht="14.25" hidden="false" customHeight="false" outlineLevel="0" collapsed="false">
      <c r="A1530" s="52" t="s">
        <v>5427</v>
      </c>
      <c r="B1530" s="53" t="s">
        <v>5428</v>
      </c>
      <c r="C1530" s="53" t="s">
        <v>5429</v>
      </c>
      <c r="D1530" s="30" t="s">
        <v>1107</v>
      </c>
      <c r="E1530" s="5" t="str">
        <f aca="false">CONCATENATE("(","'",A1530,"'",",","'",B1530,"'",",","'",C1530,"'",",","MD5('Ut3g2020')",",",1,",",0,",",25,",","CONCAT(MD5(RAND()),MD5('Ut3g2020'))",")",",")</f>
        <v>('1718532292','Jonathan Santiago Chiguano Rivera','love_santty@hotmail.com',MD5('Ut3g2020'),1,0,25,CONCAT(MD5(RAND()),MD5('Ut3g2020'))),</v>
      </c>
    </row>
    <row r="1531" customFormat="false" ht="14.25" hidden="false" customHeight="false" outlineLevel="0" collapsed="false">
      <c r="A1531" s="52" t="s">
        <v>5430</v>
      </c>
      <c r="B1531" s="53" t="s">
        <v>5431</v>
      </c>
      <c r="C1531" s="53" t="s">
        <v>5432</v>
      </c>
      <c r="D1531" s="30" t="s">
        <v>1107</v>
      </c>
      <c r="E1531" s="5" t="str">
        <f aca="false">CONCATENATE("(","'",A1531,"'",",","'",B1531,"'",",","'",C1531,"'",",","MD5('Ut3g2020')",",",1,",",0,",",25,",","CONCAT(MD5(RAND()),MD5('Ut3g2020'))",")",",")</f>
        <v>('0913587101','José Ramón Echeverría Mejía','joseecheverria1984@gmail.com',MD5('Ut3g2020'),1,0,25,CONCAT(MD5(RAND()),MD5('Ut3g2020'))),</v>
      </c>
    </row>
    <row r="1532" customFormat="false" ht="14.25" hidden="false" customHeight="false" outlineLevel="0" collapsed="false">
      <c r="A1532" s="52" t="s">
        <v>5433</v>
      </c>
      <c r="B1532" s="44" t="s">
        <v>5434</v>
      </c>
      <c r="C1532" s="53" t="s">
        <v>5435</v>
      </c>
      <c r="D1532" s="30" t="s">
        <v>1107</v>
      </c>
      <c r="E1532" s="5" t="str">
        <f aca="false">CONCATENATE("(","'",A1532,"'",",","'",B1532,"'",",","'",C1532,"'",",","MD5('Ut3g2020')",",",1,",",0,",",25,",","CONCAT(MD5(RAND()),MD5('Ut3g2020'))",")",",")</f>
        <v>('0706790409','Jennifer Elizabeth Mendoza Peña','mendoza.jemp25@gmail.com',MD5('Ut3g2020'),1,0,25,CONCAT(MD5(RAND()),MD5('Ut3g2020'))),</v>
      </c>
    </row>
    <row r="1533" customFormat="false" ht="14.25" hidden="false" customHeight="false" outlineLevel="0" collapsed="false">
      <c r="A1533" s="52" t="s">
        <v>5436</v>
      </c>
      <c r="B1533" s="53" t="s">
        <v>5437</v>
      </c>
      <c r="C1533" s="53" t="s">
        <v>5438</v>
      </c>
      <c r="D1533" s="30" t="s">
        <v>1107</v>
      </c>
      <c r="E1533" s="5" t="str">
        <f aca="false">CONCATENATE("(","'",A1533,"'",",","'",B1533,"'",",","'",C1533,"'",",","MD5('Ut3g2020')",",",1,",",0,",",25,",","CONCAT(MD5(RAND()),MD5('Ut3g2020'))",")",",")</f>
        <v>('1711662856','Irina Alexandra Achig Simbaña','irinalex18@gmail.com',MD5('Ut3g2020'),1,0,25,CONCAT(MD5(RAND()),MD5('Ut3g2020'))),</v>
      </c>
    </row>
    <row r="1534" customFormat="false" ht="14.25" hidden="false" customHeight="false" outlineLevel="0" collapsed="false">
      <c r="A1534" s="52" t="s">
        <v>5439</v>
      </c>
      <c r="B1534" s="53" t="s">
        <v>5440</v>
      </c>
      <c r="C1534" s="53" t="s">
        <v>5441</v>
      </c>
      <c r="D1534" s="30" t="s">
        <v>1107</v>
      </c>
      <c r="E1534" s="5" t="str">
        <f aca="false">CONCATENATE("(","'",A1534,"'",",","'",B1534,"'",",","'",C1534,"'",",","MD5('Ut3g2020')",",",1,",",0,",",25,",","CONCAT(MD5(RAND()),MD5('Ut3g2020'))",")",",")</f>
        <v>('0926775123','Steven Eduardo Ramirez Soriano','steduramisor@gmail.com',MD5('Ut3g2020'),1,0,25,CONCAT(MD5(RAND()),MD5('Ut3g2020'))),</v>
      </c>
    </row>
    <row r="1535" customFormat="false" ht="14.25" hidden="false" customHeight="false" outlineLevel="0" collapsed="false">
      <c r="A1535" s="52" t="s">
        <v>5442</v>
      </c>
      <c r="B1535" s="53" t="s">
        <v>5443</v>
      </c>
      <c r="C1535" s="53" t="s">
        <v>5444</v>
      </c>
      <c r="D1535" s="30" t="s">
        <v>1107</v>
      </c>
      <c r="E1535" s="5" t="str">
        <f aca="false">CONCATENATE("(","'",A1535,"'",",","'",B1535,"'",",","'",C1535,"'",",","MD5('Ut3g2020')",",",1,",",0,",",25,",","CONCAT(MD5(RAND()),MD5('Ut3g2020'))",")",",")</f>
        <v>('0915815005','Cintia Maricela Cevallos Salazar','cinthiacevallosplani@gmail.com',MD5('Ut3g2020'),1,0,25,CONCAT(MD5(RAND()),MD5('Ut3g2020'))),</v>
      </c>
    </row>
    <row r="1536" customFormat="false" ht="14.25" hidden="false" customHeight="false" outlineLevel="0" collapsed="false">
      <c r="A1536" s="52" t="s">
        <v>5445</v>
      </c>
      <c r="B1536" s="53" t="s">
        <v>5446</v>
      </c>
      <c r="C1536" s="53" t="s">
        <v>5447</v>
      </c>
      <c r="D1536" s="30" t="s">
        <v>1107</v>
      </c>
      <c r="E1536" s="5" t="str">
        <f aca="false">CONCATENATE("(","'",A1536,"'",",","'",B1536,"'",",","'",C1536,"'",",","MD5('Ut3g2020')",",",1,",",0,",",25,",","CONCAT(MD5(RAND()),MD5('Ut3g2020'))",")",",")</f>
        <v>('0951592765','Marlene Magali Bohorquez Barreda','marlenebarreda695@gmail.com',MD5('Ut3g2020'),1,0,25,CONCAT(MD5(RAND()),MD5('Ut3g2020'))),</v>
      </c>
    </row>
    <row r="1537" customFormat="false" ht="14.25" hidden="false" customHeight="false" outlineLevel="0" collapsed="false">
      <c r="A1537" s="52" t="s">
        <v>5448</v>
      </c>
      <c r="B1537" s="53" t="s">
        <v>5449</v>
      </c>
      <c r="C1537" s="53" t="s">
        <v>5450</v>
      </c>
      <c r="D1537" s="30" t="s">
        <v>1107</v>
      </c>
      <c r="E1537" s="5" t="str">
        <f aca="false">CONCATENATE("(","'",A1537,"'",",","'",B1537,"'",",","'",C1537,"'",",","MD5('Ut3g2020')",",",1,",",0,",",25,",","CONCAT(MD5(RAND()),MD5('Ut3g2020'))",")",",")</f>
        <v>('1104763238','Diego Armando Coronel Chavez','imf4rr3ll2@gmail.com',MD5('Ut3g2020'),1,0,25,CONCAT(MD5(RAND()),MD5('Ut3g2020'))),</v>
      </c>
    </row>
    <row r="1538" customFormat="false" ht="14.25" hidden="false" customHeight="false" outlineLevel="0" collapsed="false">
      <c r="A1538" s="52" t="s">
        <v>5451</v>
      </c>
      <c r="B1538" s="53" t="s">
        <v>5452</v>
      </c>
      <c r="C1538" s="53" t="s">
        <v>5453</v>
      </c>
      <c r="D1538" s="30" t="s">
        <v>1107</v>
      </c>
      <c r="E1538" s="5" t="str">
        <f aca="false">CONCATENATE("(","'",A1538,"'",",","'",B1538,"'",",","'",C1538,"'",",","MD5('Ut3g2020')",",",1,",",0,",",25,",","CONCAT(MD5(RAND()),MD5('Ut3g2020'))",")",",")</f>
        <v>('0912860459','Dolinda de las Mercedes Crespo Alvarado','dolinda_crespo16@hotmail.com',MD5('Ut3g2020'),1,0,25,CONCAT(MD5(RAND()),MD5('Ut3g2020'))),</v>
      </c>
    </row>
    <row r="1539" customFormat="false" ht="14.25" hidden="false" customHeight="false" outlineLevel="0" collapsed="false">
      <c r="A1539" s="52" t="s">
        <v>5454</v>
      </c>
      <c r="B1539" s="53" t="s">
        <v>5455</v>
      </c>
      <c r="C1539" s="53" t="s">
        <v>5456</v>
      </c>
      <c r="D1539" s="30" t="s">
        <v>1107</v>
      </c>
      <c r="E1539" s="5" t="str">
        <f aca="false">CONCATENATE("(","'",A1539,"'",",","'",B1539,"'",",","'",C1539,"'",",","MD5('Ut3g2020')",",",1,",",0,",",25,",","CONCAT(MD5(RAND()),MD5('Ut3g2020'))",")",",")</f>
        <v>('1002931796','Daniel Alejandro Siguenza Sanchez','danielsiguenza79@gmail.com',MD5('Ut3g2020'),1,0,25,CONCAT(MD5(RAND()),MD5('Ut3g2020'))),</v>
      </c>
    </row>
    <row r="1540" customFormat="false" ht="14.25" hidden="false" customHeight="false" outlineLevel="0" collapsed="false">
      <c r="A1540" s="52" t="s">
        <v>5457</v>
      </c>
      <c r="B1540" s="53" t="s">
        <v>5458</v>
      </c>
      <c r="C1540" s="53" t="s">
        <v>5459</v>
      </c>
      <c r="D1540" s="30" t="s">
        <v>1107</v>
      </c>
      <c r="E1540" s="5" t="str">
        <f aca="false">CONCATENATE("(","'",A1540,"'",",","'",B1540,"'",",","'",C1540,"'",",","MD5('Ut3g2020')",",",1,",",0,",",25,",","CONCAT(MD5(RAND()),MD5('Ut3g2020'))",")",",")</f>
        <v>('2450891904','Alisson Davne Villacís González','alissonvillacis.19@gmail.com',MD5('Ut3g2020'),1,0,25,CONCAT(MD5(RAND()),MD5('Ut3g2020'))),</v>
      </c>
    </row>
    <row r="1541" customFormat="false" ht="14.25" hidden="false" customHeight="false" outlineLevel="0" collapsed="false">
      <c r="A1541" s="52" t="s">
        <v>5460</v>
      </c>
      <c r="B1541" s="53" t="s">
        <v>5461</v>
      </c>
      <c r="C1541" s="53" t="s">
        <v>5462</v>
      </c>
      <c r="D1541" s="30" t="s">
        <v>1107</v>
      </c>
      <c r="E1541" s="5" t="str">
        <f aca="false">CONCATENATE("(","'",A1541,"'",",","'",B1541,"'",",","'",C1541,"'",",","MD5('Ut3g2020')",",",1,",",0,",",25,",","CONCAT(MD5(RAND()),MD5('Ut3g2020'))",")",",")</f>
        <v>('0941641193','Fiorella Paulette Cuasquer Alvarado','fiorella.cuasquer@gmail.com',MD5('Ut3g2020'),1,0,25,CONCAT(MD5(RAND()),MD5('Ut3g2020'))),</v>
      </c>
    </row>
    <row r="1542" customFormat="false" ht="14.25" hidden="false" customHeight="false" outlineLevel="0" collapsed="false">
      <c r="A1542" s="52" t="s">
        <v>5463</v>
      </c>
      <c r="B1542" s="53" t="s">
        <v>5464</v>
      </c>
      <c r="C1542" s="53" t="s">
        <v>5465</v>
      </c>
      <c r="D1542" s="30" t="s">
        <v>1107</v>
      </c>
      <c r="E1542" s="5" t="str">
        <f aca="false">CONCATENATE("(","'",A1542,"'",",","'",B1542,"'",",","'",C1542,"'",",","MD5('Ut3g2020')",",",1,",",0,",",25,",","CONCAT(MD5(RAND()),MD5('Ut3g2020'))",")",",")</f>
        <v>('1312603499','Diego Andrés Toala Pin','diegotoalap@gmail.com',MD5('Ut3g2020'),1,0,25,CONCAT(MD5(RAND()),MD5('Ut3g2020'))),</v>
      </c>
    </row>
    <row r="1543" customFormat="false" ht="14.25" hidden="false" customHeight="false" outlineLevel="0" collapsed="false">
      <c r="A1543" s="52" t="s">
        <v>5466</v>
      </c>
      <c r="B1543" s="53" t="s">
        <v>5467</v>
      </c>
      <c r="C1543" s="53" t="s">
        <v>5468</v>
      </c>
      <c r="D1543" s="30" t="s">
        <v>1107</v>
      </c>
      <c r="E1543" s="5" t="str">
        <f aca="false">CONCATENATE("(","'",A1543,"'",",","'",B1543,"'",",","'",C1543,"'",",","MD5('Ut3g2020')",",",1,",",0,",",25,",","CONCAT(MD5(RAND()),MD5('Ut3g2020'))",")",",")</f>
        <v>('1725735193','Valeria Cuadrado Cueva','valeria.cueva2003@gmail.com',MD5('Ut3g2020'),1,0,25,CONCAT(MD5(RAND()),MD5('Ut3g2020'))),</v>
      </c>
    </row>
    <row r="1544" customFormat="false" ht="14.25" hidden="false" customHeight="false" outlineLevel="0" collapsed="false">
      <c r="A1544" s="52" t="s">
        <v>5469</v>
      </c>
      <c r="B1544" s="53" t="s">
        <v>5470</v>
      </c>
      <c r="C1544" s="53" t="s">
        <v>5471</v>
      </c>
      <c r="D1544" s="30" t="s">
        <v>1107</v>
      </c>
      <c r="E1544" s="5" t="str">
        <f aca="false">CONCATENATE("(","'",A1544,"'",",","'",B1544,"'",",","'",C1544,"'",",","MD5('Ut3g2020')",",",1,",",0,",",25,",","CONCAT(MD5(RAND()),MD5('Ut3g2020'))",")",",")</f>
        <v>('1752397610','Bianka Carolina García Moreira','carolina_15111997@hotmail.com',MD5('Ut3g2020'),1,0,25,CONCAT(MD5(RAND()),MD5('Ut3g2020'))),</v>
      </c>
    </row>
    <row r="1545" customFormat="false" ht="14.25" hidden="false" customHeight="false" outlineLevel="0" collapsed="false">
      <c r="A1545" s="52" t="s">
        <v>5472</v>
      </c>
      <c r="B1545" s="53" t="s">
        <v>5473</v>
      </c>
      <c r="C1545" s="53" t="s">
        <v>5474</v>
      </c>
      <c r="D1545" s="30" t="s">
        <v>1107</v>
      </c>
      <c r="E1545" s="5" t="str">
        <f aca="false">CONCATENATE("(","'",A1545,"'",",","'",B1545,"'",",","'",C1545,"'",",","MD5('Ut3g2020')",",",1,",",0,",",25,",","CONCAT(MD5(RAND()),MD5('Ut3g2020'))",")",",")</f>
        <v>('2100542758','Jair Alexander Charcopa Hernández','jaircharcopa6@gmail.com',MD5('Ut3g2020'),1,0,25,CONCAT(MD5(RAND()),MD5('Ut3g2020'))),</v>
      </c>
    </row>
    <row r="1546" customFormat="false" ht="14.25" hidden="false" customHeight="false" outlineLevel="0" collapsed="false">
      <c r="A1546" s="52" t="s">
        <v>5475</v>
      </c>
      <c r="B1546" s="53" t="s">
        <v>5476</v>
      </c>
      <c r="C1546" s="53" t="s">
        <v>5477</v>
      </c>
      <c r="D1546" s="30" t="s">
        <v>1107</v>
      </c>
      <c r="E1546" s="5" t="str">
        <f aca="false">CONCATENATE("(","'",A1546,"'",",","'",B1546,"'",",","'",C1546,"'",",","MD5('Ut3g2020')",",",1,",",0,",",25,",","CONCAT(MD5(RAND()),MD5('Ut3g2020'))",")",",")</f>
        <v>('0940510902','María Belén López Andrade','belenlopezandrade@gmail.com',MD5('Ut3g2020'),1,0,25,CONCAT(MD5(RAND()),MD5('Ut3g2020'))),</v>
      </c>
    </row>
    <row r="1547" customFormat="false" ht="14.25" hidden="false" customHeight="false" outlineLevel="0" collapsed="false">
      <c r="A1547" s="52" t="s">
        <v>5478</v>
      </c>
      <c r="B1547" s="53" t="s">
        <v>5479</v>
      </c>
      <c r="C1547" s="53" t="s">
        <v>5480</v>
      </c>
      <c r="D1547" s="30" t="s">
        <v>1107</v>
      </c>
      <c r="E1547" s="5" t="str">
        <f aca="false">CONCATENATE("(","'",A1547,"'",",","'",B1547,"'",",","'",C1547,"'",",","MD5('Ut3g2020')",",",1,",",0,",",25,",","CONCAT(MD5(RAND()),MD5('Ut3g2020'))",")",",")</f>
        <v>('0941338485','Danny Mauricio Mendoza Moreira','danny.moreira.m@gmail.com',MD5('Ut3g2020'),1,0,25,CONCAT(MD5(RAND()),MD5('Ut3g2020'))),</v>
      </c>
    </row>
    <row r="1548" customFormat="false" ht="14.25" hidden="false" customHeight="false" outlineLevel="0" collapsed="false">
      <c r="A1548" s="52" t="s">
        <v>5481</v>
      </c>
      <c r="B1548" s="53" t="s">
        <v>5482</v>
      </c>
      <c r="C1548" s="53" t="s">
        <v>5483</v>
      </c>
      <c r="D1548" s="30" t="s">
        <v>1107</v>
      </c>
      <c r="E1548" s="5" t="str">
        <f aca="false">CONCATENATE("(","'",A1548,"'",",","'",B1548,"'",",","'",C1548,"'",",","MD5('Ut3g2020')",",",1,",",0,",",25,",","CONCAT(MD5(RAND()),MD5('Ut3g2020'))",")",",")</f>
        <v>('0950033563','Emilio Nicólas Idiarte Yong','emilioidyong@outlook.com',MD5('Ut3g2020'),1,0,25,CONCAT(MD5(RAND()),MD5('Ut3g2020'))),</v>
      </c>
    </row>
    <row r="1549" customFormat="false" ht="14.25" hidden="false" customHeight="false" outlineLevel="0" collapsed="false">
      <c r="A1549" s="52" t="s">
        <v>5484</v>
      </c>
      <c r="B1549" s="53" t="s">
        <v>5485</v>
      </c>
      <c r="C1549" s="53" t="s">
        <v>5486</v>
      </c>
      <c r="D1549" s="30" t="s">
        <v>1107</v>
      </c>
      <c r="E1549" s="5" t="str">
        <f aca="false">CONCATENATE("(","'",A1549,"'",",","'",B1549,"'",",","'",C1549,"'",",","MD5('Ut3g2020')",",",1,",",0,",",25,",","CONCAT(MD5(RAND()),MD5('Ut3g2020'))",")",",")</f>
        <v>('0957265176','Ronald Enrique Baidal Ramirez','ronaldbaidal2004@gmail.com',MD5('Ut3g2020'),1,0,25,CONCAT(MD5(RAND()),MD5('Ut3g2020'))),</v>
      </c>
    </row>
    <row r="1550" customFormat="false" ht="14.25" hidden="false" customHeight="false" outlineLevel="0" collapsed="false">
      <c r="A1550" s="52" t="s">
        <v>5487</v>
      </c>
      <c r="B1550" s="53" t="s">
        <v>5488</v>
      </c>
      <c r="C1550" s="53" t="s">
        <v>5489</v>
      </c>
      <c r="D1550" s="30" t="s">
        <v>1107</v>
      </c>
      <c r="E1550" s="5" t="str">
        <f aca="false">CONCATENATE("(","'",A1550,"'",",","'",B1550,"'",",","'",C1550,"'",",","MD5('Ut3g2020')",",",1,",",0,",",25,",","CONCAT(MD5(RAND()),MD5('Ut3g2020'))",")",",")</f>
        <v>('0932611924','Byron Iván Medina Castillo','batarmedina17@gmail.com',MD5('Ut3g2020'),1,0,25,CONCAT(MD5(RAND()),MD5('Ut3g2020'))),</v>
      </c>
    </row>
    <row r="1551" customFormat="false" ht="13.8" hidden="false" customHeight="false" outlineLevel="0" collapsed="false">
      <c r="A1551" s="25" t="s">
        <v>5490</v>
      </c>
      <c r="B1551" s="37" t="n">
        <v>44291</v>
      </c>
      <c r="C1551" s="42"/>
      <c r="D1551" s="42"/>
      <c r="E1551" s="5"/>
    </row>
    <row r="1552" customFormat="false" ht="14.25" hidden="false" customHeight="false" outlineLevel="0" collapsed="false">
      <c r="A1552" s="52" t="s">
        <v>5491</v>
      </c>
      <c r="B1552" s="30" t="s">
        <v>5492</v>
      </c>
      <c r="C1552" s="58" t="s">
        <v>5493</v>
      </c>
      <c r="D1552" s="30" t="s">
        <v>1107</v>
      </c>
      <c r="E1552" s="5" t="str">
        <f aca="false">CONCATENATE("(","'",A1552,"'",",","'",B1552,"'",",","'",C1552,"'",",","MD5('Ut3g2020')",",",1,",",0,",",25,",","CONCAT(MD5(RAND()),MD5('Ut3g2020'))",")",",")</f>
        <v>('1727857664','Lisbeth Aracely Pérez Miranda','lp9044091@gmail.com',MD5('Ut3g2020'),1,0,25,CONCAT(MD5(RAND()),MD5('Ut3g2020'))),</v>
      </c>
    </row>
    <row r="1553" customFormat="false" ht="14.25" hidden="false" customHeight="false" outlineLevel="0" collapsed="false">
      <c r="A1553" s="52" t="s">
        <v>5494</v>
      </c>
      <c r="B1553" s="30" t="s">
        <v>5495</v>
      </c>
      <c r="C1553" s="58" t="s">
        <v>5496</v>
      </c>
      <c r="D1553" s="30" t="s">
        <v>1107</v>
      </c>
      <c r="E1553" s="5" t="str">
        <f aca="false">CONCATENATE("(","'",A1553,"'",",","'",B1553,"'",",","'",C1553,"'",",","MD5('Ut3g2020')",",",1,",",0,",",25,",","CONCAT(MD5(RAND()),MD5('Ut3g2020'))",")",",")</f>
        <v>('0925313512','Diego Renato Calero Morquecho','renato.calero@hotmail.com',MD5('Ut3g2020'),1,0,25,CONCAT(MD5(RAND()),MD5('Ut3g2020'))),</v>
      </c>
    </row>
    <row r="1554" customFormat="false" ht="14.25" hidden="false" customHeight="false" outlineLevel="0" collapsed="false">
      <c r="A1554" s="52" t="s">
        <v>5497</v>
      </c>
      <c r="B1554" s="30" t="s">
        <v>5498</v>
      </c>
      <c r="C1554" s="58" t="s">
        <v>5499</v>
      </c>
      <c r="D1554" s="30" t="s">
        <v>1107</v>
      </c>
      <c r="E1554" s="5" t="str">
        <f aca="false">CONCATENATE("(","'",A1554,"'",",","'",B1554,"'",",","'",C1554,"'",",","MD5('Ut3g2020')",",",1,",",0,",",25,",","CONCAT(MD5(RAND()),MD5('Ut3g2020'))",")",",")</f>
        <v>('0941773954','Paul Antonio Chacan Ayala','pca92003@gmail.com',MD5('Ut3g2020'),1,0,25,CONCAT(MD5(RAND()),MD5('Ut3g2020'))),</v>
      </c>
    </row>
    <row r="1555" customFormat="false" ht="14.25" hidden="false" customHeight="false" outlineLevel="0" collapsed="false">
      <c r="A1555" s="52" t="s">
        <v>5500</v>
      </c>
      <c r="B1555" s="30" t="s">
        <v>5501</v>
      </c>
      <c r="C1555" s="58" t="s">
        <v>5502</v>
      </c>
      <c r="D1555" s="30" t="s">
        <v>1107</v>
      </c>
      <c r="E1555" s="5" t="str">
        <f aca="false">CONCATENATE("(","'",A1555,"'",",","'",B1555,"'",",","'",C1555,"'",",","MD5('Ut3g2020')",",",1,",",0,",",25,",","CONCAT(MD5(RAND()),MD5('Ut3g2020'))",")",",")</f>
        <v>('0931179352','Grace Angelina Vera Alvarado','gracevera666@gmail.com',MD5('Ut3g2020'),1,0,25,CONCAT(MD5(RAND()),MD5('Ut3g2020'))),</v>
      </c>
    </row>
    <row r="1556" customFormat="false" ht="14.25" hidden="false" customHeight="false" outlineLevel="0" collapsed="false">
      <c r="A1556" s="52" t="s">
        <v>5503</v>
      </c>
      <c r="B1556" s="30" t="s">
        <v>5504</v>
      </c>
      <c r="C1556" s="58" t="s">
        <v>5505</v>
      </c>
      <c r="D1556" s="30" t="s">
        <v>1107</v>
      </c>
      <c r="E1556" s="5" t="str">
        <f aca="false">CONCATENATE("(","'",A1556,"'",",","'",B1556,"'",",","'",C1556,"'",",","MD5('Ut3g2020')",",",1,",",0,",",25,",","CONCAT(MD5(RAND()),MD5('Ut3g2020'))",")",",")</f>
        <v>('0928752781','Daniel Alejandro Mite Savinovich','daniel10111119@hotmail.com',MD5('Ut3g2020'),1,0,25,CONCAT(MD5(RAND()),MD5('Ut3g2020'))),</v>
      </c>
    </row>
    <row r="1557" customFormat="false" ht="14.25" hidden="false" customHeight="false" outlineLevel="0" collapsed="false">
      <c r="A1557" s="52" t="s">
        <v>5506</v>
      </c>
      <c r="B1557" s="30" t="s">
        <v>5507</v>
      </c>
      <c r="C1557" s="58" t="s">
        <v>5508</v>
      </c>
      <c r="D1557" s="30" t="s">
        <v>1107</v>
      </c>
      <c r="E1557" s="5" t="str">
        <f aca="false">CONCATENATE("(","'",A1557,"'",",","'",B1557,"'",",","'",C1557,"'",",","MD5('Ut3g2020')",",",1,",",0,",",25,",","CONCAT(MD5(RAND()),MD5('Ut3g2020'))",")",",")</f>
        <v>('0931885909','Fabrizio Adrian Vega Marcos','fabrizio.vega.2001@gmail.com',MD5('Ut3g2020'),1,0,25,CONCAT(MD5(RAND()),MD5('Ut3g2020'))),</v>
      </c>
    </row>
    <row r="1558" customFormat="false" ht="14.25" hidden="false" customHeight="false" outlineLevel="0" collapsed="false">
      <c r="A1558" s="52" t="s">
        <v>5509</v>
      </c>
      <c r="B1558" s="30" t="s">
        <v>5510</v>
      </c>
      <c r="C1558" s="58" t="s">
        <v>5511</v>
      </c>
      <c r="D1558" s="30" t="s">
        <v>1107</v>
      </c>
      <c r="E1558" s="5" t="str">
        <f aca="false">CONCATENATE("(","'",A1558,"'",",","'",B1558,"'",",","'",C1558,"'",",","MD5('Ut3g2020')",",",1,",",0,",",25,",","CONCAT(MD5(RAND()),MD5('Ut3g2020'))",")",",")</f>
        <v>('0930938071','Milena Alejandra López Jaramillo','milenalopez2003@hotmail.com',MD5('Ut3g2020'),1,0,25,CONCAT(MD5(RAND()),MD5('Ut3g2020'))),</v>
      </c>
    </row>
    <row r="1559" customFormat="false" ht="14.25" hidden="false" customHeight="false" outlineLevel="0" collapsed="false">
      <c r="A1559" s="52" t="s">
        <v>5512</v>
      </c>
      <c r="B1559" s="30" t="s">
        <v>5513</v>
      </c>
      <c r="C1559" s="58" t="s">
        <v>5514</v>
      </c>
      <c r="D1559" s="30" t="s">
        <v>1107</v>
      </c>
      <c r="E1559" s="5" t="str">
        <f aca="false">CONCATENATE("(","'",A1559,"'",",","'",B1559,"'",",","'",C1559,"'",",","MD5('Ut3g2020')",",",1,",",0,",",25,",","CONCAT(MD5(RAND()),MD5('Ut3g2020'))",")",",")</f>
        <v>('0931964647','Enrique Guillermo Robalino Zarabia','enrique.robalino17@gmail.com',MD5('Ut3g2020'),1,0,25,CONCAT(MD5(RAND()),MD5('Ut3g2020'))),</v>
      </c>
    </row>
    <row r="1560" customFormat="false" ht="14.25" hidden="false" customHeight="false" outlineLevel="0" collapsed="false">
      <c r="A1560" s="52" t="s">
        <v>5515</v>
      </c>
      <c r="B1560" s="30" t="s">
        <v>5516</v>
      </c>
      <c r="C1560" s="58" t="s">
        <v>5517</v>
      </c>
      <c r="D1560" s="30" t="s">
        <v>1107</v>
      </c>
      <c r="E1560" s="5" t="str">
        <f aca="false">CONCATENATE("(","'",A1560,"'",",","'",B1560,"'",",","'",C1560,"'",",","MD5('Ut3g2020')",",",1,",",0,",",25,",","CONCAT(MD5(RAND()),MD5('Ut3g2020'))",")",",")</f>
        <v>('0957793219','Monica Mariana Espin Segura','monicaaespin@outlook.com',MD5('Ut3g2020'),1,0,25,CONCAT(MD5(RAND()),MD5('Ut3g2020'))),</v>
      </c>
    </row>
    <row r="1561" customFormat="false" ht="14.25" hidden="false" customHeight="false" outlineLevel="0" collapsed="false">
      <c r="A1561" s="52" t="s">
        <v>5518</v>
      </c>
      <c r="B1561" s="30" t="s">
        <v>5519</v>
      </c>
      <c r="C1561" s="58" t="s">
        <v>5520</v>
      </c>
      <c r="D1561" s="30" t="s">
        <v>1107</v>
      </c>
      <c r="E1561" s="5" t="str">
        <f aca="false">CONCATENATE("(","'",A1561,"'",",","'",B1561,"'",",","'",C1561,"'",",","MD5('Ut3g2020')",",",1,",",0,",",25,",","CONCAT(MD5(RAND()),MD5('Ut3g2020'))",")",",")</f>
        <v>('2400396970','Abigail Salomé Maldonado Burbano','abbysmb07@gmail.com',MD5('Ut3g2020'),1,0,25,CONCAT(MD5(RAND()),MD5('Ut3g2020'))),</v>
      </c>
    </row>
    <row r="1562" customFormat="false" ht="14.25" hidden="false" customHeight="false" outlineLevel="0" collapsed="false">
      <c r="A1562" s="52" t="s">
        <v>5521</v>
      </c>
      <c r="B1562" s="30" t="s">
        <v>5522</v>
      </c>
      <c r="C1562" s="58" t="s">
        <v>5523</v>
      </c>
      <c r="D1562" s="30" t="s">
        <v>1107</v>
      </c>
      <c r="E1562" s="5" t="str">
        <f aca="false">CONCATENATE("(","'",A1562,"'",",","'",B1562,"'",",","'",C1562,"'",",","MD5('Ut3g2020')",",",1,",",0,",",25,",","CONCAT(MD5(RAND()),MD5('Ut3g2020'))",")",",")</f>
        <v>('0930342902','Camila Dayanara Flores Alvarez','camifloresa@hotmail.com',MD5('Ut3g2020'),1,0,25,CONCAT(MD5(RAND()),MD5('Ut3g2020'))),</v>
      </c>
    </row>
    <row r="1563" customFormat="false" ht="14.25" hidden="false" customHeight="false" outlineLevel="0" collapsed="false">
      <c r="A1563" s="52" t="s">
        <v>5524</v>
      </c>
      <c r="B1563" s="30" t="s">
        <v>5525</v>
      </c>
      <c r="C1563" s="58" t="s">
        <v>5526</v>
      </c>
      <c r="D1563" s="30" t="s">
        <v>1107</v>
      </c>
      <c r="E1563" s="5" t="str">
        <f aca="false">CONCATENATE("(","'",A1563,"'",",","'",B1563,"'",",","'",C1563,"'",",","MD5('Ut3g2020')",",",1,",",0,",",25,",","CONCAT(MD5(RAND()),MD5('Ut3g2020'))",")",",")</f>
        <v>('0956834626','Kiara Astrid Figueroa Luna','kiarifigueroa27@gmail.com',MD5('Ut3g2020'),1,0,25,CONCAT(MD5(RAND()),MD5('Ut3g2020'))),</v>
      </c>
    </row>
    <row r="1564" customFormat="false" ht="14.25" hidden="false" customHeight="false" outlineLevel="0" collapsed="false">
      <c r="A1564" s="52" t="s">
        <v>5527</v>
      </c>
      <c r="B1564" s="30" t="s">
        <v>5528</v>
      </c>
      <c r="C1564" s="58" t="s">
        <v>5529</v>
      </c>
      <c r="D1564" s="30" t="s">
        <v>1107</v>
      </c>
      <c r="E1564" s="5" t="str">
        <f aca="false">CONCATENATE("(","'",A1564,"'",",","'",B1564,"'",",","'",C1564,"'",",","MD5('Ut3g2020')",",",1,",",0,",",25,",","CONCAT(MD5(RAND()),MD5('Ut3g2020'))",")",",")</f>
        <v>('0930609409','Johan Cesar Figueroa Cañizares','johan_figueroa_20@outlook.es',MD5('Ut3g2020'),1,0,25,CONCAT(MD5(RAND()),MD5('Ut3g2020'))),</v>
      </c>
    </row>
    <row r="1565" customFormat="false" ht="14.25" hidden="false" customHeight="false" outlineLevel="0" collapsed="false">
      <c r="A1565" s="52" t="s">
        <v>5530</v>
      </c>
      <c r="B1565" s="30" t="s">
        <v>5531</v>
      </c>
      <c r="C1565" s="58" t="s">
        <v>5532</v>
      </c>
      <c r="D1565" s="30" t="s">
        <v>1107</v>
      </c>
      <c r="E1565" s="5" t="str">
        <f aca="false">CONCATENATE("(","'",A1565,"'",",","'",B1565,"'",",","'",C1565,"'",",","MD5('Ut3g2020')",",",1,",",0,",",25,",","CONCAT(MD5(RAND()),MD5('Ut3g2020'))",")",",")</f>
        <v>('0930622576','Mariuxi Pamela Alvarez Quinteros','mariuxi_alvarez@outlook.com',MD5('Ut3g2020'),1,0,25,CONCAT(MD5(RAND()),MD5('Ut3g2020'))),</v>
      </c>
    </row>
    <row r="1566" customFormat="false" ht="14.25" hidden="false" customHeight="false" outlineLevel="0" collapsed="false">
      <c r="A1566" s="52" t="s">
        <v>5533</v>
      </c>
      <c r="B1566" s="30" t="s">
        <v>5534</v>
      </c>
      <c r="C1566" s="58" t="s">
        <v>5535</v>
      </c>
      <c r="D1566" s="30" t="s">
        <v>1107</v>
      </c>
      <c r="E1566" s="5" t="str">
        <f aca="false">CONCATENATE("(","'",A1566,"'",",","'",B1566,"'",",","'",C1566,"'",",","MD5('Ut3g2020')",",",1,",",0,",",25,",","CONCAT(MD5(RAND()),MD5('Ut3g2020'))",")",",")</f>
        <v>('2450726142','Peter Ernesto Bernardino Lindao','peterbernardino13@gmail.com',MD5('Ut3g2020'),1,0,25,CONCAT(MD5(RAND()),MD5('Ut3g2020'))),</v>
      </c>
    </row>
    <row r="1567" customFormat="false" ht="13.8" hidden="false" customHeight="false" outlineLevel="0" collapsed="false">
      <c r="A1567" s="25" t="s">
        <v>5536</v>
      </c>
      <c r="B1567" s="37" t="n">
        <v>44293</v>
      </c>
      <c r="C1567" s="42"/>
      <c r="D1567" s="42"/>
      <c r="E1567" s="5"/>
    </row>
    <row r="1568" customFormat="false" ht="13.8" hidden="false" customHeight="false" outlineLevel="0" collapsed="false">
      <c r="A1568" s="43" t="s">
        <v>5537</v>
      </c>
      <c r="B1568" s="28" t="s">
        <v>5538</v>
      </c>
      <c r="C1568" s="49" t="s">
        <v>5539</v>
      </c>
      <c r="D1568" s="30" t="s">
        <v>1107</v>
      </c>
      <c r="E1568" s="5" t="str">
        <f aca="false">CONCATENATE("(","'",A1568,"'",",","'",B1568,"'",",","'",C1568,"'",",","MD5('Ut3g2020')",",",1,",",0,",",25,",","CONCAT(MD5(RAND()),MD5('Ut3g2020'))",")",",")</f>
        <v>('1723418297','Aigaje Arciniegas Mayra Carolina','tnfkaro@gmail.com',MD5('Ut3g2020'),1,0,25,CONCAT(MD5(RAND()),MD5('Ut3g2020'))),</v>
      </c>
    </row>
    <row r="1569" customFormat="false" ht="13.8" hidden="false" customHeight="false" outlineLevel="0" collapsed="false">
      <c r="A1569" s="43" t="s">
        <v>5540</v>
      </c>
      <c r="B1569" s="28" t="s">
        <v>5541</v>
      </c>
      <c r="C1569" s="49" t="s">
        <v>5542</v>
      </c>
      <c r="D1569" s="30" t="s">
        <v>1107</v>
      </c>
      <c r="E1569" s="5" t="str">
        <f aca="false">CONCATENATE("(","'",A1569,"'",",","'",B1569,"'",",","'",C1569,"'",",","MD5('Ut3g2020')",",",1,",",0,",",25,",","CONCAT(MD5(RAND()),MD5('Ut3g2020'))",")",",")</f>
        <v>('0201314622','Apuntes Abril Silvia Ondina','silvia_apuntes_abril@hotmail.com',MD5('Ut3g2020'),1,0,25,CONCAT(MD5(RAND()),MD5('Ut3g2020'))),</v>
      </c>
    </row>
    <row r="1570" customFormat="false" ht="13.8" hidden="false" customHeight="false" outlineLevel="0" collapsed="false">
      <c r="A1570" s="43" t="s">
        <v>5543</v>
      </c>
      <c r="B1570" s="28" t="s">
        <v>5544</v>
      </c>
      <c r="C1570" s="49" t="s">
        <v>5545</v>
      </c>
      <c r="D1570" s="30" t="s">
        <v>1107</v>
      </c>
      <c r="E1570" s="5" t="str">
        <f aca="false">CONCATENATE("(","'",A1570,"'",",","'",B1570,"'",",","'",C1570,"'",",","MD5('Ut3g2020')",",",1,",",0,",",25,",","CONCAT(MD5(RAND()),MD5('Ut3g2020'))",")",",")</f>
        <v>('0201488632','Apuntes Guerrero Lorena Vaneza','vaneza21979@hotmail.com',MD5('Ut3g2020'),1,0,25,CONCAT(MD5(RAND()),MD5('Ut3g2020'))),</v>
      </c>
    </row>
    <row r="1571" customFormat="false" ht="13.8" hidden="false" customHeight="false" outlineLevel="0" collapsed="false">
      <c r="A1571" s="43" t="s">
        <v>5546</v>
      </c>
      <c r="B1571" s="28" t="s">
        <v>5547</v>
      </c>
      <c r="C1571" s="49" t="s">
        <v>5548</v>
      </c>
      <c r="D1571" s="30" t="s">
        <v>1107</v>
      </c>
      <c r="E1571" s="5" t="str">
        <f aca="false">CONCATENATE("(","'",A1571,"'",",","'",B1571,"'",",","'",C1571,"'",",","MD5('Ut3g2020')",",",1,",",0,",",25,",","CONCAT(MD5(RAND()),MD5('Ut3g2020'))",")",",")</f>
        <v>('1205560020','Avilez Chonillo Kerly Evelyn','Kerly-avilez1@outlook.es',MD5('Ut3g2020'),1,0,25,CONCAT(MD5(RAND()),MD5('Ut3g2020'))),</v>
      </c>
    </row>
    <row r="1572" customFormat="false" ht="13.8" hidden="false" customHeight="false" outlineLevel="0" collapsed="false">
      <c r="A1572" s="43" t="s">
        <v>5549</v>
      </c>
      <c r="B1572" s="28" t="s">
        <v>5550</v>
      </c>
      <c r="C1572" s="49" t="s">
        <v>5551</v>
      </c>
      <c r="D1572" s="30" t="s">
        <v>1107</v>
      </c>
      <c r="E1572" s="5" t="str">
        <f aca="false">CONCATENATE("(","'",A1572,"'",",","'",B1572,"'",",","'",C1572,"'",",","MD5('Ut3g2020')",",",1,",",0,",",25,",","CONCAT(MD5(RAND()),MD5('Ut3g2020'))",")",",")</f>
        <v>('1206713214','Bolaños Sinche Wendy Cristell','wencris.27@hotmail.com',MD5('Ut3g2020'),1,0,25,CONCAT(MD5(RAND()),MD5('Ut3g2020'))),</v>
      </c>
    </row>
    <row r="1573" customFormat="false" ht="13.8" hidden="false" customHeight="false" outlineLevel="0" collapsed="false">
      <c r="A1573" s="43" t="s">
        <v>5552</v>
      </c>
      <c r="B1573" s="28" t="s">
        <v>5553</v>
      </c>
      <c r="C1573" s="49" t="s">
        <v>5554</v>
      </c>
      <c r="D1573" s="30" t="s">
        <v>1107</v>
      </c>
      <c r="E1573" s="5" t="str">
        <f aca="false">CONCATENATE("(","'",A1573,"'",",","'",B1573,"'",",","'",C1573,"'",",","MD5('Ut3g2020')",",",1,",",0,",",25,",","CONCAT(MD5(RAND()),MD5('Ut3g2020'))",")",",")</f>
        <v>('1715068688','Bone Moran Cynthia Marlene','cmarlenbone@gmail.com',MD5('Ut3g2020'),1,0,25,CONCAT(MD5(RAND()),MD5('Ut3g2020'))),</v>
      </c>
    </row>
    <row r="1574" customFormat="false" ht="13.8" hidden="false" customHeight="false" outlineLevel="0" collapsed="false">
      <c r="A1574" s="43" t="s">
        <v>5555</v>
      </c>
      <c r="B1574" s="28" t="s">
        <v>5556</v>
      </c>
      <c r="C1574" s="49" t="s">
        <v>5557</v>
      </c>
      <c r="D1574" s="30" t="s">
        <v>1107</v>
      </c>
      <c r="E1574" s="5" t="str">
        <f aca="false">CONCATENATE("(","'",A1574,"'",",","'",B1574,"'",",","'",C1574,"'",",","MD5('Ut3g2020')",",",1,",",0,",",25,",","CONCAT(MD5(RAND()),MD5('Ut3g2020'))",")",",")</f>
        <v>('1308937869','Casanova Reyes Pedro Pablo','pedrocasanova@hotmail.es',MD5('Ut3g2020'),1,0,25,CONCAT(MD5(RAND()),MD5('Ut3g2020'))),</v>
      </c>
    </row>
    <row r="1575" customFormat="false" ht="13.8" hidden="false" customHeight="false" outlineLevel="0" collapsed="false">
      <c r="A1575" s="43" t="s">
        <v>5558</v>
      </c>
      <c r="B1575" s="28" t="s">
        <v>5559</v>
      </c>
      <c r="C1575" s="49" t="s">
        <v>5560</v>
      </c>
      <c r="D1575" s="30" t="s">
        <v>1107</v>
      </c>
      <c r="E1575" s="5" t="str">
        <f aca="false">CONCATENATE("(","'",A1575,"'",",","'",B1575,"'",",","'",C1575,"'",",","MD5('Ut3g2020')",",",1,",",0,",",25,",","CONCAT(MD5(RAND()),MD5('Ut3g2020'))",")",",")</f>
        <v>('1105338428','Chamba Luna Johana Patricia','pattyyoya1995@gmail.com',MD5('Ut3g2020'),1,0,25,CONCAT(MD5(RAND()),MD5('Ut3g2020'))),</v>
      </c>
    </row>
    <row r="1576" customFormat="false" ht="13.8" hidden="false" customHeight="false" outlineLevel="0" collapsed="false">
      <c r="A1576" s="43" t="s">
        <v>5561</v>
      </c>
      <c r="B1576" s="28" t="s">
        <v>5562</v>
      </c>
      <c r="C1576" s="49" t="s">
        <v>5563</v>
      </c>
      <c r="D1576" s="30" t="s">
        <v>1107</v>
      </c>
      <c r="E1576" s="5" t="str">
        <f aca="false">CONCATENATE("(","'",A1576,"'",",","'",B1576,"'",",","'",C1576,"'",",","MD5('Ut3g2020')",",",1,",",0,",",25,",","CONCAT(MD5(RAND()),MD5('Ut3g2020'))",")",",")</f>
        <v>('1204230823','Chica Vaca Irma Ivon','ivochica@yahoo.com',MD5('Ut3g2020'),1,0,25,CONCAT(MD5(RAND()),MD5('Ut3g2020'))),</v>
      </c>
    </row>
    <row r="1577" customFormat="false" ht="13.8" hidden="false" customHeight="false" outlineLevel="0" collapsed="false">
      <c r="A1577" s="43" t="s">
        <v>5564</v>
      </c>
      <c r="B1577" s="28" t="s">
        <v>5565</v>
      </c>
      <c r="C1577" s="49" t="s">
        <v>5566</v>
      </c>
      <c r="D1577" s="30" t="s">
        <v>1107</v>
      </c>
      <c r="E1577" s="5" t="str">
        <f aca="false">CONCATENATE("(","'",A1577,"'",",","'",B1577,"'",",","'",C1577,"'",",","MD5('Ut3g2020')",",",1,",",0,",",25,",","CONCAT(MD5(RAND()),MD5('Ut3g2020'))",")",",")</f>
        <v>('0401615018','Correa Benavides Sandra Elizabeth','elylizbeth@hotmail.com',MD5('Ut3g2020'),1,0,25,CONCAT(MD5(RAND()),MD5('Ut3g2020'))),</v>
      </c>
    </row>
    <row r="1578" customFormat="false" ht="13.8" hidden="false" customHeight="false" outlineLevel="0" collapsed="false">
      <c r="A1578" s="43" t="s">
        <v>5567</v>
      </c>
      <c r="B1578" s="28" t="s">
        <v>5568</v>
      </c>
      <c r="C1578" s="49" t="s">
        <v>5569</v>
      </c>
      <c r="D1578" s="30" t="s">
        <v>1107</v>
      </c>
      <c r="E1578" s="5" t="str">
        <f aca="false">CONCATENATE("(","'",A1578,"'",",","'",B1578,"'",",","'",C1578,"'",",","MD5('Ut3g2020')",",",1,",",0,",",25,",","CONCAT(MD5(RAND()),MD5('Ut3g2020'))",")",",")</f>
        <v>('1104929318','Cuenca Chinchay Jenny Obdulia','jennycuenca46@gmail.com',MD5('Ut3g2020'),1,0,25,CONCAT(MD5(RAND()),MD5('Ut3g2020'))),</v>
      </c>
    </row>
    <row r="1579" customFormat="false" ht="13.8" hidden="false" customHeight="false" outlineLevel="0" collapsed="false">
      <c r="A1579" s="43" t="s">
        <v>5570</v>
      </c>
      <c r="B1579" s="28" t="s">
        <v>5571</v>
      </c>
      <c r="C1579" s="49" t="s">
        <v>5572</v>
      </c>
      <c r="D1579" s="30" t="s">
        <v>1107</v>
      </c>
      <c r="E1579" s="5" t="str">
        <f aca="false">CONCATENATE("(","'",A1579,"'",",","'",B1579,"'",",","'",C1579,"'",",","MD5('Ut3g2020')",",",1,",",0,",",25,",","CONCAT(MD5(RAND()),MD5('Ut3g2020'))",")",",")</f>
        <v>('1205752981','Davila Almache Paola Fernada','ferpaodavila@gmail.com',MD5('Ut3g2020'),1,0,25,CONCAT(MD5(RAND()),MD5('Ut3g2020'))),</v>
      </c>
    </row>
    <row r="1580" customFormat="false" ht="13.8" hidden="false" customHeight="false" outlineLevel="0" collapsed="false">
      <c r="A1580" s="43" t="s">
        <v>5573</v>
      </c>
      <c r="B1580" s="28" t="s">
        <v>5574</v>
      </c>
      <c r="C1580" s="49" t="s">
        <v>5575</v>
      </c>
      <c r="D1580" s="30" t="s">
        <v>1107</v>
      </c>
      <c r="E1580" s="5" t="str">
        <f aca="false">CONCATENATE("(","'",A1580,"'",",","'",B1580,"'",",","'",C1580,"'",",","MD5('Ut3g2020')",",",1,",",0,",",25,",","CONCAT(MD5(RAND()),MD5('Ut3g2020'))",")",",")</f>
        <v>('0915988265','De los Angeles Yagual Erwin Leonardo','erwin_delosangeles@hotmail.com',MD5('Ut3g2020'),1,0,25,CONCAT(MD5(RAND()),MD5('Ut3g2020'))),</v>
      </c>
    </row>
    <row r="1581" customFormat="false" ht="13.8" hidden="false" customHeight="false" outlineLevel="0" collapsed="false">
      <c r="A1581" s="43" t="s">
        <v>5576</v>
      </c>
      <c r="B1581" s="28" t="s">
        <v>5577</v>
      </c>
      <c r="C1581" s="49" t="s">
        <v>5578</v>
      </c>
      <c r="D1581" s="30" t="s">
        <v>1107</v>
      </c>
      <c r="E1581" s="5" t="str">
        <f aca="false">CONCATENATE("(","'",A1581,"'",",","'",B1581,"'",",","'",C1581,"'",",","MD5('Ut3g2020')",",",1,",",0,",",25,",","CONCAT(MD5(RAND()),MD5('Ut3g2020'))",")",",")</f>
        <v>('0705367100','Fajardo Barzallo Alvaro Jonathan','alvaronacho23@hotmail.com',MD5('Ut3g2020'),1,0,25,CONCAT(MD5(RAND()),MD5('Ut3g2020'))),</v>
      </c>
    </row>
    <row r="1582" customFormat="false" ht="13.8" hidden="false" customHeight="false" outlineLevel="0" collapsed="false">
      <c r="A1582" s="43" t="s">
        <v>5579</v>
      </c>
      <c r="B1582" s="28" t="s">
        <v>5580</v>
      </c>
      <c r="C1582" s="49" t="s">
        <v>5581</v>
      </c>
      <c r="D1582" s="30" t="s">
        <v>1107</v>
      </c>
      <c r="E1582" s="5" t="str">
        <f aca="false">CONCATENATE("(","'",A1582,"'",",","'",B1582,"'",",","'",C1582,"'",",","MD5('Ut3g2020')",",",1,",",0,",",25,",","CONCAT(MD5(RAND()),MD5('Ut3g2020'))",")",",")</f>
        <v>('1105210734','Flores Flores Monica Yesenia','monica.flores1105@gmail.com',MD5('Ut3g2020'),1,0,25,CONCAT(MD5(RAND()),MD5('Ut3g2020'))),</v>
      </c>
    </row>
    <row r="1583" customFormat="false" ht="13.8" hidden="false" customHeight="false" outlineLevel="0" collapsed="false">
      <c r="A1583" s="43" t="s">
        <v>5582</v>
      </c>
      <c r="B1583" s="28" t="s">
        <v>5583</v>
      </c>
      <c r="C1583" s="49" t="s">
        <v>5584</v>
      </c>
      <c r="D1583" s="30" t="s">
        <v>1107</v>
      </c>
      <c r="E1583" s="5" t="str">
        <f aca="false">CONCATENATE("(","'",A1583,"'",",","'",B1583,"'",",","'",C1583,"'",",","MD5('Ut3g2020')",",",1,",",0,",",25,",","CONCAT(MD5(RAND()),MD5('Ut3g2020'))",")",",")</f>
        <v>('1205697723','Freire Vergara Andrea Katherine','andrea000.af@gmail.com',MD5('Ut3g2020'),1,0,25,CONCAT(MD5(RAND()),MD5('Ut3g2020'))),</v>
      </c>
    </row>
    <row r="1584" customFormat="false" ht="13.8" hidden="false" customHeight="false" outlineLevel="0" collapsed="false">
      <c r="A1584" s="43" t="s">
        <v>5585</v>
      </c>
      <c r="B1584" s="28" t="s">
        <v>5586</v>
      </c>
      <c r="C1584" s="49" t="s">
        <v>5587</v>
      </c>
      <c r="D1584" s="30" t="s">
        <v>1107</v>
      </c>
      <c r="E1584" s="5" t="str">
        <f aca="false">CONCATENATE("(","'",A1584,"'",",","'",B1584,"'",",","'",C1584,"'",",","MD5('Ut3g2020')",",",1,",",0,",",25,",","CONCAT(MD5(RAND()),MD5('Ut3g2020'))",")",",")</f>
        <v>('1103281109','Gallegos Jimenez Sandra del Cisne','sancis_gaji@yahoo.es',MD5('Ut3g2020'),1,0,25,CONCAT(MD5(RAND()),MD5('Ut3g2020'))),</v>
      </c>
    </row>
    <row r="1585" customFormat="false" ht="13.8" hidden="false" customHeight="false" outlineLevel="0" collapsed="false">
      <c r="A1585" s="43" t="s">
        <v>5588</v>
      </c>
      <c r="B1585" s="28" t="s">
        <v>5589</v>
      </c>
      <c r="C1585" s="49" t="s">
        <v>5590</v>
      </c>
      <c r="D1585" s="30" t="s">
        <v>1107</v>
      </c>
      <c r="E1585" s="5" t="str">
        <f aca="false">CONCATENATE("(","'",A1585,"'",",","'",B1585,"'",",","'",C1585,"'",",","MD5('Ut3g2020')",",",1,",",0,",",25,",","CONCAT(MD5(RAND()),MD5('Ut3g2020'))",")",",")</f>
        <v>('1314484872','Garcia Campaña Estefania Valentina','vale_93.19@hotmail.com',MD5('Ut3g2020'),1,0,25,CONCAT(MD5(RAND()),MD5('Ut3g2020'))),</v>
      </c>
    </row>
    <row r="1586" customFormat="false" ht="13.8" hidden="false" customHeight="false" outlineLevel="0" collapsed="false">
      <c r="A1586" s="43" t="s">
        <v>5591</v>
      </c>
      <c r="B1586" s="28" t="s">
        <v>5592</v>
      </c>
      <c r="C1586" s="49" t="s">
        <v>5593</v>
      </c>
      <c r="D1586" s="30" t="s">
        <v>1107</v>
      </c>
      <c r="E1586" s="5" t="str">
        <f aca="false">CONCATENATE("(","'",A1586,"'",",","'",B1586,"'",",","'",C1586,"'",",","MD5('Ut3g2020')",",",1,",",0,",",25,",","CONCAT(MD5(RAND()),MD5('Ut3g2020'))",")",",")</f>
        <v>('0921491445','Gonzabay Apolinario Pamela Marion','pame_gonza_2006@hotmail.com',MD5('Ut3g2020'),1,0,25,CONCAT(MD5(RAND()),MD5('Ut3g2020'))),</v>
      </c>
    </row>
    <row r="1587" customFormat="false" ht="13.8" hidden="false" customHeight="false" outlineLevel="0" collapsed="false">
      <c r="A1587" s="43" t="s">
        <v>5594</v>
      </c>
      <c r="B1587" s="28" t="s">
        <v>5595</v>
      </c>
      <c r="C1587" s="49" t="s">
        <v>5596</v>
      </c>
      <c r="D1587" s="30" t="s">
        <v>1107</v>
      </c>
      <c r="E1587" s="5" t="str">
        <f aca="false">CONCATENATE("(","'",A1587,"'",",","'",B1587,"'",",","'",C1587,"'",",","MD5('Ut3g2020')",",",1,",",0,",",25,",","CONCAT(MD5(RAND()),MD5('Ut3g2020'))",")",",")</f>
        <v>('0926467101','Gonzalez Almeida Jaminton Pedro','jamiltongonzalez@hotmail.com',MD5('Ut3g2020'),1,0,25,CONCAT(MD5(RAND()),MD5('Ut3g2020'))),</v>
      </c>
    </row>
    <row r="1588" customFormat="false" ht="13.8" hidden="false" customHeight="false" outlineLevel="0" collapsed="false">
      <c r="A1588" s="43" t="s">
        <v>5597</v>
      </c>
      <c r="B1588" s="28" t="s">
        <v>5598</v>
      </c>
      <c r="C1588" s="49" t="s">
        <v>5599</v>
      </c>
      <c r="D1588" s="30" t="s">
        <v>1107</v>
      </c>
      <c r="E1588" s="5" t="str">
        <f aca="false">CONCATENATE("(","'",A1588,"'",",","'",B1588,"'",",","'",C1588,"'",",","MD5('Ut3g2020')",",",1,",",0,",",25,",","CONCAT(MD5(RAND()),MD5('Ut3g2020'))",")",",")</f>
        <v>('0954627949','Gonzalez Gonzalez Rubisel Samuel','nevahu@gmail.com',MD5('Ut3g2020'),1,0,25,CONCAT(MD5(RAND()),MD5('Ut3g2020'))),</v>
      </c>
    </row>
    <row r="1589" customFormat="false" ht="13.8" hidden="false" customHeight="false" outlineLevel="0" collapsed="false">
      <c r="A1589" s="43" t="s">
        <v>5600</v>
      </c>
      <c r="B1589" s="28" t="s">
        <v>5601</v>
      </c>
      <c r="C1589" s="49" t="s">
        <v>5602</v>
      </c>
      <c r="D1589" s="30" t="s">
        <v>1107</v>
      </c>
      <c r="E1589" s="5" t="str">
        <f aca="false">CONCATENATE("(","'",A1589,"'",",","'",B1589,"'",",","'",C1589,"'",",","MD5('Ut3g2020')",",",1,",",0,",",25,",","CONCAT(MD5(RAND()),MD5('Ut3g2020'))",")",",")</f>
        <v>('0202099149','Guaman Chiluiza Valeria Magaly','valeriamagaly1990@yahoo.com',MD5('Ut3g2020'),1,0,25,CONCAT(MD5(RAND()),MD5('Ut3g2020'))),</v>
      </c>
    </row>
    <row r="1590" customFormat="false" ht="13.8" hidden="false" customHeight="false" outlineLevel="0" collapsed="false">
      <c r="A1590" s="43" t="s">
        <v>5603</v>
      </c>
      <c r="B1590" s="28" t="s">
        <v>5604</v>
      </c>
      <c r="C1590" s="49" t="s">
        <v>5605</v>
      </c>
      <c r="D1590" s="30" t="s">
        <v>1107</v>
      </c>
      <c r="E1590" s="5" t="str">
        <f aca="false">CONCATENATE("(","'",A1590,"'",",","'",B1590,"'",",","'",C1590,"'",",","MD5('Ut3g2020')",",",1,",",0,",",25,",","CONCAT(MD5(RAND()),MD5('Ut3g2020'))",")",",")</f>
        <v>('0604238071','Guaño Lopez Yesenia Germania','yesenia91_24@hotmail.com',MD5('Ut3g2020'),1,0,25,CONCAT(MD5(RAND()),MD5('Ut3g2020'))),</v>
      </c>
    </row>
    <row r="1591" customFormat="false" ht="13.8" hidden="false" customHeight="false" outlineLevel="0" collapsed="false">
      <c r="A1591" s="43" t="s">
        <v>5606</v>
      </c>
      <c r="B1591" s="28" t="s">
        <v>5607</v>
      </c>
      <c r="C1591" s="49" t="s">
        <v>5608</v>
      </c>
      <c r="D1591" s="30" t="s">
        <v>1107</v>
      </c>
      <c r="E1591" s="5" t="str">
        <f aca="false">CONCATENATE("(","'",A1591,"'",",","'",B1591,"'",",","'",C1591,"'",",","MD5('Ut3g2020')",",",1,",",0,",",25,",","CONCAT(MD5(RAND()),MD5('Ut3g2020'))",")",",")</f>
        <v>('0922586185','Jose Quimi Mario Fernando','nando_jose2208@hotmail.com',MD5('Ut3g2020'),1,0,25,CONCAT(MD5(RAND()),MD5('Ut3g2020'))),</v>
      </c>
    </row>
    <row r="1592" customFormat="false" ht="13.8" hidden="false" customHeight="false" outlineLevel="0" collapsed="false">
      <c r="A1592" s="43" t="s">
        <v>5609</v>
      </c>
      <c r="B1592" s="28" t="s">
        <v>5610</v>
      </c>
      <c r="C1592" s="49" t="s">
        <v>5611</v>
      </c>
      <c r="D1592" s="30" t="s">
        <v>1107</v>
      </c>
      <c r="E1592" s="5" t="str">
        <f aca="false">CONCATENATE("(","'",A1592,"'",",","'",B1592,"'",",","'",C1592,"'",",","MD5('Ut3g2020')",",",1,",",0,",",25,",","CONCAT(MD5(RAND()),MD5('Ut3g2020'))",")",",")</f>
        <v>('0301453692','Lazo Vera Lourdes Azucena','lassovlourdes@gmail.com',MD5('Ut3g2020'),1,0,25,CONCAT(MD5(RAND()),MD5('Ut3g2020'))),</v>
      </c>
    </row>
    <row r="1593" customFormat="false" ht="13.8" hidden="false" customHeight="false" outlineLevel="0" collapsed="false">
      <c r="A1593" s="43" t="s">
        <v>5612</v>
      </c>
      <c r="B1593" s="28" t="s">
        <v>5613</v>
      </c>
      <c r="C1593" s="49" t="s">
        <v>5614</v>
      </c>
      <c r="D1593" s="30" t="s">
        <v>1107</v>
      </c>
      <c r="E1593" s="5" t="str">
        <f aca="false">CONCATENATE("(","'",A1593,"'",",","'",B1593,"'",",","'",C1593,"'",",","MD5('Ut3g2020')",",",1,",",0,",",25,",","CONCAT(MD5(RAND()),MD5('Ut3g2020'))",")",",")</f>
        <v>('0604654210','Lopez Lopez Glenda Yadira','yadi_lov24@yahoo.es',MD5('Ut3g2020'),1,0,25,CONCAT(MD5(RAND()),MD5('Ut3g2020'))),</v>
      </c>
    </row>
    <row r="1594" customFormat="false" ht="13.8" hidden="false" customHeight="false" outlineLevel="0" collapsed="false">
      <c r="A1594" s="43" t="s">
        <v>5615</v>
      </c>
      <c r="B1594" s="28" t="s">
        <v>5616</v>
      </c>
      <c r="C1594" s="49" t="s">
        <v>5617</v>
      </c>
      <c r="D1594" s="30" t="s">
        <v>1107</v>
      </c>
      <c r="E1594" s="5" t="str">
        <f aca="false">CONCATENATE("(","'",A1594,"'",",","'",B1594,"'",",","'",C1594,"'",",","MD5('Ut3g2020')",",",1,",",0,",",25,",","CONCAT(MD5(RAND()),MD5('Ut3g2020'))",")",",")</f>
        <v>('1103958037','Luna Pacheco Consuelo Esperanza','lconsuelo13@yahoo.es',MD5('Ut3g2020'),1,0,25,CONCAT(MD5(RAND()),MD5('Ut3g2020'))),</v>
      </c>
    </row>
    <row r="1595" customFormat="false" ht="13.8" hidden="false" customHeight="false" outlineLevel="0" collapsed="false">
      <c r="A1595" s="43" t="s">
        <v>5618</v>
      </c>
      <c r="B1595" s="28" t="s">
        <v>5619</v>
      </c>
      <c r="C1595" s="49" t="s">
        <v>5620</v>
      </c>
      <c r="D1595" s="30" t="s">
        <v>1107</v>
      </c>
      <c r="E1595" s="5" t="str">
        <f aca="false">CONCATENATE("(","'",A1595,"'",",","'",B1595,"'",",","'",C1595,"'",",","MD5('Ut3g2020')",",",1,",",0,",",25,",","CONCAT(MD5(RAND()),MD5('Ut3g2020'))",")",",")</f>
        <v>('0909732703','Martinez Valiente Maria Ivonne','amanda_1965@hotmail.com',MD5('Ut3g2020'),1,0,25,CONCAT(MD5(RAND()),MD5('Ut3g2020'))),</v>
      </c>
    </row>
    <row r="1596" customFormat="false" ht="13.8" hidden="false" customHeight="false" outlineLevel="0" collapsed="false">
      <c r="A1596" s="43" t="s">
        <v>5621</v>
      </c>
      <c r="B1596" s="28" t="s">
        <v>5622</v>
      </c>
      <c r="C1596" s="49" t="s">
        <v>5623</v>
      </c>
      <c r="D1596" s="30" t="s">
        <v>1107</v>
      </c>
      <c r="E1596" s="5" t="str">
        <f aca="false">CONCATENATE("(","'",A1596,"'",",","'",B1596,"'",",","'",C1596,"'",",","MD5('Ut3g2020')",",",1,",",0,",",25,",","CONCAT(MD5(RAND()),MD5('Ut3g2020'))",")",",")</f>
        <v>('0927083782','Mayorga Gomez Jorge Luis','jolumayo1@gmail.com',MD5('Ut3g2020'),1,0,25,CONCAT(MD5(RAND()),MD5('Ut3g2020'))),</v>
      </c>
    </row>
    <row r="1597" customFormat="false" ht="13.8" hidden="false" customHeight="false" outlineLevel="0" collapsed="false">
      <c r="A1597" s="43" t="s">
        <v>5624</v>
      </c>
      <c r="B1597" s="28" t="s">
        <v>5625</v>
      </c>
      <c r="C1597" s="49" t="s">
        <v>5626</v>
      </c>
      <c r="D1597" s="30" t="s">
        <v>1107</v>
      </c>
      <c r="E1597" s="5" t="str">
        <f aca="false">CONCATENATE("(","'",A1597,"'",",","'",B1597,"'",",","'",C1597,"'",",","MD5('Ut3g2020')",",",1,",",0,",",25,",","CONCAT(MD5(RAND()),MD5('Ut3g2020'))",")",",")</f>
        <v>('1206549238','Merizalde Yperti Raiza Ibeth','raizitamerizalde@gmail.com',MD5('Ut3g2020'),1,0,25,CONCAT(MD5(RAND()),MD5('Ut3g2020'))),</v>
      </c>
    </row>
    <row r="1598" customFormat="false" ht="13.8" hidden="false" customHeight="false" outlineLevel="0" collapsed="false">
      <c r="A1598" s="43" t="s">
        <v>5627</v>
      </c>
      <c r="B1598" s="28" t="s">
        <v>5628</v>
      </c>
      <c r="C1598" s="49" t="s">
        <v>5629</v>
      </c>
      <c r="D1598" s="30" t="s">
        <v>1107</v>
      </c>
      <c r="E1598" s="5" t="str">
        <f aca="false">CONCATENATE("(","'",A1598,"'",",","'",B1598,"'",",","'",C1598,"'",",","MD5('Ut3g2020')",",",1,",",0,",",25,",","CONCAT(MD5(RAND()),MD5('Ut3g2020'))",")",",")</f>
        <v>('0604384891','Mishqui Yuquilema Maria Elizabeth','mary.mish@hotmail.es',MD5('Ut3g2020'),1,0,25,CONCAT(MD5(RAND()),MD5('Ut3g2020'))),</v>
      </c>
    </row>
    <row r="1599" customFormat="false" ht="13.8" hidden="false" customHeight="false" outlineLevel="0" collapsed="false">
      <c r="A1599" s="43" t="s">
        <v>5630</v>
      </c>
      <c r="B1599" s="28" t="s">
        <v>5631</v>
      </c>
      <c r="C1599" s="49" t="s">
        <v>5632</v>
      </c>
      <c r="D1599" s="30" t="s">
        <v>1107</v>
      </c>
      <c r="E1599" s="5" t="str">
        <f aca="false">CONCATENATE("(","'",A1599,"'",",","'",B1599,"'",",","'",C1599,"'",",","MD5('Ut3g2020')",",",1,",",0,",",25,",","CONCAT(MD5(RAND()),MD5('Ut3g2020'))",")",",")</f>
        <v>('1204106650','Moran Benitez Silvia Ines','smoranbenitez@yahoo.com',MD5('Ut3g2020'),1,0,25,CONCAT(MD5(RAND()),MD5('Ut3g2020'))),</v>
      </c>
    </row>
    <row r="1600" customFormat="false" ht="13.8" hidden="false" customHeight="false" outlineLevel="0" collapsed="false">
      <c r="A1600" s="43" t="s">
        <v>5633</v>
      </c>
      <c r="B1600" s="28" t="s">
        <v>5634</v>
      </c>
      <c r="C1600" s="49" t="s">
        <v>5635</v>
      </c>
      <c r="D1600" s="30" t="s">
        <v>1107</v>
      </c>
      <c r="E1600" s="5" t="str">
        <f aca="false">CONCATENATE("(","'",A1600,"'",",","'",B1600,"'",",","'",C1600,"'",",","MD5('Ut3g2020')",",",1,",",0,",",25,",","CONCAT(MD5(RAND()),MD5('Ut3g2020'))",")",",")</f>
        <v>('0103325981','Morocho Velesaca Rosa Lilia','rosylilia72@hotmail.com',MD5('Ut3g2020'),1,0,25,CONCAT(MD5(RAND()),MD5('Ut3g2020'))),</v>
      </c>
    </row>
    <row r="1601" customFormat="false" ht="13.8" hidden="false" customHeight="false" outlineLevel="0" collapsed="false">
      <c r="A1601" s="43" t="s">
        <v>5636</v>
      </c>
      <c r="B1601" s="28" t="s">
        <v>5637</v>
      </c>
      <c r="C1601" s="49" t="s">
        <v>5638</v>
      </c>
      <c r="D1601" s="30" t="s">
        <v>1107</v>
      </c>
      <c r="E1601" s="5" t="str">
        <f aca="false">CONCATENATE("(","'",A1601,"'",",","'",B1601,"'",",","'",C1601,"'",",","MD5('Ut3g2020')",",",1,",",0,",",25,",","CONCAT(MD5(RAND()),MD5('Ut3g2020'))",")",",")</f>
        <v>('0907757934','Ortiz Jurado Laura Esmeralda','laura.ortiz231963@yahoo.com',MD5('Ut3g2020'),1,0,25,CONCAT(MD5(RAND()),MD5('Ut3g2020'))),</v>
      </c>
    </row>
    <row r="1602" customFormat="false" ht="13.8" hidden="false" customHeight="false" outlineLevel="0" collapsed="false">
      <c r="A1602" s="43" t="s">
        <v>5639</v>
      </c>
      <c r="B1602" s="28" t="s">
        <v>5640</v>
      </c>
      <c r="C1602" s="49" t="s">
        <v>5641</v>
      </c>
      <c r="D1602" s="30" t="s">
        <v>1107</v>
      </c>
      <c r="E1602" s="5" t="str">
        <f aca="false">CONCATENATE("(","'",A1602,"'",",","'",B1602,"'",",","'",C1602,"'",",","MD5('Ut3g2020')",",",1,",",0,",",25,",","CONCAT(MD5(RAND()),MD5('Ut3g2020'))",")",",")</f>
        <v>('1103875066','Paccha Benitez Deysi Flor','deysiflorr@hotmail.com',MD5('Ut3g2020'),1,0,25,CONCAT(MD5(RAND()),MD5('Ut3g2020'))),</v>
      </c>
    </row>
    <row r="1603" customFormat="false" ht="13.8" hidden="false" customHeight="false" outlineLevel="0" collapsed="false">
      <c r="A1603" s="43" t="s">
        <v>5642</v>
      </c>
      <c r="B1603" s="28" t="s">
        <v>5643</v>
      </c>
      <c r="C1603" s="49" t="s">
        <v>5644</v>
      </c>
      <c r="D1603" s="30" t="s">
        <v>1107</v>
      </c>
      <c r="E1603" s="5" t="str">
        <f aca="false">CONCATENATE("(","'",A1603,"'",",","'",B1603,"'",",","'",C1603,"'",",","MD5('Ut3g2020')",",",1,",",0,",",25,",","CONCAT(MD5(RAND()),MD5('Ut3g2020'))",")",",")</f>
        <v>('0703293266','Pinzon Pereira Leidy Priscila','lplive10@hotmail.com',MD5('Ut3g2020'),1,0,25,CONCAT(MD5(RAND()),MD5('Ut3g2020'))),</v>
      </c>
    </row>
    <row r="1604" customFormat="false" ht="13.8" hidden="false" customHeight="false" outlineLevel="0" collapsed="false">
      <c r="A1604" s="43" t="s">
        <v>5645</v>
      </c>
      <c r="B1604" s="28" t="s">
        <v>5646</v>
      </c>
      <c r="C1604" s="49" t="s">
        <v>5647</v>
      </c>
      <c r="D1604" s="30" t="s">
        <v>1107</v>
      </c>
      <c r="E1604" s="5" t="str">
        <f aca="false">CONCATENATE("(","'",A1604,"'",",","'",B1604,"'",",","'",C1604,"'",",","MD5('Ut3g2020')",",",1,",",0,",",25,",","CONCAT(MD5(RAND()),MD5('Ut3g2020'))",")",",")</f>
        <v>('1103315105','Puglla Benitez Manuel Agustin','manuelagustinpugllabenitez@yahoo.com',MD5('Ut3g2020'),1,0,25,CONCAT(MD5(RAND()),MD5('Ut3g2020'))),</v>
      </c>
    </row>
    <row r="1605" customFormat="false" ht="13.8" hidden="false" customHeight="false" outlineLevel="0" collapsed="false">
      <c r="A1605" s="43" t="s">
        <v>5648</v>
      </c>
      <c r="B1605" s="28" t="s">
        <v>5649</v>
      </c>
      <c r="C1605" s="49" t="s">
        <v>5650</v>
      </c>
      <c r="D1605" s="30" t="s">
        <v>1107</v>
      </c>
      <c r="E1605" s="5" t="str">
        <f aca="false">CONCATENATE("(","'",A1605,"'",",","'",B1605,"'",",","'",C1605,"'",",","MD5('Ut3g2020')",",",1,",",0,",",25,",","CONCAT(MD5(RAND()),MD5('Ut3g2020'))",")",",")</f>
        <v>('0924341084','Quinga Gavilanes Diana Sugey','didisu@hotmail.com',MD5('Ut3g2020'),1,0,25,CONCAT(MD5(RAND()),MD5('Ut3g2020'))),</v>
      </c>
    </row>
    <row r="1606" customFormat="false" ht="13.8" hidden="false" customHeight="false" outlineLevel="0" collapsed="false">
      <c r="A1606" s="43" t="s">
        <v>5651</v>
      </c>
      <c r="B1606" s="28" t="s">
        <v>5652</v>
      </c>
      <c r="C1606" s="49" t="s">
        <v>5653</v>
      </c>
      <c r="D1606" s="30" t="s">
        <v>1107</v>
      </c>
      <c r="E1606" s="5" t="str">
        <f aca="false">CONCATENATE("(","'",A1606,"'",",","'",B1606,"'",",","'",C1606,"'",",","MD5('Ut3g2020')",",",1,",",0,",",25,",","CONCAT(MD5(RAND()),MD5('Ut3g2020'))",")",",")</f>
        <v>('1312561655','Quiñonez Naranjo Jesenia Andrea','yesita_qn1991@hotmail.com',MD5('Ut3g2020'),1,0,25,CONCAT(MD5(RAND()),MD5('Ut3g2020'))),</v>
      </c>
    </row>
    <row r="1607" customFormat="false" ht="13.8" hidden="false" customHeight="false" outlineLevel="0" collapsed="false">
      <c r="A1607" s="43" t="s">
        <v>5654</v>
      </c>
      <c r="B1607" s="28" t="s">
        <v>5655</v>
      </c>
      <c r="C1607" s="49" t="s">
        <v>5656</v>
      </c>
      <c r="D1607" s="30" t="s">
        <v>1107</v>
      </c>
      <c r="E1607" s="5" t="str">
        <f aca="false">CONCATENATE("(","'",A1607,"'",",","'",B1607,"'",",","'",C1607,"'",",","MD5('Ut3g2020')",",",1,",",0,",",25,",","CONCAT(MD5(RAND()),MD5('Ut3g2020'))",")",",")</f>
        <v>('1201157888','Ramirez Valenzuela Agripina de las Mercedes','ramirezmercedes08@gmail.com',MD5('Ut3g2020'),1,0,25,CONCAT(MD5(RAND()),MD5('Ut3g2020'))),</v>
      </c>
    </row>
    <row r="1608" customFormat="false" ht="13.8" hidden="false" customHeight="false" outlineLevel="0" collapsed="false">
      <c r="A1608" s="43" t="s">
        <v>5657</v>
      </c>
      <c r="B1608" s="28" t="s">
        <v>5658</v>
      </c>
      <c r="C1608" s="49" t="s">
        <v>5659</v>
      </c>
      <c r="D1608" s="30" t="s">
        <v>1107</v>
      </c>
      <c r="E1608" s="5" t="str">
        <f aca="false">CONCATENATE("(","'",A1608,"'",",","'",B1608,"'",",","'",C1608,"'",",","MD5('Ut3g2020')",",",1,",",0,",",25,",","CONCAT(MD5(RAND()),MD5('Ut3g2020'))",")",",")</f>
        <v>('0927310136','Ramos Franco Emilia Paulina','emiliaramosf@hotmail.com',MD5('Ut3g2020'),1,0,25,CONCAT(MD5(RAND()),MD5('Ut3g2020'))),</v>
      </c>
    </row>
    <row r="1609" customFormat="false" ht="13.8" hidden="false" customHeight="false" outlineLevel="0" collapsed="false">
      <c r="A1609" s="43" t="s">
        <v>5660</v>
      </c>
      <c r="B1609" s="28" t="s">
        <v>5661</v>
      </c>
      <c r="C1609" s="49" t="s">
        <v>5662</v>
      </c>
      <c r="D1609" s="30" t="s">
        <v>1107</v>
      </c>
      <c r="E1609" s="5" t="str">
        <f aca="false">CONCATENATE("(","'",A1609,"'",",","'",B1609,"'",",","'",C1609,"'",",","MD5('Ut3g2020')",",",1,",",0,",",25,",","CONCAT(MD5(RAND()),MD5('Ut3g2020'))",")",",")</f>
        <v>('0940869233','Rodriguez Delgado Diana Veronica','diana.maguita.veronica@gmail.com',MD5('Ut3g2020'),1,0,25,CONCAT(MD5(RAND()),MD5('Ut3g2020'))),</v>
      </c>
    </row>
    <row r="1610" customFormat="false" ht="13.8" hidden="false" customHeight="false" outlineLevel="0" collapsed="false">
      <c r="A1610" s="43" t="s">
        <v>5663</v>
      </c>
      <c r="B1610" s="28" t="s">
        <v>5664</v>
      </c>
      <c r="C1610" s="49" t="s">
        <v>5665</v>
      </c>
      <c r="D1610" s="30" t="s">
        <v>1107</v>
      </c>
      <c r="E1610" s="5" t="str">
        <f aca="false">CONCATENATE("(","'",A1610,"'",",","'",B1610,"'",",","'",C1610,"'",",","MD5('Ut3g2020')",",",1,",",0,",",25,",","CONCAT(MD5(RAND()),MD5('Ut3g2020'))",")",",")</f>
        <v>('0704946441','Romero Cueva Milton Jhordano','milton.jordano.r.c@hotmail.com',MD5('Ut3g2020'),1,0,25,CONCAT(MD5(RAND()),MD5('Ut3g2020'))),</v>
      </c>
    </row>
    <row r="1611" customFormat="false" ht="13.8" hidden="false" customHeight="false" outlineLevel="0" collapsed="false">
      <c r="A1611" s="43" t="s">
        <v>5666</v>
      </c>
      <c r="B1611" s="28" t="s">
        <v>5667</v>
      </c>
      <c r="C1611" s="49" t="s">
        <v>5668</v>
      </c>
      <c r="D1611" s="30" t="s">
        <v>1107</v>
      </c>
      <c r="E1611" s="5" t="str">
        <f aca="false">CONCATENATE("(","'",A1611,"'",",","'",B1611,"'",",","'",C1611,"'",",","MD5('Ut3g2020')",",",1,",",0,",",25,",","CONCAT(MD5(RAND()),MD5('Ut3g2020'))",")",",")</f>
        <v>('0104345541','Sanmartin Morocho Lastenia Alexandra','alexsan0888@hotmail.com',MD5('Ut3g2020'),1,0,25,CONCAT(MD5(RAND()),MD5('Ut3g2020'))),</v>
      </c>
    </row>
    <row r="1612" customFormat="false" ht="13.8" hidden="false" customHeight="false" outlineLevel="0" collapsed="false">
      <c r="A1612" s="43" t="s">
        <v>5669</v>
      </c>
      <c r="B1612" s="28" t="s">
        <v>5670</v>
      </c>
      <c r="C1612" s="49" t="s">
        <v>5671</v>
      </c>
      <c r="D1612" s="30" t="s">
        <v>1107</v>
      </c>
      <c r="E1612" s="5" t="str">
        <f aca="false">CONCATENATE("(","'",A1612,"'",",","'",B1612,"'",",","'",C1612,"'",",","MD5('Ut3g2020')",",",1,",",0,",",25,",","CONCAT(MD5(RAND()),MD5('Ut3g2020'))",")",",")</f>
        <v>('0706318052','Segarra Blacio Evelyn Nashely','eve301993@gmail.com',MD5('Ut3g2020'),1,0,25,CONCAT(MD5(RAND()),MD5('Ut3g2020'))),</v>
      </c>
    </row>
    <row r="1613" customFormat="false" ht="13.8" hidden="false" customHeight="false" outlineLevel="0" collapsed="false">
      <c r="A1613" s="43" t="s">
        <v>5672</v>
      </c>
      <c r="B1613" s="28" t="s">
        <v>5673</v>
      </c>
      <c r="C1613" s="49" t="s">
        <v>5674</v>
      </c>
      <c r="D1613" s="30" t="s">
        <v>1107</v>
      </c>
      <c r="E1613" s="5" t="str">
        <f aca="false">CONCATENATE("(","'",A1613,"'",",","'",B1613,"'",",","'",C1613,"'",",","MD5('Ut3g2020')",",",1,",",0,",",25,",","CONCAT(MD5(RAND()),MD5('Ut3g2020'))",")",",")</f>
        <v>('1206044453','Sellan Vaca Jonathan Paul','j.paul.sellan@gmail.com',MD5('Ut3g2020'),1,0,25,CONCAT(MD5(RAND()),MD5('Ut3g2020'))),</v>
      </c>
    </row>
    <row r="1614" customFormat="false" ht="13.8" hidden="false" customHeight="false" outlineLevel="0" collapsed="false">
      <c r="A1614" s="43" t="s">
        <v>5675</v>
      </c>
      <c r="B1614" s="28" t="s">
        <v>5676</v>
      </c>
      <c r="C1614" s="49" t="s">
        <v>5677</v>
      </c>
      <c r="D1614" s="30" t="s">
        <v>1107</v>
      </c>
      <c r="E1614" s="5" t="str">
        <f aca="false">CONCATENATE("(","'",A1614,"'",",","'",B1614,"'",",","'",C1614,"'",",","MD5('Ut3g2020')",",",1,",",0,",",25,",","CONCAT(MD5(RAND()),MD5('Ut3g2020'))",")",",")</f>
        <v>('1312854753','Sornoza Basurto Gina Patricia','ginasornoza@gmail.com',MD5('Ut3g2020'),1,0,25,CONCAT(MD5(RAND()),MD5('Ut3g2020'))),</v>
      </c>
    </row>
    <row r="1615" customFormat="false" ht="13.8" hidden="false" customHeight="false" outlineLevel="0" collapsed="false">
      <c r="A1615" s="43" t="s">
        <v>5678</v>
      </c>
      <c r="B1615" s="28" t="s">
        <v>5679</v>
      </c>
      <c r="C1615" s="49" t="s">
        <v>5680</v>
      </c>
      <c r="D1615" s="30" t="s">
        <v>1107</v>
      </c>
      <c r="E1615" s="5" t="str">
        <f aca="false">CONCATENATE("(","'",A1615,"'",",","'",B1615,"'",",","'",C1615,"'",",","MD5('Ut3g2020')",",",1,",",0,",",25,",","CONCAT(MD5(RAND()),MD5('Ut3g2020'))",")",",")</f>
        <v>('1715974489','Ullcu Quishpe Luzmila','luzmiullcu@hotmail.com',MD5('Ut3g2020'),1,0,25,CONCAT(MD5(RAND()),MD5('Ut3g2020'))),</v>
      </c>
    </row>
    <row r="1616" customFormat="false" ht="13.8" hidden="false" customHeight="false" outlineLevel="0" collapsed="false">
      <c r="A1616" s="43" t="s">
        <v>5681</v>
      </c>
      <c r="B1616" s="28" t="s">
        <v>5682</v>
      </c>
      <c r="C1616" s="49" t="s">
        <v>5683</v>
      </c>
      <c r="D1616" s="30" t="s">
        <v>1107</v>
      </c>
      <c r="E1616" s="5" t="str">
        <f aca="false">CONCATENATE("(","'",A1616,"'",",","'",B1616,"'",",","'",C1616,"'",",","MD5('Ut3g2020')",",",1,",",0,",",25,",","CONCAT(MD5(RAND()),MD5('Ut3g2020'))",")",",")</f>
        <v>('0926553595','Urgiles Andrade Priscila Belen','pbelencita55@hotmail.com',MD5('Ut3g2020'),1,0,25,CONCAT(MD5(RAND()),MD5('Ut3g2020'))),</v>
      </c>
    </row>
    <row r="1617" customFormat="false" ht="13.8" hidden="false" customHeight="false" outlineLevel="0" collapsed="false">
      <c r="A1617" s="43" t="s">
        <v>5684</v>
      </c>
      <c r="B1617" s="28" t="s">
        <v>5685</v>
      </c>
      <c r="C1617" s="49" t="s">
        <v>5686</v>
      </c>
      <c r="D1617" s="30" t="s">
        <v>1107</v>
      </c>
      <c r="E1617" s="5" t="str">
        <f aca="false">CONCATENATE("(","'",A1617,"'",",","'",B1617,"'",",","'",C1617,"'",",","MD5('Ut3g2020')",",",1,",",0,",",25,",","CONCAT(MD5(RAND()),MD5('Ut3g2020'))",")",",")</f>
        <v>('1207731678','Vaca Chonillo Andrea Fabiola','andreafachy93@gmail.com',MD5('Ut3g2020'),1,0,25,CONCAT(MD5(RAND()),MD5('Ut3g2020'))),</v>
      </c>
    </row>
    <row r="1618" customFormat="false" ht="13.8" hidden="false" customHeight="false" outlineLevel="0" collapsed="false">
      <c r="A1618" s="43" t="s">
        <v>5687</v>
      </c>
      <c r="B1618" s="28" t="s">
        <v>5688</v>
      </c>
      <c r="C1618" s="49" t="s">
        <v>5689</v>
      </c>
      <c r="D1618" s="30" t="s">
        <v>1107</v>
      </c>
      <c r="E1618" s="5" t="str">
        <f aca="false">CONCATENATE("(","'",A1618,"'",",","'",B1618,"'",",","'",C1618,"'",",","MD5('Ut3g2020')",",",1,",",0,",",25,",","CONCAT(MD5(RAND()),MD5('Ut3g2020'))",")",",")</f>
        <v>('1103577217','Valdivieso Cuenca Javier Enrique','tecnicoparticular84@gmail.com',MD5('Ut3g2020'),1,0,25,CONCAT(MD5(RAND()),MD5('Ut3g2020'))),</v>
      </c>
    </row>
    <row r="1619" customFormat="false" ht="13.8" hidden="false" customHeight="false" outlineLevel="0" collapsed="false">
      <c r="A1619" s="43" t="s">
        <v>5690</v>
      </c>
      <c r="B1619" s="28" t="s">
        <v>5691</v>
      </c>
      <c r="C1619" s="49" t="s">
        <v>5692</v>
      </c>
      <c r="D1619" s="30" t="s">
        <v>1107</v>
      </c>
      <c r="E1619" s="5" t="str">
        <f aca="false">CONCATENATE("(","'",A1619,"'",",","'",B1619,"'",",","'",C1619,"'",",","MD5('Ut3g2020')",",",1,",",0,",",25,",","CONCAT(MD5(RAND()),MD5('Ut3g2020'))",")",",")</f>
        <v>('0915605646','Valdiviezo Corella Blanca Mercedes','blanmercvc@hotmail.com',MD5('Ut3g2020'),1,0,25,CONCAT(MD5(RAND()),MD5('Ut3g2020'))),</v>
      </c>
    </row>
    <row r="1620" customFormat="false" ht="13.8" hidden="false" customHeight="false" outlineLevel="0" collapsed="false">
      <c r="A1620" s="43" t="s">
        <v>5693</v>
      </c>
      <c r="B1620" s="28" t="s">
        <v>5694</v>
      </c>
      <c r="C1620" s="49" t="s">
        <v>5695</v>
      </c>
      <c r="D1620" s="30" t="s">
        <v>1107</v>
      </c>
      <c r="E1620" s="5" t="str">
        <f aca="false">CONCATENATE("(","'",A1620,"'",",","'",B1620,"'",",","'",C1620,"'",",","MD5('Ut3g2020')",",",1,",",0,",",25,",","CONCAT(MD5(RAND()),MD5('Ut3g2020'))",")",",")</f>
        <v>('0915946503','Vaque Lazaro Julio Cesar','bioljcvaquel@hotmail.com',MD5('Ut3g2020'),1,0,25,CONCAT(MD5(RAND()),MD5('Ut3g2020'))),</v>
      </c>
    </row>
    <row r="1621" customFormat="false" ht="13.8" hidden="false" customHeight="false" outlineLevel="0" collapsed="false">
      <c r="A1621" s="43" t="s">
        <v>5696</v>
      </c>
      <c r="B1621" s="28" t="s">
        <v>5697</v>
      </c>
      <c r="C1621" s="49" t="s">
        <v>5698</v>
      </c>
      <c r="D1621" s="30" t="s">
        <v>1107</v>
      </c>
      <c r="E1621" s="5" t="str">
        <f aca="false">CONCATENATE("(","'",A1621,"'",",","'",B1621,"'",",","'",C1621,"'",",","MD5('Ut3g2020')",",",1,",",0,",",25,",","CONCAT(MD5(RAND()),MD5('Ut3g2020'))",")",",")</f>
        <v>('1206309955','Vargas Zamora Virginia Leonela','virgi8916@gmail.com',MD5('Ut3g2020'),1,0,25,CONCAT(MD5(RAND()),MD5('Ut3g2020'))),</v>
      </c>
    </row>
    <row r="1622" customFormat="false" ht="13.8" hidden="false" customHeight="false" outlineLevel="0" collapsed="false">
      <c r="A1622" s="43" t="s">
        <v>5699</v>
      </c>
      <c r="B1622" s="28" t="s">
        <v>5700</v>
      </c>
      <c r="C1622" s="49" t="s">
        <v>5701</v>
      </c>
      <c r="D1622" s="30" t="s">
        <v>1107</v>
      </c>
      <c r="E1622" s="5" t="str">
        <f aca="false">CONCATENATE("(","'",A1622,"'",",","'",B1622,"'",",","'",C1622,"'",",","MD5('Ut3g2020')",",",1,",",0,",",25,",","CONCAT(MD5(RAND()),MD5('Ut3g2020'))",")",",")</f>
        <v>('0120162858','Villamarin Cordova Katia Maria','katia_villamarin@hotmail.com',MD5('Ut3g2020'),1,0,25,CONCAT(MD5(RAND()),MD5('Ut3g2020'))),</v>
      </c>
    </row>
    <row r="1623" customFormat="false" ht="13.8" hidden="false" customHeight="false" outlineLevel="0" collapsed="false">
      <c r="A1623" s="43" t="s">
        <v>5702</v>
      </c>
      <c r="B1623" s="28" t="s">
        <v>5703</v>
      </c>
      <c r="C1623" s="49" t="s">
        <v>5704</v>
      </c>
      <c r="D1623" s="30" t="s">
        <v>1107</v>
      </c>
      <c r="E1623" s="5" t="str">
        <f aca="false">CONCATENATE("(","'",A1623,"'",",","'",B1623,"'",",","'",C1623,"'",",","MD5('Ut3g2020')",",",1,",",0,",",25,",","CONCAT(MD5(RAND()),MD5('Ut3g2020'))",")",",")</f>
        <v>('1206233932','Winso Arias Fanny Katherine','katitaw172009@hotmail.com',MD5('Ut3g2020'),1,0,25,CONCAT(MD5(RAND()),MD5('Ut3g2020'))),</v>
      </c>
    </row>
    <row r="1624" customFormat="false" ht="13.8" hidden="false" customHeight="false" outlineLevel="0" collapsed="false">
      <c r="A1624" s="43" t="s">
        <v>5705</v>
      </c>
      <c r="B1624" s="28" t="s">
        <v>5706</v>
      </c>
      <c r="C1624" s="49" t="s">
        <v>5707</v>
      </c>
      <c r="D1624" s="30" t="s">
        <v>1107</v>
      </c>
      <c r="E1624" s="5" t="str">
        <f aca="false">CONCATENATE("(","'",A1624,"'",",","'",B1624,"'",",","'",C1624,"'",",","MD5('Ut3g2020')",",",1,",",0,",",25,",","CONCAT(MD5(RAND()),MD5('Ut3g2020'))",")",",")</f>
        <v>('0926535766','Yagual Suarez Maria Elizabeth','marelyag_23@hotmail.com',MD5('Ut3g2020'),1,0,25,CONCAT(MD5(RAND()),MD5('Ut3g2020'))),</v>
      </c>
    </row>
    <row r="1625" customFormat="false" ht="13.8" hidden="false" customHeight="false" outlineLevel="0" collapsed="false">
      <c r="A1625" s="43" t="s">
        <v>5708</v>
      </c>
      <c r="B1625" s="28" t="s">
        <v>5709</v>
      </c>
      <c r="C1625" s="49" t="s">
        <v>5710</v>
      </c>
      <c r="D1625" s="30" t="s">
        <v>1107</v>
      </c>
      <c r="E1625" s="5" t="str">
        <f aca="false">CONCATENATE("(","'",A1625,"'",",","'",B1625,"'",",","'",C1625,"'",",","MD5('Ut3g2020')",",",1,",",0,",",25,",","CONCAT(MD5(RAND()),MD5('Ut3g2020'))",")",",")</f>
        <v>('0201615812','Alban Velasco Carlos Dalton','calban1@bancoguayaquil.com',MD5('Ut3g2020'),1,0,25,CONCAT(MD5(RAND()),MD5('Ut3g2020'))),</v>
      </c>
    </row>
    <row r="1626" customFormat="false" ht="13.8" hidden="false" customHeight="false" outlineLevel="0" collapsed="false">
      <c r="A1626" s="43" t="s">
        <v>5711</v>
      </c>
      <c r="B1626" s="28" t="s">
        <v>5712</v>
      </c>
      <c r="C1626" s="49" t="s">
        <v>5713</v>
      </c>
      <c r="D1626" s="30" t="s">
        <v>1107</v>
      </c>
      <c r="E1626" s="5" t="str">
        <f aca="false">CONCATENATE("(","'",A1626,"'",",","'",B1626,"'",",","'",C1626,"'",",","MD5('Ut3g2020')",",",1,",",0,",",25,",","CONCAT(MD5(RAND()),MD5('Ut3g2020'))",")",",")</f>
        <v>('1719091660','Alvarez Sangines Edison Paul','edison.alvarez.cm@gmail.com',MD5('Ut3g2020'),1,0,25,CONCAT(MD5(RAND()),MD5('Ut3g2020'))),</v>
      </c>
    </row>
    <row r="1627" customFormat="false" ht="13.8" hidden="false" customHeight="false" outlineLevel="0" collapsed="false">
      <c r="A1627" s="43" t="s">
        <v>5714</v>
      </c>
      <c r="B1627" s="28" t="s">
        <v>5715</v>
      </c>
      <c r="C1627" s="49" t="s">
        <v>5716</v>
      </c>
      <c r="D1627" s="30" t="s">
        <v>1107</v>
      </c>
      <c r="E1627" s="5" t="str">
        <f aca="false">CONCATENATE("(","'",A1627,"'",",","'",B1627,"'",",","'",C1627,"'",",","MD5('Ut3g2020')",",",1,",",0,",",25,",","CONCAT(MD5(RAND()),MD5('Ut3g2020'))",")",",")</f>
        <v>('0706283926','Aus Pereira Diana Michelle','michelleausp14@gmail.com',MD5('Ut3g2020'),1,0,25,CONCAT(MD5(RAND()),MD5('Ut3g2020'))),</v>
      </c>
    </row>
    <row r="1628" customFormat="false" ht="13.8" hidden="false" customHeight="false" outlineLevel="0" collapsed="false">
      <c r="A1628" s="43" t="s">
        <v>5717</v>
      </c>
      <c r="B1628" s="28" t="s">
        <v>5718</v>
      </c>
      <c r="C1628" s="49" t="s">
        <v>5719</v>
      </c>
      <c r="D1628" s="30" t="s">
        <v>1107</v>
      </c>
      <c r="E1628" s="5" t="str">
        <f aca="false">CONCATENATE("(","'",A1628,"'",",","'",B1628,"'",",","'",C1628,"'",",","MD5('Ut3g2020')",",",1,",",0,",",25,",","CONCAT(MD5(RAND()),MD5('Ut3g2020'))",")",",")</f>
        <v>('0927361006','Cadena Balon Marcos Joaquin','marcos.cadena.89@gmail.com',MD5('Ut3g2020'),1,0,25,CONCAT(MD5(RAND()),MD5('Ut3g2020'))),</v>
      </c>
    </row>
    <row r="1629" customFormat="false" ht="13.8" hidden="false" customHeight="false" outlineLevel="0" collapsed="false">
      <c r="A1629" s="43" t="s">
        <v>5720</v>
      </c>
      <c r="B1629" s="28" t="s">
        <v>5721</v>
      </c>
      <c r="C1629" s="49" t="s">
        <v>5722</v>
      </c>
      <c r="D1629" s="30" t="s">
        <v>1107</v>
      </c>
      <c r="E1629" s="5" t="str">
        <f aca="false">CONCATENATE("(","'",A1629,"'",",","'",B1629,"'",",","'",C1629,"'",",","MD5('Ut3g2020')",",",1,",",0,",",25,",","CONCAT(MD5(RAND()),MD5('Ut3g2020'))",")",",")</f>
        <v>('0927741645','Castillo Arriola Betty Solange','bettycastillo3@hotmail.com',MD5('Ut3g2020'),1,0,25,CONCAT(MD5(RAND()),MD5('Ut3g2020'))),</v>
      </c>
    </row>
    <row r="1630" customFormat="false" ht="13.8" hidden="false" customHeight="false" outlineLevel="0" collapsed="false">
      <c r="A1630" s="43" t="s">
        <v>5723</v>
      </c>
      <c r="B1630" s="28" t="s">
        <v>5724</v>
      </c>
      <c r="C1630" s="49" t="s">
        <v>5725</v>
      </c>
      <c r="D1630" s="30" t="s">
        <v>1107</v>
      </c>
      <c r="E1630" s="5" t="str">
        <f aca="false">CONCATENATE("(","'",A1630,"'",",","'",B1630,"'",",","'",C1630,"'",",","MD5('Ut3g2020')",",",1,",",0,",",25,",","CONCAT(MD5(RAND()),MD5('Ut3g2020'))",")",",")</f>
        <v>('0401456801','Castro Erazo Jairo Andres','jairofelmar@gmail.com',MD5('Ut3g2020'),1,0,25,CONCAT(MD5(RAND()),MD5('Ut3g2020'))),</v>
      </c>
    </row>
    <row r="1631" customFormat="false" ht="13.8" hidden="false" customHeight="false" outlineLevel="0" collapsed="false">
      <c r="A1631" s="43" t="s">
        <v>5726</v>
      </c>
      <c r="B1631" s="28" t="s">
        <v>5727</v>
      </c>
      <c r="C1631" s="49" t="s">
        <v>5728</v>
      </c>
      <c r="D1631" s="30" t="s">
        <v>1107</v>
      </c>
      <c r="E1631" s="5" t="str">
        <f aca="false">CONCATENATE("(","'",A1631,"'",",","'",B1631,"'",",","'",C1631,"'",",","MD5('Ut3g2020')",",",1,",",0,",",25,",","CONCAT(MD5(RAND()),MD5('Ut3g2020'))",")",",")</f>
        <v>('0924792534','Castro Ypertty Bianca Esthela','bianca_castro1994@outlook.com',MD5('Ut3g2020'),1,0,25,CONCAT(MD5(RAND()),MD5('Ut3g2020'))),</v>
      </c>
    </row>
    <row r="1632" customFormat="false" ht="13.8" hidden="false" customHeight="false" outlineLevel="0" collapsed="false">
      <c r="A1632" s="43" t="s">
        <v>5729</v>
      </c>
      <c r="B1632" s="28" t="s">
        <v>5730</v>
      </c>
      <c r="C1632" s="49" t="s">
        <v>5731</v>
      </c>
      <c r="D1632" s="30" t="s">
        <v>1107</v>
      </c>
      <c r="E1632" s="5" t="str">
        <f aca="false">CONCATENATE("(","'",A1632,"'",",","'",B1632,"'",",","'",C1632,"'",",","MD5('Ut3g2020')",",",1,",",0,",",25,",","CONCAT(MD5(RAND()),MD5('Ut3g2020'))",")",",")</f>
        <v>('0922663273','Cevallos Jaramillo Adriana Glendaly','aglen6@hotmail.com',MD5('Ut3g2020'),1,0,25,CONCAT(MD5(RAND()),MD5('Ut3g2020'))),</v>
      </c>
    </row>
    <row r="1633" customFormat="false" ht="13.8" hidden="false" customHeight="false" outlineLevel="0" collapsed="false">
      <c r="A1633" s="43" t="s">
        <v>5732</v>
      </c>
      <c r="B1633" s="28" t="s">
        <v>5733</v>
      </c>
      <c r="C1633" s="49" t="s">
        <v>5734</v>
      </c>
      <c r="D1633" s="30" t="s">
        <v>1107</v>
      </c>
      <c r="E1633" s="5" t="str">
        <f aca="false">CONCATENATE("(","'",A1633,"'",",","'",B1633,"'",",","'",C1633,"'",",","MD5('Ut3g2020')",",",1,",",0,",",25,",","CONCAT(MD5(RAND()),MD5('Ut3g2020'))",")",",")</f>
        <v>('0922435235','Cires Reyes Guido Jose','josejcr20@hotmail.com',MD5('Ut3g2020'),1,0,25,CONCAT(MD5(RAND()),MD5('Ut3g2020'))),</v>
      </c>
    </row>
    <row r="1634" customFormat="false" ht="13.8" hidden="false" customHeight="false" outlineLevel="0" collapsed="false">
      <c r="A1634" s="43" t="s">
        <v>5735</v>
      </c>
      <c r="B1634" s="28" t="s">
        <v>5736</v>
      </c>
      <c r="C1634" s="49" t="s">
        <v>5737</v>
      </c>
      <c r="D1634" s="30" t="s">
        <v>1107</v>
      </c>
      <c r="E1634" s="5" t="str">
        <f aca="false">CONCATENATE("(","'",A1634,"'",",","'",B1634,"'",",","'",C1634,"'",",","MD5('Ut3g2020')",",",1,",",0,",",25,",","CONCAT(MD5(RAND()),MD5('Ut3g2020'))",")",",")</f>
        <v>('0919692962','Gallardo Perez Marco Antonio','marco04gallardo08@hotmail.com',MD5('Ut3g2020'),1,0,25,CONCAT(MD5(RAND()),MD5('Ut3g2020'))),</v>
      </c>
    </row>
    <row r="1635" customFormat="false" ht="13.8" hidden="false" customHeight="false" outlineLevel="0" collapsed="false">
      <c r="A1635" s="43" t="s">
        <v>5738</v>
      </c>
      <c r="B1635" s="28" t="s">
        <v>5739</v>
      </c>
      <c r="C1635" s="49" t="s">
        <v>5740</v>
      </c>
      <c r="D1635" s="30" t="s">
        <v>1107</v>
      </c>
      <c r="E1635" s="5" t="str">
        <f aca="false">CONCATENATE("(","'",A1635,"'",",","'",B1635,"'",",","'",C1635,"'",",","MD5('Ut3g2020')",",",1,",",0,",",25,",","CONCAT(MD5(RAND()),MD5('Ut3g2020'))",")",",")</f>
        <v>('0922347562','Posligua Munoz Robert Gregory','rposligu@gmail.com',MD5('Ut3g2020'),1,0,25,CONCAT(MD5(RAND()),MD5('Ut3g2020'))),</v>
      </c>
    </row>
    <row r="1636" customFormat="false" ht="13.8" hidden="false" customHeight="false" outlineLevel="0" collapsed="false">
      <c r="A1636" s="43" t="s">
        <v>5741</v>
      </c>
      <c r="B1636" s="28" t="s">
        <v>5742</v>
      </c>
      <c r="C1636" s="49" t="s">
        <v>5743</v>
      </c>
      <c r="D1636" s="30" t="s">
        <v>1107</v>
      </c>
      <c r="E1636" s="5" t="str">
        <f aca="false">CONCATENATE("(","'",A1636,"'",",","'",B1636,"'",",","'",C1636,"'",",","MD5('Ut3g2020')",",",1,",",0,",",25,",","CONCAT(MD5(RAND()),MD5('Ut3g2020'))",")",",")</f>
        <v>('0921941662','Salazar Cujilan Galuth de los Angeles','galuthsalazar@gmail.com',MD5('Ut3g2020'),1,0,25,CONCAT(MD5(RAND()),MD5('Ut3g2020'))),</v>
      </c>
    </row>
    <row r="1637" customFormat="false" ht="13.8" hidden="false" customHeight="false" outlineLevel="0" collapsed="false">
      <c r="A1637" s="43" t="s">
        <v>5744</v>
      </c>
      <c r="B1637" s="28" t="s">
        <v>5745</v>
      </c>
      <c r="C1637" s="49" t="s">
        <v>5746</v>
      </c>
      <c r="D1637" s="30" t="s">
        <v>1107</v>
      </c>
      <c r="E1637" s="5" t="str">
        <f aca="false">CONCATENATE("(","'",A1637,"'",",","'",B1637,"'",",","'",C1637,"'",",","MD5('Ut3g2020')",",",1,",",0,",",25,",","CONCAT(MD5(RAND()),MD5('Ut3g2020'))",")",",")</f>
        <v>('0703411389','Sarmiento Barros MariaLeonor','sarmientomarileo_30@hotmail.com',MD5('Ut3g2020'),1,0,25,CONCAT(MD5(RAND()),MD5('Ut3g2020'))),</v>
      </c>
    </row>
    <row r="1638" customFormat="false" ht="13.8" hidden="false" customHeight="false" outlineLevel="0" collapsed="false">
      <c r="A1638" s="43" t="s">
        <v>5747</v>
      </c>
      <c r="B1638" s="28" t="s">
        <v>5748</v>
      </c>
      <c r="C1638" s="49" t="s">
        <v>5749</v>
      </c>
      <c r="D1638" s="30" t="s">
        <v>1107</v>
      </c>
      <c r="E1638" s="5" t="str">
        <f aca="false">CONCATENATE("(","'",A1638,"'",",","'",B1638,"'",",","'",C1638,"'",",","MD5('Ut3g2020')",",",1,",",0,",",25,",","CONCAT(MD5(RAND()),MD5('Ut3g2020'))",")",",")</f>
        <v>('1310812993','Schettino Villalba Jose Angel','ing.schettino@hotmail.com',MD5('Ut3g2020'),1,0,25,CONCAT(MD5(RAND()),MD5('Ut3g2020'))),</v>
      </c>
    </row>
    <row r="1639" customFormat="false" ht="13.8" hidden="false" customHeight="false" outlineLevel="0" collapsed="false">
      <c r="A1639" s="43" t="s">
        <v>5750</v>
      </c>
      <c r="B1639" s="28" t="s">
        <v>5751</v>
      </c>
      <c r="C1639" s="49" t="s">
        <v>5752</v>
      </c>
      <c r="D1639" s="30" t="s">
        <v>1107</v>
      </c>
      <c r="E1639" s="5" t="str">
        <f aca="false">CONCATENATE("(","'",A1639,"'",",","'",B1639,"'",",","'",C1639,"'",",","MD5('Ut3g2020')",",",1,",",0,",",25,",","CONCAT(MD5(RAND()),MD5('Ut3g2020'))",")",",")</f>
        <v>('1206711713','Solorzano Arboleda Dayana Gabriela','dayii_solorzano@hotmail.com',MD5('Ut3g2020'),1,0,25,CONCAT(MD5(RAND()),MD5('Ut3g2020'))),</v>
      </c>
    </row>
    <row r="1640" customFormat="false" ht="13.8" hidden="false" customHeight="false" outlineLevel="0" collapsed="false">
      <c r="A1640" s="43" t="s">
        <v>5753</v>
      </c>
      <c r="B1640" s="28" t="s">
        <v>5754</v>
      </c>
      <c r="C1640" s="49" t="s">
        <v>5755</v>
      </c>
      <c r="D1640" s="30" t="s">
        <v>1107</v>
      </c>
      <c r="E1640" s="5" t="str">
        <f aca="false">CONCATENATE("(","'",A1640,"'",",","'",B1640,"'",",","'",C1640,"'",",","MD5('Ut3g2020')",",",1,",",0,",",25,",","CONCAT(MD5(RAND()),MD5('Ut3g2020'))",")",",")</f>
        <v>('1204659112','Valverde Ochoa Ronald Fernando','fernando_0982@hotmail.es',MD5('Ut3g2020'),1,0,25,CONCAT(MD5(RAND()),MD5('Ut3g2020'))),</v>
      </c>
    </row>
    <row r="1641" customFormat="false" ht="13.8" hidden="false" customHeight="false" outlineLevel="0" collapsed="false">
      <c r="A1641" s="43" t="s">
        <v>5756</v>
      </c>
      <c r="B1641" s="28" t="s">
        <v>5757</v>
      </c>
      <c r="C1641" s="49" t="s">
        <v>5758</v>
      </c>
      <c r="D1641" s="30" t="s">
        <v>1107</v>
      </c>
      <c r="E1641" s="5" t="str">
        <f aca="false">CONCATENATE("(","'",A1641,"'",",","'",B1641,"'",",","'",C1641,"'",",","MD5('Ut3g2020')",",",1,",",0,",",25,",","CONCAT(MD5(RAND()),MD5('Ut3g2020'))",")",",")</f>
        <v>('0924109747','Armijos Patiño Guillermo Alexander','guillermoap_10@hotmail.com',MD5('Ut3g2020'),1,0,25,CONCAT(MD5(RAND()),MD5('Ut3g2020'))),</v>
      </c>
    </row>
    <row r="1642" customFormat="false" ht="13.8" hidden="false" customHeight="false" outlineLevel="0" collapsed="false">
      <c r="A1642" s="43" t="s">
        <v>5759</v>
      </c>
      <c r="B1642" s="28" t="s">
        <v>5760</v>
      </c>
      <c r="C1642" s="49" t="s">
        <v>5761</v>
      </c>
      <c r="D1642" s="30" t="s">
        <v>1107</v>
      </c>
      <c r="E1642" s="5" t="str">
        <f aca="false">CONCATENATE("(","'",A1642,"'",",","'",B1642,"'",",","'",C1642,"'",",","MD5('Ut3g2020')",",",1,",",0,",",25,",","CONCAT(MD5(RAND()),MD5('Ut3g2020'))",")",",")</f>
        <v>('0930054150','Astudillo Sellan Neyva Carolina','nastudillosella@gmail.com',MD5('Ut3g2020'),1,0,25,CONCAT(MD5(RAND()),MD5('Ut3g2020'))),</v>
      </c>
    </row>
    <row r="1643" customFormat="false" ht="13.8" hidden="false" customHeight="false" outlineLevel="0" collapsed="false">
      <c r="A1643" s="43" t="s">
        <v>5762</v>
      </c>
      <c r="B1643" s="28" t="s">
        <v>5763</v>
      </c>
      <c r="C1643" s="49" t="s">
        <v>5764</v>
      </c>
      <c r="D1643" s="30" t="s">
        <v>1107</v>
      </c>
      <c r="E1643" s="5" t="str">
        <f aca="false">CONCATENATE("(","'",A1643,"'",",","'",B1643,"'",",","'",C1643,"'",",","MD5('Ut3g2020')",",",1,",",0,",",25,",","CONCAT(MD5(RAND()),MD5('Ut3g2020'))",")",",")</f>
        <v>('1713741161','Blacio Martinez Ruben Aparicio','rubenblaci@hotmail.com',MD5('Ut3g2020'),1,0,25,CONCAT(MD5(RAND()),MD5('Ut3g2020'))),</v>
      </c>
    </row>
    <row r="1644" customFormat="false" ht="13.8" hidden="false" customHeight="false" outlineLevel="0" collapsed="false">
      <c r="A1644" s="43" t="s">
        <v>5765</v>
      </c>
      <c r="B1644" s="28" t="s">
        <v>5766</v>
      </c>
      <c r="C1644" s="49" t="s">
        <v>5767</v>
      </c>
      <c r="D1644" s="30" t="s">
        <v>1107</v>
      </c>
      <c r="E1644" s="5" t="str">
        <f aca="false">CONCATENATE("(","'",A1644,"'",",","'",B1644,"'",",","'",C1644,"'",",","MD5('Ut3g2020')",",",1,",",0,",",25,",","CONCAT(MD5(RAND()),MD5('Ut3g2020'))",")",",")</f>
        <v>('1719476564','Cabascango Guasgua Jheny Marlene','cjheny@yahoo.com.pe',MD5('Ut3g2020'),1,0,25,CONCAT(MD5(RAND()),MD5('Ut3g2020'))),</v>
      </c>
    </row>
    <row r="1645" customFormat="false" ht="13.8" hidden="false" customHeight="false" outlineLevel="0" collapsed="false">
      <c r="A1645" s="43" t="s">
        <v>5768</v>
      </c>
      <c r="B1645" s="28" t="s">
        <v>5769</v>
      </c>
      <c r="C1645" s="49" t="s">
        <v>5770</v>
      </c>
      <c r="D1645" s="30" t="s">
        <v>1107</v>
      </c>
      <c r="E1645" s="5" t="str">
        <f aca="false">CONCATENATE("(","'",A1645,"'",",","'",B1645,"'",",","'",C1645,"'",",","MD5('Ut3g2020')",",",1,",",0,",",25,",","CONCAT(MD5(RAND()),MD5('Ut3g2020'))",")",",")</f>
        <v>('1723146336','Carrion Gonzalez Juan Pablo','juanpablocarriong@gmail.com',MD5('Ut3g2020'),1,0,25,CONCAT(MD5(RAND()),MD5('Ut3g2020'))),</v>
      </c>
    </row>
    <row r="1646" customFormat="false" ht="13.8" hidden="false" customHeight="false" outlineLevel="0" collapsed="false">
      <c r="A1646" s="43" t="s">
        <v>5771</v>
      </c>
      <c r="B1646" s="28" t="s">
        <v>5772</v>
      </c>
      <c r="C1646" s="49" t="s">
        <v>5773</v>
      </c>
      <c r="D1646" s="30" t="s">
        <v>1107</v>
      </c>
      <c r="E1646" s="5" t="str">
        <f aca="false">CONCATENATE("(","'",A1646,"'",",","'",B1646,"'",",","'",C1646,"'",",","MD5('Ut3g2020')",",",1,",",0,",",25,",","CONCAT(MD5(RAND()),MD5('Ut3g2020'))",")",",")</f>
        <v>('1350874747','Cuadrado Torres Luisa Marcela','luisacuadradotorres@gmail.com',MD5('Ut3g2020'),1,0,25,CONCAT(MD5(RAND()),MD5('Ut3g2020'))),</v>
      </c>
    </row>
    <row r="1647" customFormat="false" ht="13.8" hidden="false" customHeight="false" outlineLevel="0" collapsed="false">
      <c r="A1647" s="43" t="s">
        <v>5774</v>
      </c>
      <c r="B1647" s="28" t="s">
        <v>5775</v>
      </c>
      <c r="C1647" s="49" t="s">
        <v>5776</v>
      </c>
      <c r="D1647" s="30" t="s">
        <v>1107</v>
      </c>
      <c r="E1647" s="5" t="str">
        <f aca="false">CONCATENATE("(","'",A1647,"'",",","'",B1647,"'",",","'",C1647,"'",",","MD5('Ut3g2020')",",",1,",",0,",",25,",","CONCAT(MD5(RAND()),MD5('Ut3g2020'))",")",",")</f>
        <v>('0921346144','Macas House Ramiro Fabian','r.macas.house@gmail.com',MD5('Ut3g2020'),1,0,25,CONCAT(MD5(RAND()),MD5('Ut3g2020'))),</v>
      </c>
    </row>
    <row r="1648" customFormat="false" ht="13.8" hidden="false" customHeight="false" outlineLevel="0" collapsed="false">
      <c r="A1648" s="43" t="s">
        <v>5777</v>
      </c>
      <c r="B1648" s="28" t="s">
        <v>5778</v>
      </c>
      <c r="C1648" s="49" t="s">
        <v>5779</v>
      </c>
      <c r="D1648" s="30" t="s">
        <v>1107</v>
      </c>
      <c r="E1648" s="5" t="str">
        <f aca="false">CONCATENATE("(","'",A1648,"'",",","'",B1648,"'",",","'",C1648,"'",",","MD5('Ut3g2020')",",",1,",",0,",",25,",","CONCAT(MD5(RAND()),MD5('Ut3g2020'))",")",",")</f>
        <v>('0926286295','Merchan Sanchez Daniela Virginia','arqdanielamerchan@gmail.com',MD5('Ut3g2020'),1,0,25,CONCAT(MD5(RAND()),MD5('Ut3g2020'))),</v>
      </c>
    </row>
    <row r="1649" customFormat="false" ht="13.8" hidden="false" customHeight="false" outlineLevel="0" collapsed="false">
      <c r="A1649" s="43" t="s">
        <v>5780</v>
      </c>
      <c r="B1649" s="28" t="s">
        <v>5781</v>
      </c>
      <c r="C1649" s="49" t="s">
        <v>5782</v>
      </c>
      <c r="D1649" s="30" t="s">
        <v>1107</v>
      </c>
      <c r="E1649" s="5" t="str">
        <f aca="false">CONCATENATE("(","'",A1649,"'",",","'",B1649,"'",",","'",C1649,"'",",","MD5('Ut3g2020')",",",1,",",0,",",25,",","CONCAT(MD5(RAND()),MD5('Ut3g2020'))",")",",")</f>
        <v>('0102211067','Nieves Loja Laura Estela','estely.nieves@gmail.com',MD5('Ut3g2020'),1,0,25,CONCAT(MD5(RAND()),MD5('Ut3g2020'))),</v>
      </c>
    </row>
    <row r="1650" customFormat="false" ht="13.8" hidden="false" customHeight="false" outlineLevel="0" collapsed="false">
      <c r="A1650" s="43" t="s">
        <v>5783</v>
      </c>
      <c r="B1650" s="28" t="s">
        <v>5784</v>
      </c>
      <c r="C1650" s="49" t="s">
        <v>5785</v>
      </c>
      <c r="D1650" s="30" t="s">
        <v>1107</v>
      </c>
      <c r="E1650" s="5" t="str">
        <f aca="false">CONCATENATE("(","'",A1650,"'",",","'",B1650,"'",",","'",C1650,"'",",","MD5('Ut3g2020')",",",1,",",0,",",25,",","CONCAT(MD5(RAND()),MD5('Ut3g2020'))",")",",")</f>
        <v>('1500677107','Pozo Rivadeneyra Bolívar Alejandro','m2aserviedu@hotmail.com',MD5('Ut3g2020'),1,0,25,CONCAT(MD5(RAND()),MD5('Ut3g2020'))),</v>
      </c>
    </row>
    <row r="1651" customFormat="false" ht="13.8" hidden="false" customHeight="false" outlineLevel="0" collapsed="false">
      <c r="A1651" s="43" t="s">
        <v>5786</v>
      </c>
      <c r="B1651" s="28" t="s">
        <v>5787</v>
      </c>
      <c r="C1651" s="49" t="s">
        <v>5788</v>
      </c>
      <c r="D1651" s="30" t="s">
        <v>1107</v>
      </c>
      <c r="E1651" s="5" t="str">
        <f aca="false">CONCATENATE("(","'",A1651,"'",",","'",B1651,"'",",","'",C1651,"'",",","MD5('Ut3g2020')",",",1,",",0,",",25,",","CONCAT(MD5(RAND()),MD5('Ut3g2020'))",")",",")</f>
        <v>('1206441600','Prieto Castro Katherine Elena','katherineprietoc@outlook.com',MD5('Ut3g2020'),1,0,25,CONCAT(MD5(RAND()),MD5('Ut3g2020'))),</v>
      </c>
    </row>
    <row r="1652" customFormat="false" ht="13.8" hidden="false" customHeight="false" outlineLevel="0" collapsed="false">
      <c r="A1652" s="43" t="s">
        <v>5789</v>
      </c>
      <c r="B1652" s="28" t="s">
        <v>5790</v>
      </c>
      <c r="C1652" s="49" t="s">
        <v>5791</v>
      </c>
      <c r="D1652" s="30" t="s">
        <v>1107</v>
      </c>
      <c r="E1652" s="5" t="str">
        <f aca="false">CONCATENATE("(","'",A1652,"'",",","'",B1652,"'",",","'",C1652,"'",",","MD5('Ut3g2020')",",",1,",",0,",",25,",","CONCAT(MD5(RAND()),MD5('Ut3g2020'))",")",",")</f>
        <v>('0919514695','Reyes Robalino Chrystian Manuel','creyes198@hotmail.com',MD5('Ut3g2020'),1,0,25,CONCAT(MD5(RAND()),MD5('Ut3g2020'))),</v>
      </c>
    </row>
    <row r="1653" customFormat="false" ht="13.8" hidden="false" customHeight="false" outlineLevel="0" collapsed="false">
      <c r="A1653" s="43" t="s">
        <v>5792</v>
      </c>
      <c r="B1653" s="28" t="s">
        <v>5793</v>
      </c>
      <c r="C1653" s="49" t="s">
        <v>5794</v>
      </c>
      <c r="D1653" s="30" t="s">
        <v>1107</v>
      </c>
      <c r="E1653" s="5" t="str">
        <f aca="false">CONCATENATE("(","'",A1653,"'",",","'",B1653,"'",",","'",C1653,"'",",","MD5('Ut3g2020')",",",1,",",0,",",25,",","CONCAT(MD5(RAND()),MD5('Ut3g2020'))",")",",")</f>
        <v>('0922259155','Rugel Garzon Jonathan Polo','ing.rugeljonathan@hotmail.com',MD5('Ut3g2020'),1,0,25,CONCAT(MD5(RAND()),MD5('Ut3g2020'))),</v>
      </c>
    </row>
    <row r="1654" customFormat="false" ht="13.8" hidden="false" customHeight="false" outlineLevel="0" collapsed="false">
      <c r="A1654" s="43" t="s">
        <v>5795</v>
      </c>
      <c r="B1654" s="28" t="s">
        <v>5796</v>
      </c>
      <c r="C1654" s="49" t="s">
        <v>5797</v>
      </c>
      <c r="D1654" s="30" t="s">
        <v>1107</v>
      </c>
      <c r="E1654" s="5" t="str">
        <f aca="false">CONCATENATE("(","'",A1654,"'",",","'",B1654,"'",",","'",C1654,"'",",","MD5('Ut3g2020')",",",1,",",0,",",25,",","CONCAT(MD5(RAND()),MD5('Ut3g2020'))",")",",")</f>
        <v>('2100433214','Salazar Imbaquingo Mishell Jazmin','mishelljazmin95@gmail.com',MD5('Ut3g2020'),1,0,25,CONCAT(MD5(RAND()),MD5('Ut3g2020'))),</v>
      </c>
    </row>
    <row r="1655" customFormat="false" ht="13.8" hidden="false" customHeight="false" outlineLevel="0" collapsed="false">
      <c r="A1655" s="43" t="s">
        <v>5798</v>
      </c>
      <c r="B1655" s="28" t="s">
        <v>5799</v>
      </c>
      <c r="C1655" s="49" t="s">
        <v>5800</v>
      </c>
      <c r="D1655" s="30" t="s">
        <v>1107</v>
      </c>
      <c r="E1655" s="5" t="str">
        <f aca="false">CONCATENATE("(","'",A1655,"'",",","'",B1655,"'",",","'",C1655,"'",",","MD5('Ut3g2020')",",",1,",",0,",",25,",","CONCAT(MD5(RAND()),MD5('Ut3g2020'))",")",",")</f>
        <v>('0911866663','Torres García Carlos Alberto','carlosatg@hotmail.com',MD5('Ut3g2020'),1,0,25,CONCAT(MD5(RAND()),MD5('Ut3g2020'))),</v>
      </c>
    </row>
    <row r="1656" customFormat="false" ht="13.8" hidden="false" customHeight="false" outlineLevel="0" collapsed="false">
      <c r="A1656" s="43" t="s">
        <v>5801</v>
      </c>
      <c r="B1656" s="28" t="s">
        <v>5802</v>
      </c>
      <c r="C1656" s="49" t="s">
        <v>5803</v>
      </c>
      <c r="D1656" s="30" t="s">
        <v>1107</v>
      </c>
      <c r="E1656" s="5" t="str">
        <f aca="false">CONCATENATE("(","'",A1656,"'",",","'",B1656,"'",",","'",C1656,"'",",","MD5('Ut3g2020')",",",1,",",0,",",25,",","CONCAT(MD5(RAND()),MD5('Ut3g2020'))",")",",")</f>
        <v>('1206176446','Troya Escudero Karla Vanessa','kvtroyae@hotmail.com',MD5('Ut3g2020'),1,0,25,CONCAT(MD5(RAND()),MD5('Ut3g2020'))),</v>
      </c>
    </row>
    <row r="1657" customFormat="false" ht="13.8" hidden="false" customHeight="false" outlineLevel="0" collapsed="false">
      <c r="A1657" s="43" t="s">
        <v>5804</v>
      </c>
      <c r="B1657" s="28" t="s">
        <v>5805</v>
      </c>
      <c r="C1657" s="49" t="s">
        <v>5806</v>
      </c>
      <c r="D1657" s="30" t="s">
        <v>1107</v>
      </c>
      <c r="E1657" s="5" t="str">
        <f aca="false">CONCATENATE("(","'",A1657,"'",",","'",B1657,"'",",","'",C1657,"'",",","MD5('Ut3g2020')",",",1,",",0,",",25,",","CONCAT(MD5(RAND()),MD5('Ut3g2020'))",")",",")</f>
        <v>('0802271999','Vera Ferrin Danny Jose','danyveraf@hotmail.com',MD5('Ut3g2020'),1,0,25,CONCAT(MD5(RAND()),MD5('Ut3g2020'))),</v>
      </c>
    </row>
    <row r="1658" customFormat="false" ht="14.25" hidden="false" customHeight="false" outlineLevel="0" collapsed="false">
      <c r="A1658" s="52" t="s">
        <v>5807</v>
      </c>
      <c r="B1658" s="53" t="s">
        <v>5808</v>
      </c>
      <c r="C1658" s="53" t="s">
        <v>5809</v>
      </c>
      <c r="D1658" s="30" t="s">
        <v>1107</v>
      </c>
      <c r="E1658" s="5" t="str">
        <f aca="false">CONCATENATE("(","'",A1658,"'",",","'",B1658,"'",",","'",C1658,"'",",","MD5('Ut3g2020')",",",1,",",0,",",25,",","CONCAT(MD5(RAND()),MD5('Ut3g2020'))",")",",")</f>
        <v>('0913581849','Alberto Fernando Sarasti García','sarasti.alberto@gmail.com',MD5('Ut3g2020'),1,0,25,CONCAT(MD5(RAND()),MD5('Ut3g2020'))),</v>
      </c>
    </row>
    <row r="1659" customFormat="false" ht="14.25" hidden="false" customHeight="false" outlineLevel="0" collapsed="false">
      <c r="A1659" s="52" t="s">
        <v>5810</v>
      </c>
      <c r="B1659" s="59" t="s">
        <v>5811</v>
      </c>
      <c r="C1659" s="59" t="s">
        <v>5812</v>
      </c>
      <c r="D1659" s="30" t="s">
        <v>1107</v>
      </c>
      <c r="E1659" s="5" t="str">
        <f aca="false">CONCATENATE("(","'",A1659,"'",",","'",B1659,"'",",","'",C1659,"'",",","MD5('Ut3g2020')",",",1,",",0,",",25,",","CONCAT(MD5(RAND()),MD5('Ut3g2020'))",")",",")</f>
        <v>('0930688593','Ray Douglas Jordan Carrillo','sashagenesis_88@hotmail.com',MD5('Ut3g2020'),1,0,25,CONCAT(MD5(RAND()),MD5('Ut3g2020'))),</v>
      </c>
    </row>
    <row r="1660" customFormat="false" ht="14.25" hidden="false" customHeight="false" outlineLevel="0" collapsed="false">
      <c r="A1660" s="52" t="s">
        <v>5813</v>
      </c>
      <c r="B1660" s="59" t="s">
        <v>5814</v>
      </c>
      <c r="C1660" s="59" t="s">
        <v>5815</v>
      </c>
      <c r="D1660" s="30" t="s">
        <v>1107</v>
      </c>
      <c r="E1660" s="5" t="str">
        <f aca="false">CONCATENATE("(","'",A1660,"'",",","'",B1660,"'",",","'",C1660,"'",",","MD5('Ut3g2020')",",",1,",",0,",",25,",","CONCAT(MD5(RAND()),MD5('Ut3g2020'))",")",",")</f>
        <v>('0951123835','Andrés Arturo López Izquierdo','andrelop1507@gmail.com',MD5('Ut3g2020'),1,0,25,CONCAT(MD5(RAND()),MD5('Ut3g2020'))),</v>
      </c>
    </row>
    <row r="1661" customFormat="false" ht="14.25" hidden="false" customHeight="false" outlineLevel="0" collapsed="false">
      <c r="A1661" s="52" t="s">
        <v>5816</v>
      </c>
      <c r="B1661" s="59" t="s">
        <v>5817</v>
      </c>
      <c r="C1661" s="59" t="s">
        <v>5818</v>
      </c>
      <c r="D1661" s="30" t="s">
        <v>1107</v>
      </c>
      <c r="E1661" s="5" t="str">
        <f aca="false">CONCATENATE("(","'",A1661,"'",",","'",B1661,"'",",","'",C1661,"'",",","MD5('Ut3g2020')",",",1,",",0,",",25,",","CONCAT(MD5(RAND()),MD5('Ut3g2020'))",")",",")</f>
        <v>('0959080003','Irene Anabell Espinal Cedeño','anabellespinal2@gmail.com',MD5('Ut3g2020'),1,0,25,CONCAT(MD5(RAND()),MD5('Ut3g2020'))),</v>
      </c>
    </row>
    <row r="1662" customFormat="false" ht="14.25" hidden="false" customHeight="false" outlineLevel="0" collapsed="false">
      <c r="A1662" s="52" t="s">
        <v>5819</v>
      </c>
      <c r="B1662" s="59" t="s">
        <v>5820</v>
      </c>
      <c r="C1662" s="59" t="s">
        <v>5821</v>
      </c>
      <c r="D1662" s="30" t="s">
        <v>1107</v>
      </c>
      <c r="E1662" s="5" t="str">
        <f aca="false">CONCATENATE("(","'",A1662,"'",",","'",B1662,"'",",","'",C1662,"'",",","MD5('Ut3g2020')",",",1,",",0,",",25,",","CONCAT(MD5(RAND()),MD5('Ut3g2020'))",")",",")</f>
        <v>('1003260708','Edgar Daniel Flores Sanchez','danielflores48@outlook.es',MD5('Ut3g2020'),1,0,25,CONCAT(MD5(RAND()),MD5('Ut3g2020'))),</v>
      </c>
    </row>
    <row r="1663" customFormat="false" ht="14.25" hidden="false" customHeight="false" outlineLevel="0" collapsed="false">
      <c r="A1663" s="52" t="s">
        <v>5822</v>
      </c>
      <c r="B1663" s="59" t="s">
        <v>5823</v>
      </c>
      <c r="C1663" s="59" t="s">
        <v>5824</v>
      </c>
      <c r="D1663" s="30" t="s">
        <v>1107</v>
      </c>
      <c r="E1663" s="5" t="str">
        <f aca="false">CONCATENATE("(","'",A1663,"'",",","'",B1663,"'",",","'",C1663,"'",",","MD5('Ut3g2020')",",",1,",",0,",",25,",","CONCAT(MD5(RAND()),MD5('Ut3g2020'))",")",",")</f>
        <v>('1105811663','Yolanda Paola Andrade Torres','andradeyolanda1992@gmail.com',MD5('Ut3g2020'),1,0,25,CONCAT(MD5(RAND()),MD5('Ut3g2020'))),</v>
      </c>
    </row>
    <row r="1664" customFormat="false" ht="14.25" hidden="false" customHeight="false" outlineLevel="0" collapsed="false">
      <c r="A1664" s="52" t="s">
        <v>5825</v>
      </c>
      <c r="B1664" s="59" t="s">
        <v>5826</v>
      </c>
      <c r="C1664" s="59" t="s">
        <v>5827</v>
      </c>
      <c r="D1664" s="30" t="s">
        <v>1107</v>
      </c>
      <c r="E1664" s="5" t="str">
        <f aca="false">CONCATENATE("(","'",A1664,"'",",","'",B1664,"'",",","'",C1664,"'",",","MD5('Ut3g2020')",",",1,",",0,",",25,",","CONCAT(MD5(RAND()),MD5('Ut3g2020'))",")",",")</f>
        <v>('1316138054','Darwin Fernando Michilena Vinueza','darwin21kat@hotmail.com',MD5('Ut3g2020'),1,0,25,CONCAT(MD5(RAND()),MD5('Ut3g2020'))),</v>
      </c>
    </row>
    <row r="1665" customFormat="false" ht="14.25" hidden="false" customHeight="false" outlineLevel="0" collapsed="false">
      <c r="A1665" s="52" t="s">
        <v>5828</v>
      </c>
      <c r="B1665" s="59" t="s">
        <v>5829</v>
      </c>
      <c r="C1665" s="59" t="s">
        <v>5830</v>
      </c>
      <c r="D1665" s="30" t="s">
        <v>1107</v>
      </c>
      <c r="E1665" s="5" t="str">
        <f aca="false">CONCATENATE("(","'",A1665,"'",",","'",B1665,"'",",","'",C1665,"'",",","MD5('Ut3g2020')",",",1,",",0,",",25,",","CONCAT(MD5(RAND()),MD5('Ut3g2020'))",")",",")</f>
        <v>('0923299507','Rubén Aldayr Vera Ronquillo','aldairtoverato@gmail.com',MD5('Ut3g2020'),1,0,25,CONCAT(MD5(RAND()),MD5('Ut3g2020'))),</v>
      </c>
    </row>
    <row r="1666" customFormat="false" ht="14.25" hidden="false" customHeight="false" outlineLevel="0" collapsed="false">
      <c r="A1666" s="52" t="s">
        <v>5831</v>
      </c>
      <c r="B1666" s="59" t="s">
        <v>5832</v>
      </c>
      <c r="C1666" s="59" t="s">
        <v>5833</v>
      </c>
      <c r="D1666" s="30" t="s">
        <v>1107</v>
      </c>
      <c r="E1666" s="5" t="str">
        <f aca="false">CONCATENATE("(","'",A1666,"'",",","'",B1666,"'",",","'",C1666,"'",",","MD5('Ut3g2020')",",",1,",",0,",",25,",","CONCAT(MD5(RAND()),MD5('Ut3g2020'))",")",",")</f>
        <v>('1206641712','Yair Alexander Cedeño Uriarte','yaircedeno1994@gmail.com',MD5('Ut3g2020'),1,0,25,CONCAT(MD5(RAND()),MD5('Ut3g2020'))),</v>
      </c>
    </row>
    <row r="1667" customFormat="false" ht="14.25" hidden="false" customHeight="false" outlineLevel="0" collapsed="false">
      <c r="A1667" s="52" t="s">
        <v>5834</v>
      </c>
      <c r="B1667" s="59" t="s">
        <v>5835</v>
      </c>
      <c r="C1667" s="59" t="s">
        <v>5835</v>
      </c>
      <c r="D1667" s="30" t="s">
        <v>1107</v>
      </c>
      <c r="E1667" s="5" t="str">
        <f aca="false">CONCATENATE("(","'",A1667,"'",",","'",B1667,"'",",","'",C1667,"'",",","MD5('Ut3g2020')",",",1,",",0,",",25,",","CONCAT(MD5(RAND()),MD5('Ut3g2020'))",")",",")</f>
        <v>('202100806','Kinller Mar Segura Mogollón','Kinller Mar Segura Mogollón',MD5('Ut3g2020'),1,0,25,CONCAT(MD5(RAND()),MD5('Ut3g2020'))),</v>
      </c>
    </row>
    <row r="1668" customFormat="false" ht="14.25" hidden="false" customHeight="false" outlineLevel="0" collapsed="false">
      <c r="A1668" s="52" t="s">
        <v>5836</v>
      </c>
      <c r="B1668" s="59" t="s">
        <v>5837</v>
      </c>
      <c r="C1668" s="59" t="s">
        <v>5838</v>
      </c>
      <c r="D1668" s="30" t="s">
        <v>1107</v>
      </c>
      <c r="E1668" s="5" t="str">
        <f aca="false">CONCATENATE("(","'",A1668,"'",",","'",B1668,"'",",","'",C1668,"'",",","MD5('Ut3g2020')",",",1,",",0,",",25,",","CONCAT(MD5(RAND()),MD5('Ut3g2020'))",")",",")</f>
        <v>('0930656053','Edwin Fernando Robles Banda','roblesbandafernando@gmail.com',MD5('Ut3g2020'),1,0,25,CONCAT(MD5(RAND()),MD5('Ut3g2020'))),</v>
      </c>
    </row>
    <row r="1669" customFormat="false" ht="14.25" hidden="false" customHeight="false" outlineLevel="0" collapsed="false">
      <c r="A1669" s="52" t="s">
        <v>5839</v>
      </c>
      <c r="B1669" s="59" t="s">
        <v>5840</v>
      </c>
      <c r="C1669" s="59" t="s">
        <v>5841</v>
      </c>
      <c r="D1669" s="30" t="s">
        <v>1107</v>
      </c>
      <c r="E1669" s="5" t="str">
        <f aca="false">CONCATENATE("(","'",A1669,"'",",","'",B1669,"'",",","'",C1669,"'",",","MD5('Ut3g2020')",",",1,",",0,",",25,",","CONCAT(MD5(RAND()),MD5('Ut3g2020'))",")",",")</f>
        <v>('0940233042','Jhosua Julián Cornejo López','cornejolppez@gmail.com',MD5('Ut3g2020'),1,0,25,CONCAT(MD5(RAND()),MD5('Ut3g2020'))),</v>
      </c>
    </row>
    <row r="1670" customFormat="false" ht="14.25" hidden="false" customHeight="false" outlineLevel="0" collapsed="false">
      <c r="A1670" s="52" t="s">
        <v>5842</v>
      </c>
      <c r="B1670" s="59" t="s">
        <v>5843</v>
      </c>
      <c r="C1670" s="59" t="s">
        <v>5844</v>
      </c>
      <c r="D1670" s="30" t="s">
        <v>1107</v>
      </c>
      <c r="E1670" s="5" t="str">
        <f aca="false">CONCATENATE("(","'",A1670,"'",",","'",B1670,"'",",","'",C1670,"'",",","MD5('Ut3g2020')",",",1,",",0,",",25,",","CONCAT(MD5(RAND()),MD5('Ut3g2020'))",")",",")</f>
        <v>('0932366768','John Alejandro Vargas Avendaño','Johnvargasavendano@gmail.com',MD5('Ut3g2020'),1,0,25,CONCAT(MD5(RAND()),MD5('Ut3g2020'))),</v>
      </c>
    </row>
    <row r="1671" customFormat="false" ht="14.25" hidden="false" customHeight="false" outlineLevel="0" collapsed="false">
      <c r="A1671" s="52" t="s">
        <v>5845</v>
      </c>
      <c r="B1671" s="59" t="s">
        <v>5846</v>
      </c>
      <c r="C1671" s="59" t="s">
        <v>5847</v>
      </c>
      <c r="D1671" s="30" t="s">
        <v>1107</v>
      </c>
      <c r="E1671" s="5" t="str">
        <f aca="false">CONCATENATE("(","'",A1671,"'",",","'",B1671,"'",",","'",C1671,"'",",","MD5('Ut3g2020')",",",1,",",0,",",25,",","CONCAT(MD5(RAND()),MD5('Ut3g2020'))",")",",")</f>
        <v>('0957772809','Thalia Naomi Aspiazu Bagua','briggitte2646@gmail.com',MD5('Ut3g2020'),1,0,25,CONCAT(MD5(RAND()),MD5('Ut3g2020'))),</v>
      </c>
    </row>
    <row r="1672" customFormat="false" ht="14.25" hidden="false" customHeight="false" outlineLevel="0" collapsed="false">
      <c r="A1672" s="52" t="s">
        <v>5848</v>
      </c>
      <c r="B1672" s="59" t="s">
        <v>5849</v>
      </c>
      <c r="C1672" s="59" t="s">
        <v>5850</v>
      </c>
      <c r="D1672" s="30" t="s">
        <v>1107</v>
      </c>
      <c r="E1672" s="5" t="str">
        <f aca="false">CONCATENATE("(","'",A1672,"'",",","'",B1672,"'",",","'",C1672,"'",",","MD5('Ut3g2020')",",",1,",",0,",",25,",","CONCAT(MD5(RAND()),MD5('Ut3g2020'))",")",",")</f>
        <v>('0603699349','Mery Liliana Dávila Arana','lia3.14@hotmail.com',MD5('Ut3g2020'),1,0,25,CONCAT(MD5(RAND()),MD5('Ut3g2020'))),</v>
      </c>
    </row>
    <row r="1673" customFormat="false" ht="14.25" hidden="false" customHeight="false" outlineLevel="0" collapsed="false">
      <c r="A1673" s="52" t="s">
        <v>5851</v>
      </c>
      <c r="B1673" s="59" t="s">
        <v>5852</v>
      </c>
      <c r="C1673" s="59" t="s">
        <v>5853</v>
      </c>
      <c r="D1673" s="30" t="s">
        <v>1107</v>
      </c>
      <c r="E1673" s="5" t="str">
        <f aca="false">CONCATENATE("(","'",A1673,"'",",","'",B1673,"'",",","'",C1673,"'",",","MD5('Ut3g2020')",",",1,",",0,",",25,",","CONCAT(MD5(RAND()),MD5('Ut3g2020'))",")",",")</f>
        <v>('0931851877','Adrián Alexander Martínez Tubay','ademartt@icloud.com',MD5('Ut3g2020'),1,0,25,CONCAT(MD5(RAND()),MD5('Ut3g2020'))),</v>
      </c>
    </row>
    <row r="1674" customFormat="false" ht="14.25" hidden="false" customHeight="false" outlineLevel="0" collapsed="false">
      <c r="A1674" s="52" t="s">
        <v>5854</v>
      </c>
      <c r="B1674" s="59" t="s">
        <v>5855</v>
      </c>
      <c r="C1674" s="59" t="s">
        <v>5856</v>
      </c>
      <c r="D1674" s="30" t="s">
        <v>1107</v>
      </c>
      <c r="E1674" s="5" t="str">
        <f aca="false">CONCATENATE("(","'",A1674,"'",",","'",B1674,"'",",","'",C1674,"'",",","MD5('Ut3g2020')",",",1,",",0,",",25,",","CONCAT(MD5(RAND()),MD5('Ut3g2020'))",")",",")</f>
        <v>('0923811400','Gabriela Stefanie Hernández Lucas','gabistef0529@gmail.com',MD5('Ut3g2020'),1,0,25,CONCAT(MD5(RAND()),MD5('Ut3g2020'))),</v>
      </c>
    </row>
    <row r="1675" customFormat="false" ht="14.25" hidden="false" customHeight="false" outlineLevel="0" collapsed="false">
      <c r="A1675" s="52" t="s">
        <v>5857</v>
      </c>
      <c r="B1675" s="59" t="s">
        <v>5858</v>
      </c>
      <c r="C1675" s="59" t="s">
        <v>5859</v>
      </c>
      <c r="D1675" s="30" t="s">
        <v>1107</v>
      </c>
      <c r="E1675" s="5" t="str">
        <f aca="false">CONCATENATE("(","'",A1675,"'",",","'",B1675,"'",",","'",C1675,"'",",","MD5('Ut3g2020')",",",1,",",0,",",25,",","CONCAT(MD5(RAND()),MD5('Ut3g2020'))",")",",")</f>
        <v>('0931734149','Andrés Fernando Santana Gómez','santanagomezuem3b@gmail.com',MD5('Ut3g2020'),1,0,25,CONCAT(MD5(RAND()),MD5('Ut3g2020'))),</v>
      </c>
    </row>
    <row r="1676" customFormat="false" ht="14.25" hidden="false" customHeight="false" outlineLevel="0" collapsed="false">
      <c r="A1676" s="52" t="s">
        <v>5860</v>
      </c>
      <c r="B1676" s="60" t="s">
        <v>5861</v>
      </c>
      <c r="C1676" s="60" t="s">
        <v>5862</v>
      </c>
      <c r="D1676" s="30" t="s">
        <v>1107</v>
      </c>
      <c r="E1676" s="5" t="str">
        <f aca="false">CONCATENATE("(","'",A1676,"'",",","'",B1676,"'",",","'",C1676,"'",",","MD5('Ut3g2020')",",",1,",",0,",",25,",","CONCAT(MD5(RAND()),MD5('Ut3g2020'))",")",",")</f>
        <v>('0953528403','Israel Lenin Carranza Vivas','gerrero-lenin@hotmail.com',MD5('Ut3g2020'),1,0,25,CONCAT(MD5(RAND()),MD5('Ut3g2020'))),</v>
      </c>
    </row>
    <row r="1677" customFormat="false" ht="14.25" hidden="false" customHeight="false" outlineLevel="0" collapsed="false">
      <c r="A1677" s="52" t="s">
        <v>5863</v>
      </c>
      <c r="B1677" s="60" t="s">
        <v>5864</v>
      </c>
      <c r="C1677" s="60" t="s">
        <v>5865</v>
      </c>
      <c r="D1677" s="30" t="s">
        <v>1107</v>
      </c>
      <c r="E1677" s="5" t="str">
        <f aca="false">CONCATENATE("(","'",A1677,"'",",","'",B1677,"'",",","'",C1677,"'",",","MD5('Ut3g2020')",",",1,",",0,",",25,",","CONCAT(MD5(RAND()),MD5('Ut3g2020'))",")",",")</f>
        <v>('2400016073','Johnny Alexis Ramirez Panchana','jonnisito27@gmail.com',MD5('Ut3g2020'),1,0,25,CONCAT(MD5(RAND()),MD5('Ut3g2020'))),</v>
      </c>
    </row>
    <row r="1678" customFormat="false" ht="14.25" hidden="false" customHeight="false" outlineLevel="0" collapsed="false">
      <c r="A1678" s="52" t="s">
        <v>5866</v>
      </c>
      <c r="B1678" s="60" t="s">
        <v>5867</v>
      </c>
      <c r="C1678" s="60" t="s">
        <v>5868</v>
      </c>
      <c r="D1678" s="30" t="s">
        <v>1107</v>
      </c>
      <c r="E1678" s="5" t="str">
        <f aca="false">CONCATENATE("(","'",A1678,"'",",","'",B1678,"'",",","'",C1678,"'",",","MD5('Ut3g2020')",",",1,",",0,",",25,",","CONCAT(MD5(RAND()),MD5('Ut3g2020'))",")",",")</f>
        <v>('1714475504','Luis Francisco Gallardo Noboa','francisco_gallardo76@yahoo.com',MD5('Ut3g2020'),1,0,25,CONCAT(MD5(RAND()),MD5('Ut3g2020'))),</v>
      </c>
    </row>
    <row r="1679" customFormat="false" ht="14.25" hidden="false" customHeight="false" outlineLevel="0" collapsed="false">
      <c r="A1679" s="52" t="s">
        <v>5869</v>
      </c>
      <c r="B1679" s="60" t="s">
        <v>5870</v>
      </c>
      <c r="C1679" s="60" t="s">
        <v>3032</v>
      </c>
      <c r="D1679" s="30" t="s">
        <v>1107</v>
      </c>
      <c r="E1679" s="5" t="str">
        <f aca="false">CONCATENATE("(","'",A1679,"'",",","'",B1679,"'",",","'",C1679,"'",",","MD5('Ut3g2020')",",",1,",",0,",",25,",","CONCAT(MD5(RAND()),MD5('Ut3g2020'))",")",",")</f>
        <v>('202100818','José Rafael Díaz Avelino','ingjosediaz@hotmail.es',MD5('Ut3g2020'),1,0,25,CONCAT(MD5(RAND()),MD5('Ut3g2020'))),</v>
      </c>
    </row>
    <row r="1680" customFormat="false" ht="14.25" hidden="false" customHeight="false" outlineLevel="0" collapsed="false">
      <c r="A1680" s="52" t="s">
        <v>5871</v>
      </c>
      <c r="B1680" s="60" t="s">
        <v>5872</v>
      </c>
      <c r="C1680" s="60" t="s">
        <v>5873</v>
      </c>
      <c r="D1680" s="30" t="s">
        <v>1107</v>
      </c>
      <c r="E1680" s="5" t="str">
        <f aca="false">CONCATENATE("(","'",A1680,"'",",","'",B1680,"'",",","'",C1680,"'",",","MD5('Ut3g2020')",",",1,",",0,",",25,",","CONCAT(MD5(RAND()),MD5('Ut3g2020'))",")",",")</f>
        <v>('1206065896','John Henry Andrade Vallejo','henrry_andrade@hotmail.es',MD5('Ut3g2020'),1,0,25,CONCAT(MD5(RAND()),MD5('Ut3g2020'))),</v>
      </c>
    </row>
    <row r="1681" customFormat="false" ht="14.25" hidden="false" customHeight="false" outlineLevel="0" collapsed="false">
      <c r="A1681" s="52" t="s">
        <v>5874</v>
      </c>
      <c r="B1681" s="60" t="s">
        <v>5875</v>
      </c>
      <c r="C1681" s="60" t="s">
        <v>5876</v>
      </c>
      <c r="D1681" s="30" t="s">
        <v>1107</v>
      </c>
      <c r="E1681" s="5" t="str">
        <f aca="false">CONCATENATE("(","'",A1681,"'",",","'",B1681,"'",",","'",C1681,"'",",","MD5('Ut3g2020')",",",1,",",0,",",25,",","CONCAT(MD5(RAND()),MD5('Ut3g2020'))",")",",")</f>
        <v>('1003279419','Bryan Armando Carrion Gallegos','bryancarrion638@gmail.com',MD5('Ut3g2020'),1,0,25,CONCAT(MD5(RAND()),MD5('Ut3g2020'))),</v>
      </c>
    </row>
    <row r="1682" customFormat="false" ht="14.25" hidden="false" customHeight="false" outlineLevel="0" collapsed="false">
      <c r="A1682" s="52" t="s">
        <v>5877</v>
      </c>
      <c r="B1682" s="60" t="s">
        <v>5878</v>
      </c>
      <c r="C1682" s="60" t="s">
        <v>5879</v>
      </c>
      <c r="D1682" s="30" t="s">
        <v>1107</v>
      </c>
      <c r="E1682" s="5" t="str">
        <f aca="false">CONCATENATE("(","'",A1682,"'",",","'",B1682,"'",",","'",C1682,"'",",","MD5('Ut3g2020')",",",1,",",0,",",25,",","CONCAT(MD5(RAND()),MD5('Ut3g2020'))",")",",")</f>
        <v>('0958695090','María De Los Ángeles Villao Gallo','mariavillao545@gmail.com',MD5('Ut3g2020'),1,0,25,CONCAT(MD5(RAND()),MD5('Ut3g2020'))),</v>
      </c>
    </row>
    <row r="1683" customFormat="false" ht="14.25" hidden="false" customHeight="false" outlineLevel="0" collapsed="false">
      <c r="A1683" s="52" t="s">
        <v>5880</v>
      </c>
      <c r="B1683" s="60" t="s">
        <v>5881</v>
      </c>
      <c r="C1683" s="60" t="s">
        <v>5882</v>
      </c>
      <c r="D1683" s="30" t="s">
        <v>1107</v>
      </c>
      <c r="E1683" s="5" t="str">
        <f aca="false">CONCATENATE("(","'",A1683,"'",",","'",B1683,"'",",","'",C1683,"'",",","MD5('Ut3g2020')",",",1,",",0,",",25,",","CONCAT(MD5(RAND()),MD5('Ut3g2020'))",")",",")</f>
        <v>('0925192866','Juan Gregory Gilces Jama','j-gilces@hotmail.com',MD5('Ut3g2020'),1,0,25,CONCAT(MD5(RAND()),MD5('Ut3g2020'))),</v>
      </c>
    </row>
    <row r="1684" customFormat="false" ht="14.25" hidden="false" customHeight="false" outlineLevel="0" collapsed="false">
      <c r="A1684" s="52" t="s">
        <v>5883</v>
      </c>
      <c r="B1684" s="60" t="s">
        <v>5884</v>
      </c>
      <c r="C1684" s="60" t="s">
        <v>5885</v>
      </c>
      <c r="D1684" s="30" t="s">
        <v>1107</v>
      </c>
      <c r="E1684" s="5" t="str">
        <f aca="false">CONCATENATE("(","'",A1684,"'",",","'",B1684,"'",",","'",C1684,"'",",","MD5('Ut3g2020')",",",1,",",0,",",25,",","CONCAT(MD5(RAND()),MD5('Ut3g2020'))",")",",")</f>
        <v>('2450282997','Ginger Ariana Rodriguez Santos','gingers-09@hotmail.com',MD5('Ut3g2020'),1,0,25,CONCAT(MD5(RAND()),MD5('Ut3g2020'))),</v>
      </c>
    </row>
    <row r="1685" customFormat="false" ht="14.25" hidden="false" customHeight="false" outlineLevel="0" collapsed="false">
      <c r="A1685" s="52" t="s">
        <v>5886</v>
      </c>
      <c r="B1685" s="60" t="s">
        <v>5887</v>
      </c>
      <c r="C1685" s="60" t="s">
        <v>5888</v>
      </c>
      <c r="D1685" s="30" t="s">
        <v>1107</v>
      </c>
      <c r="E1685" s="5" t="str">
        <f aca="false">CONCATENATE("(","'",A1685,"'",",","'",B1685,"'",",","'",C1685,"'",",","MD5('Ut3g2020')",",",1,",",0,",",25,",","CONCAT(MD5(RAND()),MD5('Ut3g2020'))",")",",")</f>
        <v>('1600496234','Franzua Efrain Freire Prieto','lefranprieto@gmail.com',MD5('Ut3g2020'),1,0,25,CONCAT(MD5(RAND()),MD5('Ut3g2020'))),</v>
      </c>
    </row>
    <row r="1686" customFormat="false" ht="14.25" hidden="false" customHeight="false" outlineLevel="0" collapsed="false">
      <c r="A1686" s="52" t="s">
        <v>5889</v>
      </c>
      <c r="B1686" s="60" t="s">
        <v>5890</v>
      </c>
      <c r="C1686" s="60" t="s">
        <v>5891</v>
      </c>
      <c r="D1686" s="30" t="s">
        <v>1107</v>
      </c>
      <c r="E1686" s="5" t="str">
        <f aca="false">CONCATENATE("(","'",A1686,"'",",","'",B1686,"'",",","'",C1686,"'",",","MD5('Ut3g2020')",",",1,",",0,",",25,",","CONCAT(MD5(RAND()),MD5('Ut3g2020'))",")",",")</f>
        <v>('0951952696','Benjamin Angel Intriago Gutierrez','benjamin96intriago@gmail.com',MD5('Ut3g2020'),1,0,25,CONCAT(MD5(RAND()),MD5('Ut3g2020'))),</v>
      </c>
    </row>
    <row r="1687" customFormat="false" ht="14.25" hidden="false" customHeight="false" outlineLevel="0" collapsed="false">
      <c r="A1687" s="52" t="s">
        <v>5892</v>
      </c>
      <c r="B1687" s="60" t="s">
        <v>5893</v>
      </c>
      <c r="C1687" s="60" t="s">
        <v>5894</v>
      </c>
      <c r="D1687" s="30" t="s">
        <v>1107</v>
      </c>
      <c r="E1687" s="5" t="str">
        <f aca="false">CONCATENATE("(","'",A1687,"'",",","'",B1687,"'",",","'",C1687,"'",",","MD5('Ut3g2020')",",",1,",",0,",",25,",","CONCAT(MD5(RAND()),MD5('Ut3g2020'))",")",",")</f>
        <v>('0931684676','Tania Sofía Ruiz Viteri','tanisofiruizvite@outlook.es',MD5('Ut3g2020'),1,0,25,CONCAT(MD5(RAND()),MD5('Ut3g2020'))),</v>
      </c>
    </row>
    <row r="1688" customFormat="false" ht="14.25" hidden="false" customHeight="false" outlineLevel="0" collapsed="false">
      <c r="A1688" s="52" t="s">
        <v>5895</v>
      </c>
      <c r="B1688" s="60" t="s">
        <v>5896</v>
      </c>
      <c r="C1688" s="60" t="s">
        <v>5897</v>
      </c>
      <c r="D1688" s="30" t="s">
        <v>1107</v>
      </c>
      <c r="E1688" s="5" t="str">
        <f aca="false">CONCATENATE("(","'",A1688,"'",",","'",B1688,"'",",","'",C1688,"'",",","MD5('Ut3g2020')",",",1,",",0,",",25,",","CONCAT(MD5(RAND()),MD5('Ut3g2020'))",")",",")</f>
        <v>('0952025559','Juliana Stefania Borja Panchana','borjajuliana1525@gmail.com',MD5('Ut3g2020'),1,0,25,CONCAT(MD5(RAND()),MD5('Ut3g2020'))),</v>
      </c>
    </row>
    <row r="1689" customFormat="false" ht="14.25" hidden="false" customHeight="false" outlineLevel="0" collapsed="false">
      <c r="A1689" s="52" t="s">
        <v>5898</v>
      </c>
      <c r="B1689" s="60" t="s">
        <v>5899</v>
      </c>
      <c r="C1689" s="60" t="s">
        <v>5900</v>
      </c>
      <c r="D1689" s="30" t="s">
        <v>1107</v>
      </c>
      <c r="E1689" s="5" t="str">
        <f aca="false">CONCATENATE("(","'",A1689,"'",",","'",B1689,"'",",","'",C1689,"'",",","MD5('Ut3g2020')",",",1,",",0,",",25,",","CONCAT(MD5(RAND()),MD5('Ut3g2020'))",")",",")</f>
        <v>('0922541040','Shirley Virginia Castañeda Chere','shirleycasta26@gmail.com',MD5('Ut3g2020'),1,0,25,CONCAT(MD5(RAND()),MD5('Ut3g2020'))),</v>
      </c>
    </row>
    <row r="1690" customFormat="false" ht="14.25" hidden="false" customHeight="false" outlineLevel="0" collapsed="false">
      <c r="A1690" s="52" t="s">
        <v>5901</v>
      </c>
      <c r="B1690" s="60" t="s">
        <v>5902</v>
      </c>
      <c r="C1690" s="60" t="s">
        <v>5903</v>
      </c>
      <c r="D1690" s="30" t="s">
        <v>1107</v>
      </c>
      <c r="E1690" s="5" t="str">
        <f aca="false">CONCATENATE("(","'",A1690,"'",",","'",B1690,"'",",","'",C1690,"'",",","MD5('Ut3g2020')",",",1,",",0,",",25,",","CONCAT(MD5(RAND()),MD5('Ut3g2020'))",")",",")</f>
        <v>('0942653189','María Belén Ortega Burgos','ortegabbelen@gmail.com',MD5('Ut3g2020'),1,0,25,CONCAT(MD5(RAND()),MD5('Ut3g2020'))),</v>
      </c>
    </row>
    <row r="1691" customFormat="false" ht="14.25" hidden="false" customHeight="false" outlineLevel="0" collapsed="false">
      <c r="A1691" s="52" t="s">
        <v>5904</v>
      </c>
      <c r="B1691" s="60" t="s">
        <v>5905</v>
      </c>
      <c r="C1691" s="60" t="s">
        <v>5906</v>
      </c>
      <c r="D1691" s="30" t="s">
        <v>1107</v>
      </c>
      <c r="E1691" s="5" t="str">
        <f aca="false">CONCATENATE("(","'",A1691,"'",",","'",B1691,"'",",","'",C1691,"'",",","MD5('Ut3g2020')",",",1,",",0,",",25,",","CONCAT(MD5(RAND()),MD5('Ut3g2020'))",")",",")</f>
        <v>('1804558656','Grace Alexandra Alarcón Sánchez','alarcon_grace@hotmail.com',MD5('Ut3g2020'),1,0,25,CONCAT(MD5(RAND()),MD5('Ut3g2020'))),</v>
      </c>
    </row>
    <row r="1692" customFormat="false" ht="14.25" hidden="false" customHeight="false" outlineLevel="0" collapsed="false">
      <c r="A1692" s="52" t="s">
        <v>5907</v>
      </c>
      <c r="B1692" s="60" t="s">
        <v>5908</v>
      </c>
      <c r="C1692" s="60" t="s">
        <v>5909</v>
      </c>
      <c r="D1692" s="30" t="s">
        <v>1107</v>
      </c>
      <c r="E1692" s="5" t="str">
        <f aca="false">CONCATENATE("(","'",A1692,"'",",","'",B1692,"'",",","'",C1692,"'",",","MD5('Ut3g2020')",",",1,",",0,",",25,",","CONCAT(MD5(RAND()),MD5('Ut3g2020'))",")",",")</f>
        <v>('1204109910','Roger Antonio Contreras Ortiz','rogercontrerasortiz@hotmail.com',MD5('Ut3g2020'),1,0,25,CONCAT(MD5(RAND()),MD5('Ut3g2020'))),</v>
      </c>
    </row>
    <row r="1693" customFormat="false" ht="14.25" hidden="false" customHeight="false" outlineLevel="0" collapsed="false">
      <c r="A1693" s="52" t="s">
        <v>5910</v>
      </c>
      <c r="B1693" s="60" t="s">
        <v>5911</v>
      </c>
      <c r="C1693" s="60" t="s">
        <v>5912</v>
      </c>
      <c r="D1693" s="30" t="s">
        <v>1107</v>
      </c>
      <c r="E1693" s="5" t="str">
        <f aca="false">CONCATENATE("(","'",A1693,"'",",","'",B1693,"'",",","'",C1693,"'",",","MD5('Ut3g2020')",",",1,",",0,",",25,",","CONCAT(MD5(RAND()),MD5('Ut3g2020'))",")",",")</f>
        <v>('0924996358','Jairo Emilio Montero Morejon','jairomorejon@hotmail.com',MD5('Ut3g2020'),1,0,25,CONCAT(MD5(RAND()),MD5('Ut3g2020'))),</v>
      </c>
    </row>
    <row r="1694" customFormat="false" ht="14.25" hidden="false" customHeight="false" outlineLevel="0" collapsed="false">
      <c r="A1694" s="52" t="s">
        <v>5913</v>
      </c>
      <c r="B1694" s="60" t="s">
        <v>5914</v>
      </c>
      <c r="C1694" s="60" t="s">
        <v>5915</v>
      </c>
      <c r="D1694" s="30" t="s">
        <v>1107</v>
      </c>
      <c r="E1694" s="5" t="str">
        <f aca="false">CONCATENATE("(","'",A1694,"'",",","'",B1694,"'",",","'",C1694,"'",",","MD5('Ut3g2020')",",",1,",",0,",",25,",","CONCAT(MD5(RAND()),MD5('Ut3g2020'))",")",",")</f>
        <v>('0705278166','Nancy Valeria Flores Mena','nf06744@gmail.com',MD5('Ut3g2020'),1,0,25,CONCAT(MD5(RAND()),MD5('Ut3g2020'))),</v>
      </c>
    </row>
    <row r="1695" customFormat="false" ht="14.25" hidden="false" customHeight="false" outlineLevel="0" collapsed="false">
      <c r="A1695" s="52" t="s">
        <v>5916</v>
      </c>
      <c r="B1695" s="60" t="s">
        <v>5917</v>
      </c>
      <c r="C1695" s="60" t="s">
        <v>5918</v>
      </c>
      <c r="D1695" s="30" t="s">
        <v>1107</v>
      </c>
      <c r="E1695" s="5" t="str">
        <f aca="false">CONCATENATE("(","'",A1695,"'",",","'",B1695,"'",",","'",C1695,"'",",","MD5('Ut3g2020')",",",1,",",0,",",25,",","CONCAT(MD5(RAND()),MD5('Ut3g2020'))",")",",")</f>
        <v>('1500671654','Juan Miguel Juarez Juarez','jmjube83@gmail.com',MD5('Ut3g2020'),1,0,25,CONCAT(MD5(RAND()),MD5('Ut3g2020'))),</v>
      </c>
    </row>
    <row r="1696" customFormat="false" ht="14.25" hidden="false" customHeight="false" outlineLevel="0" collapsed="false">
      <c r="A1696" s="52" t="s">
        <v>5919</v>
      </c>
      <c r="B1696" s="60" t="s">
        <v>5920</v>
      </c>
      <c r="C1696" s="60" t="s">
        <v>5921</v>
      </c>
      <c r="D1696" s="30" t="s">
        <v>1107</v>
      </c>
      <c r="E1696" s="5" t="str">
        <f aca="false">CONCATENATE("(","'",A1696,"'",",","'",B1696,"'",",","'",C1696,"'",",","MD5('Ut3g2020')",",",1,",",0,",",25,",","CONCAT(MD5(RAND()),MD5('Ut3g2020'))",")",",")</f>
        <v>('1312316290','Cinthia Alejandrina Macias Mendoza','Cinthiafalove0309@gmail.com',MD5('Ut3g2020'),1,0,25,CONCAT(MD5(RAND()),MD5('Ut3g2020'))),</v>
      </c>
    </row>
    <row r="1697" customFormat="false" ht="14.25" hidden="false" customHeight="false" outlineLevel="0" collapsed="false">
      <c r="A1697" s="52" t="s">
        <v>5922</v>
      </c>
      <c r="B1697" s="60" t="s">
        <v>5923</v>
      </c>
      <c r="C1697" s="60" t="s">
        <v>5924</v>
      </c>
      <c r="D1697" s="30" t="s">
        <v>1107</v>
      </c>
      <c r="E1697" s="5" t="str">
        <f aca="false">CONCATENATE("(","'",A1697,"'",",","'",B1697,"'",",","'",C1697,"'",",","MD5('Ut3g2020')",",",1,",",0,",",25,",","CONCAT(MD5(RAND()),MD5('Ut3g2020'))",")",",")</f>
        <v>('0105303671','Alexander Fabian Cando Espinoza','alexandercando003@gmail.com',MD5('Ut3g2020'),1,0,25,CONCAT(MD5(RAND()),MD5('Ut3g2020'))),</v>
      </c>
    </row>
    <row r="1698" customFormat="false" ht="14.25" hidden="false" customHeight="false" outlineLevel="0" collapsed="false">
      <c r="A1698" s="52" t="s">
        <v>5925</v>
      </c>
      <c r="B1698" s="60" t="s">
        <v>5926</v>
      </c>
      <c r="C1698" s="60" t="s">
        <v>5927</v>
      </c>
      <c r="D1698" s="30" t="s">
        <v>1107</v>
      </c>
      <c r="E1698" s="5" t="str">
        <f aca="false">CONCATENATE("(","'",A1698,"'",",","'",B1698,"'",",","'",C1698,"'",",","MD5('Ut3g2020')",",",1,",",0,",",25,",","CONCAT(MD5(RAND()),MD5('Ut3g2020'))",")",",")</f>
        <v>('1105839821','William Israel Ludeña Celi','williamludena03@gmail.com',MD5('Ut3g2020'),1,0,25,CONCAT(MD5(RAND()),MD5('Ut3g2020'))),</v>
      </c>
    </row>
    <row r="1699" customFormat="false" ht="14.25" hidden="false" customHeight="false" outlineLevel="0" collapsed="false">
      <c r="A1699" s="52" t="s">
        <v>5928</v>
      </c>
      <c r="B1699" s="60" t="s">
        <v>5929</v>
      </c>
      <c r="C1699" s="60" t="s">
        <v>5930</v>
      </c>
      <c r="D1699" s="30" t="s">
        <v>1107</v>
      </c>
      <c r="E1699" s="5" t="str">
        <f aca="false">CONCATENATE("(","'",A1699,"'",",","'",B1699,"'",",","'",C1699,"'",",","MD5('Ut3g2020')",",",1,",",0,",",25,",","CONCAT(MD5(RAND()),MD5('Ut3g2020'))",")",",")</f>
        <v>('0705823466','Walter Fernando Vásquez Ramos','fernando.vr10@hotmail.com',MD5('Ut3g2020'),1,0,25,CONCAT(MD5(RAND()),MD5('Ut3g2020'))),</v>
      </c>
    </row>
    <row r="1700" customFormat="false" ht="14.25" hidden="false" customHeight="false" outlineLevel="0" collapsed="false">
      <c r="A1700" s="52" t="s">
        <v>5931</v>
      </c>
      <c r="B1700" s="60" t="s">
        <v>5932</v>
      </c>
      <c r="C1700" s="60" t="s">
        <v>5933</v>
      </c>
      <c r="D1700" s="30" t="s">
        <v>1107</v>
      </c>
      <c r="E1700" s="5" t="str">
        <f aca="false">CONCATENATE("(","'",A1700,"'",",","'",B1700,"'",",","'",C1700,"'",",","MD5('Ut3g2020')",",",1,",",0,",",25,",","CONCAT(MD5(RAND()),MD5('Ut3g2020'))",")",",")</f>
        <v>('0926695784','Eva Vanessa Casierra Quintero','vanessacasierra3@gmail.com',MD5('Ut3g2020'),1,0,25,CONCAT(MD5(RAND()),MD5('Ut3g2020'))),</v>
      </c>
    </row>
    <row r="1701" customFormat="false" ht="14.25" hidden="false" customHeight="false" outlineLevel="0" collapsed="false">
      <c r="A1701" s="52" t="s">
        <v>5934</v>
      </c>
      <c r="B1701" s="60" t="s">
        <v>5935</v>
      </c>
      <c r="C1701" s="60" t="s">
        <v>5936</v>
      </c>
      <c r="D1701" s="30" t="s">
        <v>1107</v>
      </c>
      <c r="E1701" s="5" t="str">
        <f aca="false">CONCATENATE("(","'",A1701,"'",",","'",B1701,"'",",","'",C1701,"'",",","MD5('Ut3g2020')",",",1,",",0,",",25,",","CONCAT(MD5(RAND()),MD5('Ut3g2020'))",")",",")</f>
        <v>('0706883378','Tarja Marley Bowen Rivera','tarjabowen2003@gmail.com',MD5('Ut3g2020'),1,0,25,CONCAT(MD5(RAND()),MD5('Ut3g2020'))),</v>
      </c>
    </row>
    <row r="1702" customFormat="false" ht="14.25" hidden="false" customHeight="false" outlineLevel="0" collapsed="false">
      <c r="A1702" s="52" t="s">
        <v>5937</v>
      </c>
      <c r="B1702" s="60" t="s">
        <v>5938</v>
      </c>
      <c r="C1702" s="60" t="s">
        <v>5939</v>
      </c>
      <c r="D1702" s="30" t="s">
        <v>1107</v>
      </c>
      <c r="E1702" s="5" t="str">
        <f aca="false">CONCATENATE("(","'",A1702,"'",",","'",B1702,"'",",","'",C1702,"'",",","MD5('Ut3g2020')",",",1,",",0,",",25,",","CONCAT(MD5(RAND()),MD5('Ut3g2020'))",")",",")</f>
        <v>('0931691505','Katherine Milena Silva Pazmiño','silvakatherine1999@gmail.com',MD5('Ut3g2020'),1,0,25,CONCAT(MD5(RAND()),MD5('Ut3g2020'))),</v>
      </c>
    </row>
    <row r="1703" customFormat="false" ht="14.25" hidden="false" customHeight="false" outlineLevel="0" collapsed="false">
      <c r="A1703" s="52" t="s">
        <v>5940</v>
      </c>
      <c r="B1703" s="60" t="s">
        <v>5941</v>
      </c>
      <c r="C1703" s="60" t="s">
        <v>5942</v>
      </c>
      <c r="D1703" s="30" t="s">
        <v>1107</v>
      </c>
      <c r="E1703" s="5" t="str">
        <f aca="false">CONCATENATE("(","'",A1703,"'",",","'",B1703,"'",",","'",C1703,"'",",","MD5('Ut3g2020')",",",1,",",0,",",25,",","CONCAT(MD5(RAND()),MD5('Ut3g2020'))",")",",")</f>
        <v>('0915265847','Carlos Michael Arellano Sandoval','micarlos_22@yahoo.com',MD5('Ut3g2020'),1,0,25,CONCAT(MD5(RAND()),MD5('Ut3g2020'))),</v>
      </c>
    </row>
    <row r="1704" customFormat="false" ht="14.25" hidden="false" customHeight="false" outlineLevel="0" collapsed="false">
      <c r="A1704" s="52" t="s">
        <v>5943</v>
      </c>
      <c r="B1704" s="60" t="s">
        <v>5944</v>
      </c>
      <c r="C1704" s="60" t="s">
        <v>5945</v>
      </c>
      <c r="D1704" s="30" t="s">
        <v>1107</v>
      </c>
      <c r="E1704" s="5" t="str">
        <f aca="false">CONCATENATE("(","'",A1704,"'",",","'",B1704,"'",",","'",C1704,"'",",","MD5('Ut3g2020')",",",1,",",0,",",25,",","CONCAT(MD5(RAND()),MD5('Ut3g2020'))",")",",")</f>
        <v>('1710451442','Marco Polo Robalino Salazar','salazarmarco457@gmail.com',MD5('Ut3g2020'),1,0,25,CONCAT(MD5(RAND()),MD5('Ut3g2020'))),</v>
      </c>
    </row>
    <row r="1705" customFormat="false" ht="14.25" hidden="false" customHeight="false" outlineLevel="0" collapsed="false">
      <c r="A1705" s="52" t="s">
        <v>5946</v>
      </c>
      <c r="B1705" s="60" t="s">
        <v>5947</v>
      </c>
      <c r="C1705" s="60" t="s">
        <v>5948</v>
      </c>
      <c r="D1705" s="30" t="s">
        <v>1107</v>
      </c>
      <c r="E1705" s="5" t="str">
        <f aca="false">CONCATENATE("(","'",A1705,"'",",","'",B1705,"'",",","'",C1705,"'",",","MD5('Ut3g2020')",",",1,",",0,",",25,",","CONCAT(MD5(RAND()),MD5('Ut3g2020'))",")",",")</f>
        <v>('2450771445','Katherine Cristina Castillo Malavé','castillokatherine013@gmail.com',MD5('Ut3g2020'),1,0,25,CONCAT(MD5(RAND()),MD5('Ut3g2020'))),</v>
      </c>
    </row>
    <row r="1706" customFormat="false" ht="14.25" hidden="false" customHeight="false" outlineLevel="0" collapsed="false">
      <c r="A1706" s="52" t="s">
        <v>5949</v>
      </c>
      <c r="B1706" s="60" t="s">
        <v>5950</v>
      </c>
      <c r="C1706" s="60" t="s">
        <v>5951</v>
      </c>
      <c r="D1706" s="30" t="s">
        <v>1107</v>
      </c>
      <c r="E1706" s="5" t="str">
        <f aca="false">CONCATENATE("(","'",A1706,"'",",","'",B1706,"'",",","'",C1706,"'",",","MD5('Ut3g2020')",",",1,",",0,",",25,",","CONCAT(MD5(RAND()),MD5('Ut3g2020'))",")",",")</f>
        <v>('1726033630','Rosa Alexandra Espinoza Benitez','rouseespinoza3@gmail.com',MD5('Ut3g2020'),1,0,25,CONCAT(MD5(RAND()),MD5('Ut3g2020'))),</v>
      </c>
    </row>
    <row r="1707" customFormat="false" ht="14.25" hidden="false" customHeight="false" outlineLevel="0" collapsed="false">
      <c r="A1707" s="52" t="s">
        <v>5952</v>
      </c>
      <c r="B1707" s="60" t="s">
        <v>5953</v>
      </c>
      <c r="C1707" s="60" t="s">
        <v>5954</v>
      </c>
      <c r="D1707" s="30" t="s">
        <v>1107</v>
      </c>
      <c r="E1707" s="5" t="str">
        <f aca="false">CONCATENATE("(","'",A1707,"'",",","'",B1707,"'",",","'",C1707,"'",",","MD5('Ut3g2020')",",",1,",",0,",",25,",","CONCAT(MD5(RAND()),MD5('Ut3g2020'))",")",",")</f>
        <v>('1204110744','Diana Maria Vera Medranda','dianitaveram_1982@hotmail.com',MD5('Ut3g2020'),1,0,25,CONCAT(MD5(RAND()),MD5('Ut3g2020'))),</v>
      </c>
    </row>
    <row r="1708" customFormat="false" ht="14.25" hidden="false" customHeight="false" outlineLevel="0" collapsed="false">
      <c r="A1708" s="52" t="s">
        <v>5955</v>
      </c>
      <c r="B1708" s="60" t="s">
        <v>5956</v>
      </c>
      <c r="C1708" s="60" t="s">
        <v>5957</v>
      </c>
      <c r="D1708" s="30" t="s">
        <v>1107</v>
      </c>
      <c r="E1708" s="5" t="str">
        <f aca="false">CONCATENATE("(","'",A1708,"'",",","'",B1708,"'",",","'",C1708,"'",",","MD5('Ut3g2020')",",",1,",",0,",",25,",","CONCAT(MD5(RAND()),MD5('Ut3g2020'))",")",",")</f>
        <v>('0950281238','Kerly Janeth Ordoñez Romero','kerlyjanetor_98@hotmail.com',MD5('Ut3g2020'),1,0,25,CONCAT(MD5(RAND()),MD5('Ut3g2020'))),</v>
      </c>
    </row>
    <row r="1709" customFormat="false" ht="14.25" hidden="false" customHeight="false" outlineLevel="0" collapsed="false">
      <c r="A1709" s="52" t="s">
        <v>5958</v>
      </c>
      <c r="B1709" s="60" t="s">
        <v>5959</v>
      </c>
      <c r="C1709" s="60" t="s">
        <v>5960</v>
      </c>
      <c r="D1709" s="30" t="s">
        <v>1107</v>
      </c>
      <c r="E1709" s="5" t="str">
        <f aca="false">CONCATENATE("(","'",A1709,"'",",","'",B1709,"'",",","'",C1709,"'",",","MD5('Ut3g2020')",",",1,",",0,",",25,",","CONCAT(MD5(RAND()),MD5('Ut3g2020'))",")",",")</f>
        <v>('0932085772','Andres Eliezer Vásquez Aguilera','aaguivasqeu@gmail.com',MD5('Ut3g2020'),1,0,25,CONCAT(MD5(RAND()),MD5('Ut3g2020'))),</v>
      </c>
    </row>
    <row r="1710" customFormat="false" ht="14.25" hidden="false" customHeight="false" outlineLevel="0" collapsed="false">
      <c r="A1710" s="52" t="s">
        <v>5961</v>
      </c>
      <c r="B1710" s="59" t="s">
        <v>5962</v>
      </c>
      <c r="C1710" s="59" t="s">
        <v>5963</v>
      </c>
      <c r="D1710" s="30" t="s">
        <v>1107</v>
      </c>
      <c r="E1710" s="5" t="str">
        <f aca="false">CONCATENATE("(","'",A1710,"'",",","'",B1710,"'",",","'",C1710,"'",",","MD5('Ut3g2020')",",",1,",",0,",",25,",","CONCAT(MD5(RAND()),MD5('Ut3g2020'))",")",",")</f>
        <v>('1721525978','Pablo Javier Jácome Acosta','pablojavier173@gmail.com',MD5('Ut3g2020'),1,0,25,CONCAT(MD5(RAND()),MD5('Ut3g2020'))),</v>
      </c>
    </row>
    <row r="1711" customFormat="false" ht="14.25" hidden="false" customHeight="false" outlineLevel="0" collapsed="false">
      <c r="A1711" s="52" t="s">
        <v>4671</v>
      </c>
      <c r="B1711" s="59" t="s">
        <v>4672</v>
      </c>
      <c r="C1711" s="59" t="s">
        <v>4673</v>
      </c>
      <c r="D1711" s="30" t="s">
        <v>1107</v>
      </c>
      <c r="E1711" s="5" t="str">
        <f aca="false">CONCATENATE("(","'",A1711,"'",",","'",B1711,"'",",","'",C1711,"'",",","MD5('Ut3g2020')",",",1,",",0,",",25,",","CONCAT(MD5(RAND()),MD5('Ut3g2020'))",")",",")</f>
        <v>('0951647155','Gustavo Antonio Reyes Santos','yugular1230@hotmail.com',MD5('Ut3g2020'),1,0,25,CONCAT(MD5(RAND()),MD5('Ut3g2020'))),</v>
      </c>
    </row>
    <row r="1712" customFormat="false" ht="14.25" hidden="false" customHeight="false" outlineLevel="0" collapsed="false">
      <c r="A1712" s="52" t="s">
        <v>4680</v>
      </c>
      <c r="B1712" s="59" t="s">
        <v>4681</v>
      </c>
      <c r="C1712" s="59" t="s">
        <v>4682</v>
      </c>
      <c r="D1712" s="30" t="s">
        <v>1107</v>
      </c>
      <c r="E1712" s="5" t="str">
        <f aca="false">CONCATENATE("(","'",A1712,"'",",","'",B1712,"'",",","'",C1712,"'",",","MD5('Ut3g2020')",",",1,",",0,",",25,",","CONCAT(MD5(RAND()),MD5('Ut3g2020'))",")",",")</f>
        <v>('0930825849','Gustavo Andrés Reyes Santos','gustavoreyes94@hotmail.com',MD5('Ut3g2020'),1,0,25,CONCAT(MD5(RAND()),MD5('Ut3g2020'))),</v>
      </c>
    </row>
    <row r="1713" customFormat="false" ht="14.25" hidden="false" customHeight="false" outlineLevel="0" collapsed="false">
      <c r="A1713" s="52" t="s">
        <v>5964</v>
      </c>
      <c r="B1713" s="59" t="s">
        <v>5965</v>
      </c>
      <c r="C1713" s="59" t="s">
        <v>5966</v>
      </c>
      <c r="D1713" s="30" t="s">
        <v>1107</v>
      </c>
      <c r="E1713" s="5" t="str">
        <f aca="false">CONCATENATE("(","'",A1713,"'",",","'",B1713,"'",",","'",C1713,"'",",","MD5('Ut3g2020')",",",1,",",0,",",25,",","CONCAT(MD5(RAND()),MD5('Ut3g2020'))",")",",")</f>
        <v>('0910655018','Rubén Ernesto Rodríguez Peredo','nebur16k9@gmail.com',MD5('Ut3g2020'),1,0,25,CONCAT(MD5(RAND()),MD5('Ut3g2020'))),</v>
      </c>
    </row>
    <row r="1714" customFormat="false" ht="13.8" hidden="false" customHeight="false" outlineLevel="0" collapsed="false">
      <c r="A1714" s="61" t="s">
        <v>5967</v>
      </c>
      <c r="B1714" s="42"/>
      <c r="C1714" s="42"/>
      <c r="D1714" s="42"/>
      <c r="E1714" s="5"/>
    </row>
    <row r="1715" customFormat="false" ht="13.8" hidden="false" customHeight="false" outlineLevel="0" collapsed="false">
      <c r="A1715" s="62" t="s">
        <v>4606</v>
      </c>
      <c r="B1715" s="63" t="s">
        <v>4607</v>
      </c>
      <c r="C1715" s="63" t="s">
        <v>4608</v>
      </c>
      <c r="D1715" s="64" t="s">
        <v>1107</v>
      </c>
      <c r="E1715" s="5" t="str">
        <f aca="false">CONCATENATE("(","'",A1715,"'",",","'",B1715,"'",",","'",C1715,"'",",","MD5('Ut3g2021')",",",1,",",0,",",25,",","CONCAT(MD5(RAND()),MD5('Ut3g2021'))",")",",")</f>
        <v>('0959554866','Alisson Samantha Benítez Peñafiel','asbenitez99@gmail.com',MD5('Ut3g2021'),1,0,25,CONCAT(MD5(RAND()),MD5('Ut3g2021'))),</v>
      </c>
    </row>
    <row r="1716" customFormat="false" ht="13.8" hidden="false" customHeight="false" outlineLevel="0" collapsed="false">
      <c r="A1716" s="62" t="s">
        <v>4618</v>
      </c>
      <c r="B1716" s="63" t="s">
        <v>4619</v>
      </c>
      <c r="C1716" s="63" t="s">
        <v>4620</v>
      </c>
      <c r="D1716" s="64" t="s">
        <v>1107</v>
      </c>
      <c r="E1716" s="5" t="str">
        <f aca="false">CONCATENATE("(","'",A1716,"'",",","'",B1716,"'",",","'",C1716,"'",",","MD5('Ut3g2021')",",",1,",",0,",",25,",","CONCAT(MD5(RAND()),MD5('Ut3g2021'))",")",",")</f>
        <v>('0943959874','Melanie Nicole Navarrete Auza','melanicole1405@gmail.com',MD5('Ut3g2021'),1,0,25,CONCAT(MD5(RAND()),MD5('Ut3g2021'))),</v>
      </c>
    </row>
    <row r="1717" customFormat="false" ht="13.8" hidden="false" customHeight="false" outlineLevel="0" collapsed="false">
      <c r="A1717" s="62" t="s">
        <v>4638</v>
      </c>
      <c r="B1717" s="63" t="s">
        <v>4639</v>
      </c>
      <c r="C1717" s="63" t="s">
        <v>4640</v>
      </c>
      <c r="D1717" s="64" t="s">
        <v>1107</v>
      </c>
      <c r="E1717" s="5" t="str">
        <f aca="false">CONCATENATE("(","'",A1717,"'",",","'",B1717,"'",",","'",C1717,"'",",","MD5('Ut3g2021')",",",1,",",0,",",25,",","CONCAT(MD5(RAND()),MD5('Ut3g2021'))",")",",")</f>
        <v>('0958131237','Naydily Mariana Aspiazu Salinas','aspiazunaydelin@gmail.com',MD5('Ut3g2021'),1,0,25,CONCAT(MD5(RAND()),MD5('Ut3g2021'))),</v>
      </c>
    </row>
    <row r="1718" customFormat="false" ht="13.8" hidden="false" customHeight="false" outlineLevel="0" collapsed="false">
      <c r="A1718" s="62" t="s">
        <v>4720</v>
      </c>
      <c r="B1718" s="63" t="s">
        <v>4721</v>
      </c>
      <c r="C1718" s="63" t="s">
        <v>4722</v>
      </c>
      <c r="D1718" s="64" t="s">
        <v>1107</v>
      </c>
      <c r="E1718" s="5" t="str">
        <f aca="false">CONCATENATE("(","'",A1718,"'",",","'",B1718,"'",",","'",C1718,"'",",","MD5('Ut3g2021')",",",1,",",0,",",25,",","CONCAT(MD5(RAND()),MD5('Ut3g2021'))",")",",")</f>
        <v>('0931660104','Andrea Nicole Auz Ayauca','Andreaauz234@gmail.com',MD5('Ut3g2021'),1,0,25,CONCAT(MD5(RAND()),MD5('Ut3g2021'))),</v>
      </c>
    </row>
    <row r="1719" customFormat="false" ht="13.8" hidden="false" customHeight="false" outlineLevel="0" collapsed="false">
      <c r="A1719" s="62" t="s">
        <v>5091</v>
      </c>
      <c r="B1719" s="63" t="s">
        <v>5968</v>
      </c>
      <c r="C1719" s="63" t="s">
        <v>5093</v>
      </c>
      <c r="D1719" s="64" t="s">
        <v>1107</v>
      </c>
      <c r="E1719" s="5" t="str">
        <f aca="false">CONCATENATE("(","'",A1719,"'",",","'",B1719,"'",",","'",C1719,"'",",","MD5('Ut3g2021')",",",1,",",0,",",25,",","CONCAT(MD5(RAND()),MD5('Ut3g2021'))",")",",")</f>
        <v>('0953463247','Erick Jose Villalva Calderon','erickvillalva2@gmail.com',MD5('Ut3g2021'),1,0,25,CONCAT(MD5(RAND()),MD5('Ut3g2021'))),</v>
      </c>
    </row>
    <row r="1720" customFormat="false" ht="13.8" hidden="false" customHeight="false" outlineLevel="0" collapsed="false">
      <c r="A1720" s="62" t="s">
        <v>5509</v>
      </c>
      <c r="B1720" s="63" t="s">
        <v>5510</v>
      </c>
      <c r="C1720" s="63" t="s">
        <v>5511</v>
      </c>
      <c r="D1720" s="64" t="s">
        <v>1107</v>
      </c>
      <c r="E1720" s="5" t="str">
        <f aca="false">CONCATENATE("(","'",A1720,"'",",","'",B1720,"'",",","'",C1720,"'",",","MD5('Ut3g2021')",",",1,",",0,",",25,",","CONCAT(MD5(RAND()),MD5('Ut3g2021'))",")",",")</f>
        <v>('0930938071','Milena Alejandra López Jaramillo','milenalopez2003@hotmail.com',MD5('Ut3g2021'),1,0,25,CONCAT(MD5(RAND()),MD5('Ut3g2021'))),</v>
      </c>
    </row>
    <row r="1721" customFormat="false" ht="13.8" hidden="false" customHeight="false" outlineLevel="0" collapsed="false">
      <c r="A1721" s="62" t="s">
        <v>5969</v>
      </c>
      <c r="B1721" s="63" t="s">
        <v>5970</v>
      </c>
      <c r="C1721" s="63" t="s">
        <v>5971</v>
      </c>
      <c r="D1721" s="64" t="s">
        <v>1107</v>
      </c>
      <c r="E1721" s="5" t="str">
        <f aca="false">CONCATENATE("(","'",A1721,"'",",","'",B1721,"'",",","'",C1721,"'",",","MD5('Ut3g2021')",",",1,",",0,",",25,",","CONCAT(MD5(RAND()),MD5('Ut3g2021'))",")",",")</f>
        <v>('1803942521','Juan Carlos Torres Escobar','juanks0186@hotmail.com',MD5('Ut3g2021'),1,0,25,CONCAT(MD5(RAND()),MD5('Ut3g2021'))),</v>
      </c>
    </row>
    <row r="1722" customFormat="false" ht="13.8" hidden="false" customHeight="false" outlineLevel="0" collapsed="false">
      <c r="A1722" s="62" t="s">
        <v>5972</v>
      </c>
      <c r="B1722" s="63" t="s">
        <v>5973</v>
      </c>
      <c r="C1722" s="63" t="s">
        <v>5974</v>
      </c>
      <c r="D1722" s="64" t="s">
        <v>1107</v>
      </c>
      <c r="E1722" s="5" t="str">
        <f aca="false">CONCATENATE("(","'",A1722,"'",",","'",B1722,"'",",","'",C1722,"'",",","MD5('Ut3g2021')",",",1,",",0,",",25,",","CONCAT(MD5(RAND()),MD5('Ut3g2021'))",")",",")</f>
        <v>('0917029183','Wellington Ruben Mutre Montoya','rubenchomutre@gmail.com',MD5('Ut3g2021'),1,0,25,CONCAT(MD5(RAND()),MD5('Ut3g2021'))),</v>
      </c>
    </row>
    <row r="1723" customFormat="false" ht="13.8" hidden="false" customHeight="false" outlineLevel="0" collapsed="false">
      <c r="A1723" s="62" t="s">
        <v>5975</v>
      </c>
      <c r="B1723" s="63" t="s">
        <v>5976</v>
      </c>
      <c r="C1723" s="63" t="s">
        <v>5977</v>
      </c>
      <c r="D1723" s="64" t="s">
        <v>1107</v>
      </c>
      <c r="E1723" s="5" t="str">
        <f aca="false">CONCATENATE("(","'",A1723,"'",",","'",B1723,"'",",","'",C1723,"'",",","MD5('Ut3g2021')",",",1,",",0,",",25,",","CONCAT(MD5(RAND()),MD5('Ut3g2021'))",")",",")</f>
        <v>('2000092508','Lizmariet Mercedes Arboleda Vergara','lizmarrietarboleda@gmail.com',MD5('Ut3g2021'),1,0,25,CONCAT(MD5(RAND()),MD5('Ut3g2021'))),</v>
      </c>
    </row>
    <row r="1724" customFormat="false" ht="13.8" hidden="false" customHeight="false" outlineLevel="0" collapsed="false">
      <c r="A1724" s="62" t="s">
        <v>5978</v>
      </c>
      <c r="B1724" s="63" t="s">
        <v>5979</v>
      </c>
      <c r="C1724" s="63" t="s">
        <v>5980</v>
      </c>
      <c r="D1724" s="64" t="s">
        <v>1107</v>
      </c>
      <c r="E1724" s="5" t="str">
        <f aca="false">CONCATENATE("(","'",A1724,"'",",","'",B1724,"'",",","'",C1724,"'",",","MD5('Ut3g2021')",",",1,",",0,",",25,",","CONCAT(MD5(RAND()),MD5('Ut3g2021'))",")",",")</f>
        <v>('0907035489','Omar Rafael Ayerve Cortez','omarayerve@hotmail.com',MD5('Ut3g2021'),1,0,25,CONCAT(MD5(RAND()),MD5('Ut3g2021'))),</v>
      </c>
    </row>
    <row r="1725" customFormat="false" ht="13.8" hidden="false" customHeight="false" outlineLevel="0" collapsed="false">
      <c r="A1725" s="62" t="s">
        <v>5981</v>
      </c>
      <c r="B1725" s="63" t="s">
        <v>5982</v>
      </c>
      <c r="C1725" s="63" t="s">
        <v>5983</v>
      </c>
      <c r="D1725" s="64" t="s">
        <v>1107</v>
      </c>
      <c r="E1725" s="5" t="str">
        <f aca="false">CONCATENATE("(","'",A1725,"'",",","'",B1725,"'",",","'",C1725,"'",",","MD5('Ut3g2021')",",",1,",",0,",",25,",","CONCAT(MD5(RAND()),MD5('Ut3g2021'))",")",",")</f>
        <v>('0952682250','Tanner Alejandro Quimi Molina','Tanneralejandro61@gmail.com',MD5('Ut3g2021'),1,0,25,CONCAT(MD5(RAND()),MD5('Ut3g2021'))),</v>
      </c>
    </row>
    <row r="1726" customFormat="false" ht="13.8" hidden="false" customHeight="false" outlineLevel="0" collapsed="false">
      <c r="A1726" s="62" t="s">
        <v>5984</v>
      </c>
      <c r="B1726" s="63" t="s">
        <v>5985</v>
      </c>
      <c r="C1726" s="63" t="s">
        <v>5986</v>
      </c>
      <c r="D1726" s="64" t="s">
        <v>1107</v>
      </c>
      <c r="E1726" s="5" t="str">
        <f aca="false">CONCATENATE("(","'",A1726,"'",",","'",B1726,"'",",","'",C1726,"'",",","MD5('Ut3g2021')",",",1,",",0,",",25,",","CONCAT(MD5(RAND()),MD5('Ut3g2021'))",")",",")</f>
        <v>('1500883507','Alvaro Javier Arcos Jipa','alvaro--arcs2@hotmail.com',MD5('Ut3g2021'),1,0,25,CONCAT(MD5(RAND()),MD5('Ut3g2021'))),</v>
      </c>
    </row>
    <row r="1727" customFormat="false" ht="13.8" hidden="false" customHeight="false" outlineLevel="0" collapsed="false">
      <c r="A1727" s="62" t="s">
        <v>5987</v>
      </c>
      <c r="B1727" s="63" t="s">
        <v>5988</v>
      </c>
      <c r="C1727" s="63" t="s">
        <v>5989</v>
      </c>
      <c r="D1727" s="64" t="s">
        <v>1107</v>
      </c>
      <c r="E1727" s="5" t="str">
        <f aca="false">CONCATENATE("(","'",A1727,"'",",","'",B1727,"'",",","'",C1727,"'",",","MD5('Ut3g2021')",",",1,",",0,",",25,",","CONCAT(MD5(RAND()),MD5('Ut3g2021'))",")",",")</f>
        <v>('0605326008','Brayan José Lema Guaman','brayanjoselemaguaman@gmail.com',MD5('Ut3g2021'),1,0,25,CONCAT(MD5(RAND()),MD5('Ut3g2021'))),</v>
      </c>
    </row>
    <row r="1728" customFormat="false" ht="13.8" hidden="false" customHeight="false" outlineLevel="0" collapsed="false">
      <c r="A1728" s="62" t="s">
        <v>5990</v>
      </c>
      <c r="B1728" s="63" t="s">
        <v>5991</v>
      </c>
      <c r="C1728" s="63" t="s">
        <v>5992</v>
      </c>
      <c r="D1728" s="64" t="s">
        <v>1107</v>
      </c>
      <c r="E1728" s="5" t="str">
        <f aca="false">CONCATENATE("(","'",A1728,"'",",","'",B1728,"'",",","'",C1728,"'",",","MD5('Ut3g2021')",",",1,",",0,",",25,",","CONCAT(MD5(RAND()),MD5('Ut3g2021'))",")",",")</f>
        <v>('0932144264','Lourdes Nicole Ramirez Abarca','nicole.ramireza@outlook.es',MD5('Ut3g2021'),1,0,25,CONCAT(MD5(RAND()),MD5('Ut3g2021'))),</v>
      </c>
    </row>
    <row r="1729" customFormat="false" ht="13.8" hidden="false" customHeight="false" outlineLevel="0" collapsed="false">
      <c r="A1729" s="62" t="s">
        <v>5993</v>
      </c>
      <c r="B1729" s="63" t="s">
        <v>5994</v>
      </c>
      <c r="C1729" s="63" t="s">
        <v>5995</v>
      </c>
      <c r="D1729" s="64" t="s">
        <v>1107</v>
      </c>
      <c r="E1729" s="5" t="str">
        <f aca="false">CONCATENATE("(","'",A1729,"'",",","'",B1729,"'",",","'",C1729,"'",",","MD5('Ut3g2021')",",",1,",",0,",",25,",","CONCAT(MD5(RAND()),MD5('Ut3g2021'))",")",",")</f>
        <v>('0803496355','Jokasta Naomy Zuñiga Chasin','jokasta2603@gmail.com',MD5('Ut3g2021'),1,0,25,CONCAT(MD5(RAND()),MD5('Ut3g2021'))),</v>
      </c>
    </row>
    <row r="1730" customFormat="false" ht="13.8" hidden="false" customHeight="false" outlineLevel="0" collapsed="false">
      <c r="A1730" s="62" t="s">
        <v>5996</v>
      </c>
      <c r="B1730" s="63" t="s">
        <v>5997</v>
      </c>
      <c r="C1730" s="63" t="s">
        <v>5998</v>
      </c>
      <c r="D1730" s="64" t="s">
        <v>1107</v>
      </c>
      <c r="E1730" s="5" t="str">
        <f aca="false">CONCATENATE("(","'",A1730,"'",",","'",B1730,"'",",","'",C1730,"'",",","MD5('Ut3g2021')",",",1,",",0,",",25,",","CONCAT(MD5(RAND()),MD5('Ut3g2021'))",")",",")</f>
        <v>('0955426697','Karen Abigail Párraga Muñoz','abipamu@gmail.com',MD5('Ut3g2021'),1,0,25,CONCAT(MD5(RAND()),MD5('Ut3g2021'))),</v>
      </c>
    </row>
    <row r="1731" customFormat="false" ht="13.8" hidden="false" customHeight="false" outlineLevel="0" collapsed="false">
      <c r="A1731" s="62" t="s">
        <v>5999</v>
      </c>
      <c r="B1731" s="63" t="s">
        <v>6000</v>
      </c>
      <c r="C1731" s="63" t="s">
        <v>6001</v>
      </c>
      <c r="D1731" s="64" t="s">
        <v>1107</v>
      </c>
      <c r="E1731" s="5" t="str">
        <f aca="false">CONCATENATE("(","'",A1731,"'",",","'",B1731,"'",",","'",C1731,"'",",","MD5('Ut3g2021')",",",1,",",0,",",25,",","CONCAT(MD5(RAND()),MD5('Ut3g2021'))",")",",")</f>
        <v>('0944057389','Emily Scarleth Molina Ochoa','emy5706@gmail.com',MD5('Ut3g2021'),1,0,25,CONCAT(MD5(RAND()),MD5('Ut3g2021'))),</v>
      </c>
    </row>
    <row r="1732" customFormat="false" ht="13.8" hidden="false" customHeight="false" outlineLevel="0" collapsed="false">
      <c r="A1732" s="62" t="s">
        <v>6002</v>
      </c>
      <c r="B1732" s="63" t="s">
        <v>6003</v>
      </c>
      <c r="C1732" s="63" t="s">
        <v>6004</v>
      </c>
      <c r="D1732" s="64" t="s">
        <v>1107</v>
      </c>
      <c r="E1732" s="5" t="str">
        <f aca="false">CONCATENATE("(","'",A1732,"'",",","'",B1732,"'",",","'",C1732,"'",",","MD5('Ut3g2021')",",",1,",",0,",",25,",","CONCAT(MD5(RAND()),MD5('Ut3g2021'))",")",",")</f>
        <v>('0803301449','Roberth Carlos Defaz Espinal','defazcarlos23@gmail.com',MD5('Ut3g2021'),1,0,25,CONCAT(MD5(RAND()),MD5('Ut3g2021'))),</v>
      </c>
    </row>
    <row r="1733" customFormat="false" ht="13.8" hidden="false" customHeight="false" outlineLevel="0" collapsed="false">
      <c r="A1733" s="62" t="s">
        <v>6005</v>
      </c>
      <c r="B1733" s="63" t="s">
        <v>6006</v>
      </c>
      <c r="C1733" s="63" t="s">
        <v>6007</v>
      </c>
      <c r="D1733" s="64" t="s">
        <v>1107</v>
      </c>
      <c r="E1733" s="5" t="str">
        <f aca="false">CONCATENATE("(","'",A1733,"'",",","'",B1733,"'",",","'",C1733,"'",",","MD5('Ut3g2021')",",",1,",",0,",",25,",","CONCAT(MD5(RAND()),MD5('Ut3g2021'))",")",",")</f>
        <v>('0940066558','Sara Mercedes Medina villon','sara-mmv@hotmail.es',MD5('Ut3g2021'),1,0,25,CONCAT(MD5(RAND()),MD5('Ut3g2021'))),</v>
      </c>
    </row>
    <row r="1734" customFormat="false" ht="13.8" hidden="false" customHeight="false" outlineLevel="0" collapsed="false">
      <c r="A1734" s="62" t="s">
        <v>6008</v>
      </c>
      <c r="B1734" s="63" t="s">
        <v>6009</v>
      </c>
      <c r="C1734" s="63" t="s">
        <v>6010</v>
      </c>
      <c r="D1734" s="64" t="s">
        <v>1107</v>
      </c>
      <c r="E1734" s="5" t="str">
        <f aca="false">CONCATENATE("(","'",A1734,"'",",","'",B1734,"'",",","'",C1734,"'",",","MD5('Ut3g2021')",",",1,",",0,",",25,",","CONCAT(MD5(RAND()),MD5('Ut3g2021'))",")",",")</f>
        <v>('0918909276','Gladys Geoconda Asencio Alvarado','nenaasencio@hotmail.es',MD5('Ut3g2021'),1,0,25,CONCAT(MD5(RAND()),MD5('Ut3g2021'))),</v>
      </c>
    </row>
    <row r="1735" customFormat="false" ht="13.8" hidden="false" customHeight="false" outlineLevel="0" collapsed="false">
      <c r="A1735" s="62" t="s">
        <v>6011</v>
      </c>
      <c r="B1735" s="63" t="s">
        <v>6012</v>
      </c>
      <c r="C1735" s="63" t="s">
        <v>6013</v>
      </c>
      <c r="D1735" s="64" t="s">
        <v>1107</v>
      </c>
      <c r="E1735" s="5" t="str">
        <f aca="false">CONCATENATE("(","'",A1735,"'",",","'",B1735,"'",",","'",C1735,"'",",","MD5('Ut3g2021')",",",1,",",0,",",25,",","CONCAT(MD5(RAND()),MD5('Ut3g2021'))",")",",")</f>
        <v>('0942331356','Lissette Gabriela Yagual Jaime','gabrielayagualjaime@gmail.com',MD5('Ut3g2021'),1,0,25,CONCAT(MD5(RAND()),MD5('Ut3g2021'))),</v>
      </c>
    </row>
    <row r="1736" customFormat="false" ht="13.8" hidden="false" customHeight="false" outlineLevel="0" collapsed="false">
      <c r="A1736" s="62" t="s">
        <v>6014</v>
      </c>
      <c r="B1736" s="63" t="s">
        <v>6015</v>
      </c>
      <c r="C1736" s="63" t="s">
        <v>6016</v>
      </c>
      <c r="D1736" s="64" t="s">
        <v>1107</v>
      </c>
      <c r="E1736" s="5" t="str">
        <f aca="false">CONCATENATE("(","'",A1736,"'",",","'",B1736,"'",",","'",C1736,"'",",","MD5('Ut3g2021')",",",1,",",0,",",25,",","CONCAT(MD5(RAND()),MD5('Ut3g2021'))",")",",")</f>
        <v>('0944123587','María Fernanda Peña Barcos','mafer.alfre8149@gmail.com',MD5('Ut3g2021'),1,0,25,CONCAT(MD5(RAND()),MD5('Ut3g2021'))),</v>
      </c>
    </row>
    <row r="1737" customFormat="false" ht="13.8" hidden="false" customHeight="false" outlineLevel="0" collapsed="false">
      <c r="A1737" s="62" t="s">
        <v>6017</v>
      </c>
      <c r="B1737" s="63" t="s">
        <v>6018</v>
      </c>
      <c r="C1737" s="63" t="s">
        <v>6019</v>
      </c>
      <c r="D1737" s="64" t="s">
        <v>1107</v>
      </c>
      <c r="E1737" s="5" t="str">
        <f aca="false">CONCATENATE("(","'",A1737,"'",",","'",B1737,"'",",","'",C1737,"'",",","MD5('Ut3g2021')",",",1,",",0,",",25,",","CONCAT(MD5(RAND()),MD5('Ut3g2021'))",")",",")</f>
        <v>('0703728311','Cindy Alexandra Rogel Chamba','cinalexro@hotmail.com',MD5('Ut3g2021'),1,0,25,CONCAT(MD5(RAND()),MD5('Ut3g2021'))),</v>
      </c>
    </row>
    <row r="1738" customFormat="false" ht="13.8" hidden="false" customHeight="false" outlineLevel="0" collapsed="false">
      <c r="A1738" s="62" t="s">
        <v>6020</v>
      </c>
      <c r="B1738" s="63" t="s">
        <v>6021</v>
      </c>
      <c r="C1738" s="63" t="s">
        <v>6022</v>
      </c>
      <c r="D1738" s="64" t="s">
        <v>1107</v>
      </c>
      <c r="E1738" s="5" t="str">
        <f aca="false">CONCATENATE("(","'",A1738,"'",",","'",B1738,"'",",","'",C1738,"'",",","MD5('Ut3g2021')",",",1,",",0,",",25,",","CONCAT(MD5(RAND()),MD5('Ut3g2021'))",")",",")</f>
        <v>('1104776321','Miguel Hugolino Gallegos Calderón','miguelgallegoscalderon@outlook.com',MD5('Ut3g2021'),1,0,25,CONCAT(MD5(RAND()),MD5('Ut3g2021'))),</v>
      </c>
    </row>
    <row r="1739" customFormat="false" ht="13.8" hidden="false" customHeight="false" outlineLevel="0" collapsed="false">
      <c r="A1739" s="62" t="s">
        <v>6023</v>
      </c>
      <c r="B1739" s="63" t="s">
        <v>6024</v>
      </c>
      <c r="C1739" s="63" t="s">
        <v>6025</v>
      </c>
      <c r="D1739" s="64" t="s">
        <v>1107</v>
      </c>
      <c r="E1739" s="5" t="str">
        <f aca="false">CONCATENATE("(","'",A1739,"'",",","'",B1739,"'",",","'",C1739,"'",",","MD5('Ut3g2021')",",",1,",",0,",",25,",","CONCAT(MD5(RAND()),MD5('Ut3g2021'))",")",",")</f>
        <v>('0102276052','Tania Elizabeth Pilco Solano','tanyaps123@gmail.com',MD5('Ut3g2021'),1,0,25,CONCAT(MD5(RAND()),MD5('Ut3g2021'))),</v>
      </c>
    </row>
    <row r="1740" customFormat="false" ht="13.8" hidden="false" customHeight="false" outlineLevel="0" collapsed="false">
      <c r="A1740" s="62" t="s">
        <v>6026</v>
      </c>
      <c r="B1740" s="63" t="s">
        <v>6027</v>
      </c>
      <c r="C1740" s="63" t="s">
        <v>6028</v>
      </c>
      <c r="D1740" s="64" t="s">
        <v>1107</v>
      </c>
      <c r="E1740" s="5" t="str">
        <f aca="false">CONCATENATE("(","'",A1740,"'",",","'",B1740,"'",",","'",C1740,"'",",","MD5('Ut3g2021')",",",1,",",0,",",25,",","CONCAT(MD5(RAND()),MD5('Ut3g2021'))",")",",")</f>
        <v>('1722011028','Diana Carolina Miranda Toapanta','dc87mt@gmail.com',MD5('Ut3g2021'),1,0,25,CONCAT(MD5(RAND()),MD5('Ut3g2021'))),</v>
      </c>
    </row>
    <row r="1741" customFormat="false" ht="13.8" hidden="false" customHeight="false" outlineLevel="0" collapsed="false">
      <c r="A1741" s="62" t="s">
        <v>6029</v>
      </c>
      <c r="B1741" s="63" t="s">
        <v>6030</v>
      </c>
      <c r="C1741" s="63" t="s">
        <v>6031</v>
      </c>
      <c r="D1741" s="64" t="s">
        <v>1107</v>
      </c>
      <c r="E1741" s="5" t="str">
        <f aca="false">CONCATENATE("(","'",A1741,"'",",","'",B1741,"'",",","'",C1741,"'",",","MD5('Ut3g2021')",",",1,",",0,",",25,",","CONCAT(MD5(RAND()),MD5('Ut3g2021'))",")",",")</f>
        <v>('0941124323','Viviana Marlene Santos Criollo','vivianacriollo_1993@hotmail.com',MD5('Ut3g2021'),1,0,25,CONCAT(MD5(RAND()),MD5('Ut3g2021'))),</v>
      </c>
    </row>
    <row r="1742" customFormat="false" ht="13.8" hidden="false" customHeight="false" outlineLevel="0" collapsed="false">
      <c r="A1742" s="62" t="s">
        <v>6032</v>
      </c>
      <c r="B1742" s="63" t="s">
        <v>6033</v>
      </c>
      <c r="C1742" s="63" t="s">
        <v>6034</v>
      </c>
      <c r="D1742" s="64" t="s">
        <v>1107</v>
      </c>
      <c r="E1742" s="5" t="str">
        <f aca="false">CONCATENATE("(","'",A1742,"'",",","'",B1742,"'",",","'",C1742,"'",",","MD5('Ut3g2021')",",",1,",",0,",",25,",","CONCAT(MD5(RAND()),MD5('Ut3g2021'))",")",",")</f>
        <v>('0956641302','Moisés Abraham Villarreal Castillo','moises.mvc2001@gmail.com',MD5('Ut3g2021'),1,0,25,CONCAT(MD5(RAND()),MD5('Ut3g2021'))),</v>
      </c>
    </row>
    <row r="1743" customFormat="false" ht="13.8" hidden="false" customHeight="false" outlineLevel="0" collapsed="false">
      <c r="A1743" s="62" t="s">
        <v>6035</v>
      </c>
      <c r="B1743" s="63" t="s">
        <v>6036</v>
      </c>
      <c r="C1743" s="63" t="s">
        <v>6037</v>
      </c>
      <c r="D1743" s="64" t="s">
        <v>1107</v>
      </c>
      <c r="E1743" s="5" t="str">
        <f aca="false">CONCATENATE("(","'",A1743,"'",",","'",B1743,"'",",","'",C1743,"'",",","MD5('Ut3g2021')",",",1,",",0,",",25,",","CONCAT(MD5(RAND()),MD5('Ut3g2021'))",")",",")</f>
        <v>('0954061453','Marco Andrés Núñez Cedeño','marcoanunezc665@gmail.com',MD5('Ut3g2021'),1,0,25,CONCAT(MD5(RAND()),MD5('Ut3g2021'))),</v>
      </c>
    </row>
    <row r="1744" customFormat="false" ht="13.8" hidden="false" customHeight="false" outlineLevel="0" collapsed="false">
      <c r="A1744" s="62" t="s">
        <v>6038</v>
      </c>
      <c r="B1744" s="63" t="s">
        <v>6039</v>
      </c>
      <c r="C1744" s="63" t="s">
        <v>6040</v>
      </c>
      <c r="D1744" s="64" t="s">
        <v>1107</v>
      </c>
      <c r="E1744" s="5" t="str">
        <f aca="false">CONCATENATE("(","'",A1744,"'",",","'",B1744,"'",",","'",C1744,"'",",","MD5('Ut3g2021')",",",1,",",0,",",25,",","CONCAT(MD5(RAND()),MD5('Ut3g2021'))",")",",")</f>
        <v>('0603970187','Efraín Yautibug Avemañay','efrainyautibug1984@hotmail.com',MD5('Ut3g2021'),1,0,25,CONCAT(MD5(RAND()),MD5('Ut3g2021'))),</v>
      </c>
    </row>
    <row r="1745" customFormat="false" ht="13.8" hidden="false" customHeight="false" outlineLevel="0" collapsed="false">
      <c r="A1745" s="62" t="s">
        <v>6041</v>
      </c>
      <c r="B1745" s="63" t="s">
        <v>6042</v>
      </c>
      <c r="C1745" s="63" t="s">
        <v>6043</v>
      </c>
      <c r="D1745" s="64" t="s">
        <v>1107</v>
      </c>
      <c r="E1745" s="5" t="str">
        <f aca="false">CONCATENATE("(","'",A1745,"'",",","'",B1745,"'",",","'",C1745,"'",",","MD5('Ut3g2021')",",",1,",",0,",",25,",","CONCAT(MD5(RAND()),MD5('Ut3g2021'))",")",",")</f>
        <v>('0951526201','Silvia Yemmina Segura Moya','silviaseguramoya@hotmail.com',MD5('Ut3g2021'),1,0,25,CONCAT(MD5(RAND()),MD5('Ut3g2021'))),</v>
      </c>
    </row>
    <row r="1746" customFormat="false" ht="13.8" hidden="false" customHeight="false" outlineLevel="0" collapsed="false">
      <c r="A1746" s="62" t="s">
        <v>6044</v>
      </c>
      <c r="B1746" s="63" t="s">
        <v>6045</v>
      </c>
      <c r="C1746" s="63" t="s">
        <v>6046</v>
      </c>
      <c r="D1746" s="64" t="s">
        <v>1107</v>
      </c>
      <c r="E1746" s="5" t="str">
        <f aca="false">CONCATENATE("(","'",A1746,"'",",","'",B1746,"'",",","'",C1746,"'",",","MD5('Ut3g2021')",",",1,",",0,",",25,",","CONCAT(MD5(RAND()),MD5('Ut3g2021'))",")",",")</f>
        <v>('2450342668','Shirley Nayeli Solórzano Feijóo','shirley.solorzano@outlook.es',MD5('Ut3g2021'),1,0,25,CONCAT(MD5(RAND()),MD5('Ut3g2021'))),</v>
      </c>
    </row>
    <row r="1747" customFormat="false" ht="13.8" hidden="false" customHeight="false" outlineLevel="0" collapsed="false">
      <c r="A1747" s="62" t="s">
        <v>6047</v>
      </c>
      <c r="B1747" s="63" t="s">
        <v>6048</v>
      </c>
      <c r="C1747" s="63" t="s">
        <v>6049</v>
      </c>
      <c r="D1747" s="64" t="s">
        <v>1107</v>
      </c>
      <c r="E1747" s="5" t="str">
        <f aca="false">CONCATENATE("(","'",A1747,"'",",","'",B1747,"'",",","'",C1747,"'",",","MD5('Ut3g2021')",",",1,",",0,",",25,",","CONCAT(MD5(RAND()),MD5('Ut3g2021'))",")",",")</f>
        <v>('0850250226','Jefferson Aldair Espinoza Baloy','ejefferson067@gmail.com',MD5('Ut3g2021'),1,0,25,CONCAT(MD5(RAND()),MD5('Ut3g2021'))),</v>
      </c>
    </row>
    <row r="1748" customFormat="false" ht="13.8" hidden="false" customHeight="false" outlineLevel="0" collapsed="false">
      <c r="A1748" s="62" t="s">
        <v>6050</v>
      </c>
      <c r="B1748" s="63" t="s">
        <v>6051</v>
      </c>
      <c r="C1748" s="63" t="s">
        <v>6052</v>
      </c>
      <c r="D1748" s="64" t="s">
        <v>1107</v>
      </c>
      <c r="E1748" s="5" t="str">
        <f aca="false">CONCATENATE("(","'",A1748,"'",",","'",B1748,"'",",","'",C1748,"'",",","MD5('Ut3g2021')",",",1,",",0,",",25,",","CONCAT(MD5(RAND()),MD5('Ut3g2021'))",")",",")</f>
        <v>('0958516536','Leonardo Andres Calderon Vargas','leonardoandresc34@gmail.com',MD5('Ut3g2021'),1,0,25,CONCAT(MD5(RAND()),MD5('Ut3g2021'))),</v>
      </c>
    </row>
    <row r="1749" customFormat="false" ht="13.8" hidden="false" customHeight="false" outlineLevel="0" collapsed="false">
      <c r="A1749" s="62" t="s">
        <v>6053</v>
      </c>
      <c r="B1749" s="63" t="s">
        <v>6054</v>
      </c>
      <c r="C1749" s="63" t="s">
        <v>6055</v>
      </c>
      <c r="D1749" s="64" t="s">
        <v>1107</v>
      </c>
      <c r="E1749" s="5" t="str">
        <f aca="false">CONCATENATE("(","'",A1749,"'",",","'",B1749,"'",",","'",C1749,"'",",","MD5('Ut3g2021')",",",1,",",0,",",25,",","CONCAT(MD5(RAND()),MD5('Ut3g2021'))",")",",")</f>
        <v>('0956467336','Said Edu Cabezas Vernaza','saidcabeza3@gmail.com',MD5('Ut3g2021'),1,0,25,CONCAT(MD5(RAND()),MD5('Ut3g2021'))),</v>
      </c>
    </row>
    <row r="1750" customFormat="false" ht="13.8" hidden="false" customHeight="false" outlineLevel="0" collapsed="false">
      <c r="A1750" s="62" t="s">
        <v>6056</v>
      </c>
      <c r="B1750" s="63" t="s">
        <v>6057</v>
      </c>
      <c r="C1750" s="63" t="s">
        <v>6058</v>
      </c>
      <c r="D1750" s="64" t="s">
        <v>1107</v>
      </c>
      <c r="E1750" s="5" t="str">
        <f aca="false">CONCATENATE("(","'",A1750,"'",",","'",B1750,"'",",","'",C1750,"'",",","MD5('Ut3g2021')",",",1,",",0,",",25,",","CONCAT(MD5(RAND()),MD5('Ut3g2021'))",")",",")</f>
        <v>('2450554858','Joshue Aníbal Severino González','joshueseverino14_2003@hotmail.com',MD5('Ut3g2021'),1,0,25,CONCAT(MD5(RAND()),MD5('Ut3g2021'))),</v>
      </c>
    </row>
    <row r="1751" customFormat="false" ht="13.8" hidden="false" customHeight="false" outlineLevel="0" collapsed="false">
      <c r="A1751" s="62" t="s">
        <v>6059</v>
      </c>
      <c r="B1751" s="63" t="s">
        <v>6060</v>
      </c>
      <c r="C1751" s="63" t="s">
        <v>6061</v>
      </c>
      <c r="D1751" s="64" t="s">
        <v>1107</v>
      </c>
      <c r="E1751" s="5" t="str">
        <f aca="false">CONCATENATE("(","'",A1751,"'",",","'",B1751,"'",",","'",C1751,"'",",","MD5('Ut3g2021')",",",1,",",0,",",25,",","CONCAT(MD5(RAND()),MD5('Ut3g2021'))",")",",")</f>
        <v>('2100253570','Angela Solanda Velasquez Bravo','solibravo1@hotmail.com',MD5('Ut3g2021'),1,0,25,CONCAT(MD5(RAND()),MD5('Ut3g2021'))),</v>
      </c>
    </row>
    <row r="1752" customFormat="false" ht="13.8" hidden="false" customHeight="false" outlineLevel="0" collapsed="false">
      <c r="A1752" s="62" t="s">
        <v>6062</v>
      </c>
      <c r="B1752" s="63" t="s">
        <v>6063</v>
      </c>
      <c r="C1752" s="63" t="s">
        <v>6064</v>
      </c>
      <c r="D1752" s="64" t="s">
        <v>1107</v>
      </c>
      <c r="E1752" s="5" t="str">
        <f aca="false">CONCATENATE("(","'",A1752,"'",",","'",B1752,"'",",","'",C1752,"'",",","MD5('Ut3g2021')",",",1,",",0,",",25,",","CONCAT(MD5(RAND()),MD5('Ut3g2021'))",")",",")</f>
        <v>('1004194948','Dayanna Lisbeth Chalán Fuertes','dayannachalan@gmail.com',MD5('Ut3g2021'),1,0,25,CONCAT(MD5(RAND()),MD5('Ut3g2021'))),</v>
      </c>
    </row>
    <row r="1753" customFormat="false" ht="13.8" hidden="false" customHeight="false" outlineLevel="0" collapsed="false">
      <c r="A1753" s="62" t="s">
        <v>6065</v>
      </c>
      <c r="B1753" s="63" t="s">
        <v>6066</v>
      </c>
      <c r="C1753" s="63" t="s">
        <v>6067</v>
      </c>
      <c r="D1753" s="64" t="s">
        <v>1107</v>
      </c>
      <c r="E1753" s="5" t="str">
        <f aca="false">CONCATENATE("(","'",A1753,"'",",","'",B1753,"'",",","'",C1753,"'",",","MD5('Ut3g2021')",",",1,",",0,",",25,",","CONCAT(MD5(RAND()),MD5('Ut3g2021'))",")",",")</f>
        <v>('0954331278','Sara Nicol Bosquez Rivera','saritabosquez02@gmail.com',MD5('Ut3g2021'),1,0,25,CONCAT(MD5(RAND()),MD5('Ut3g2021'))),</v>
      </c>
    </row>
    <row r="1754" customFormat="false" ht="13.8" hidden="false" customHeight="false" outlineLevel="0" collapsed="false">
      <c r="A1754" s="62" t="s">
        <v>6068</v>
      </c>
      <c r="B1754" s="63" t="s">
        <v>6069</v>
      </c>
      <c r="C1754" s="63" t="s">
        <v>6070</v>
      </c>
      <c r="D1754" s="64" t="s">
        <v>1107</v>
      </c>
      <c r="E1754" s="5" t="str">
        <f aca="false">CONCATENATE("(","'",A1754,"'",",","'",B1754,"'",",","'",C1754,"'",",","MD5('Ut3g2021')",",",1,",",0,",",25,",","CONCAT(MD5(RAND()),MD5('Ut3g2021'))",")",",")</f>
        <v>('2350651093','Margarita Stefanny Chipre Monar','margaritachipre@gmail.com',MD5('Ut3g2021'),1,0,25,CONCAT(MD5(RAND()),MD5('Ut3g2021'))),</v>
      </c>
    </row>
    <row r="1755" customFormat="false" ht="13.8" hidden="false" customHeight="false" outlineLevel="0" collapsed="false">
      <c r="A1755" s="62" t="s">
        <v>6071</v>
      </c>
      <c r="B1755" s="63" t="s">
        <v>6072</v>
      </c>
      <c r="C1755" s="63" t="s">
        <v>6073</v>
      </c>
      <c r="D1755" s="64" t="s">
        <v>1107</v>
      </c>
      <c r="E1755" s="5" t="str">
        <f aca="false">CONCATENATE("(","'",A1755,"'",",","'",B1755,"'",",","'",C1755,"'",",","MD5('Ut3g2021')",",",1,",",0,",",25,",","CONCAT(MD5(RAND()),MD5('Ut3g2021'))",")",",")</f>
        <v>('0604843342','Klever Wilfrido Centeno Llamuca','alexanderdebran@gmail.com',MD5('Ut3g2021'),1,0,25,CONCAT(MD5(RAND()),MD5('Ut3g2021'))),</v>
      </c>
    </row>
    <row r="1756" customFormat="false" ht="13.8" hidden="false" customHeight="false" outlineLevel="0" collapsed="false">
      <c r="A1756" s="62" t="s">
        <v>6074</v>
      </c>
      <c r="B1756" s="63" t="s">
        <v>6075</v>
      </c>
      <c r="C1756" s="63" t="s">
        <v>6076</v>
      </c>
      <c r="D1756" s="64" t="s">
        <v>1107</v>
      </c>
      <c r="E1756" s="5" t="str">
        <f aca="false">CONCATENATE("(","'",A1756,"'",",","'",B1756,"'",",","'",C1756,"'",",","MD5('Ut3g2021')",",",1,",",0,",",25,",","CONCAT(MD5(RAND()),MD5('Ut3g2021'))",")",",")</f>
        <v>('0922618400','Orly Isaac Perlaza Mora','orlynperlaza@hotmail.com',MD5('Ut3g2021'),1,0,25,CONCAT(MD5(RAND()),MD5('Ut3g2021'))),</v>
      </c>
    </row>
    <row r="1757" customFormat="false" ht="13.8" hidden="false" customHeight="false" outlineLevel="0" collapsed="false">
      <c r="A1757" s="62" t="s">
        <v>6077</v>
      </c>
      <c r="B1757" s="63" t="s">
        <v>6078</v>
      </c>
      <c r="C1757" s="63" t="s">
        <v>6079</v>
      </c>
      <c r="D1757" s="64" t="s">
        <v>1107</v>
      </c>
      <c r="E1757" s="5" t="str">
        <f aca="false">CONCATENATE("(","'",A1757,"'",",","'",B1757,"'",",","'",C1757,"'",",","MD5('Ut3g2021')",",",1,",",0,",",25,",","CONCAT(MD5(RAND()),MD5('Ut3g2021'))",")",",")</f>
        <v>('1713926317','Susana Lorena Tello Balcazar','susan_tello@yahoo.com',MD5('Ut3g2021'),1,0,25,CONCAT(MD5(RAND()),MD5('Ut3g2021'))),</v>
      </c>
    </row>
    <row r="1758" customFormat="false" ht="13.8" hidden="false" customHeight="false" outlineLevel="0" collapsed="false">
      <c r="A1758" s="62" t="s">
        <v>6080</v>
      </c>
      <c r="B1758" s="63" t="s">
        <v>6081</v>
      </c>
      <c r="C1758" s="63" t="s">
        <v>6082</v>
      </c>
      <c r="D1758" s="64" t="s">
        <v>1107</v>
      </c>
      <c r="E1758" s="5" t="str">
        <f aca="false">CONCATENATE("(","'",A1758,"'",",","'",B1758,"'",",","'",C1758,"'",",","MD5('Ut3g2021')",",",1,",",0,",",25,",","CONCAT(MD5(RAND()),MD5('Ut3g2021'))",")",",")</f>
        <v>('0952092468','Mónica Lizbeth Peralta Mendieta','peraltamonica424@gmail.com',MD5('Ut3g2021'),1,0,25,CONCAT(MD5(RAND()),MD5('Ut3g2021'))),</v>
      </c>
    </row>
    <row r="1759" customFormat="false" ht="13.8" hidden="false" customHeight="false" outlineLevel="0" collapsed="false">
      <c r="A1759" s="62" t="s">
        <v>6083</v>
      </c>
      <c r="B1759" s="63" t="s">
        <v>6084</v>
      </c>
      <c r="C1759" s="63" t="s">
        <v>6085</v>
      </c>
      <c r="D1759" s="64" t="s">
        <v>1107</v>
      </c>
      <c r="E1759" s="5" t="str">
        <f aca="false">CONCATENATE("(","'",A1759,"'",",","'",B1759,"'",",","'",C1759,"'",",","MD5('Ut3g2021')",",",1,",",0,",",25,",","CONCAT(MD5(RAND()),MD5('Ut3g2021'))",")",",")</f>
        <v>('2400286973','Yessenia Anabell Reyes Suarez','yesseniareyessuarez21@gmail.com',MD5('Ut3g2021'),1,0,25,CONCAT(MD5(RAND()),MD5('Ut3g2021'))),</v>
      </c>
    </row>
    <row r="1760" customFormat="false" ht="13.8" hidden="false" customHeight="false" outlineLevel="0" collapsed="false">
      <c r="A1760" s="62" t="s">
        <v>6086</v>
      </c>
      <c r="B1760" s="63" t="s">
        <v>6087</v>
      </c>
      <c r="C1760" s="63" t="s">
        <v>6088</v>
      </c>
      <c r="D1760" s="64" t="s">
        <v>1107</v>
      </c>
      <c r="E1760" s="5" t="str">
        <f aca="false">CONCATENATE("(","'",A1760,"'",",","'",B1760,"'",",","'",C1760,"'",",","MD5('Ut3g2021')",",",1,",",0,",",25,",","CONCAT(MD5(RAND()),MD5('Ut3g2021'))",")",",")</f>
        <v>('0919368035','Paola Rosandra Cevallos Anchundia','pcevallos_@hotmail.com',MD5('Ut3g2021'),1,0,25,CONCAT(MD5(RAND()),MD5('Ut3g2021'))),</v>
      </c>
    </row>
    <row r="1761" customFormat="false" ht="13.8" hidden="false" customHeight="false" outlineLevel="0" collapsed="false">
      <c r="A1761" s="62" t="s">
        <v>6089</v>
      </c>
      <c r="B1761" s="63" t="s">
        <v>6090</v>
      </c>
      <c r="C1761" s="63" t="s">
        <v>6091</v>
      </c>
      <c r="D1761" s="64" t="s">
        <v>1107</v>
      </c>
      <c r="E1761" s="5" t="str">
        <f aca="false">CONCATENATE("(","'",A1761,"'",",","'",B1761,"'",",","'",C1761,"'",",","MD5('Ut3g2021')",",",1,",",0,",",25,",","CONCAT(MD5(RAND()),MD5('Ut3g2021'))",")",",")</f>
        <v>('2450264029','Jonathan Oswaldo Reyes Borbor','jonareyesborbor@gmail.com',MD5('Ut3g2021'),1,0,25,CONCAT(MD5(RAND()),MD5('Ut3g2021'))),</v>
      </c>
    </row>
    <row r="1762" customFormat="false" ht="13.8" hidden="false" customHeight="false" outlineLevel="0" collapsed="false">
      <c r="A1762" s="62" t="s">
        <v>6092</v>
      </c>
      <c r="B1762" s="63" t="s">
        <v>6093</v>
      </c>
      <c r="C1762" s="63" t="s">
        <v>6094</v>
      </c>
      <c r="D1762" s="64" t="s">
        <v>1107</v>
      </c>
      <c r="E1762" s="5" t="str">
        <f aca="false">CONCATENATE("(","'",A1762,"'",",","'",B1762,"'",",","'",C1762,"'",",","MD5('Ut3g2021')",",",1,",",0,",",25,",","CONCAT(MD5(RAND()),MD5('Ut3g2021'))",")",",")</f>
        <v>('0927223164','Gissella Stefania Renteria Lascano','allesis_rl@hotmail.com',MD5('Ut3g2021'),1,0,25,CONCAT(MD5(RAND()),MD5('Ut3g2021'))),</v>
      </c>
    </row>
    <row r="1763" customFormat="false" ht="13.8" hidden="false" customHeight="false" outlineLevel="0" collapsed="false">
      <c r="A1763" s="62" t="s">
        <v>6095</v>
      </c>
      <c r="B1763" s="63" t="s">
        <v>6096</v>
      </c>
      <c r="C1763" s="63" t="s">
        <v>6097</v>
      </c>
      <c r="D1763" s="64" t="s">
        <v>1107</v>
      </c>
      <c r="E1763" s="5" t="str">
        <f aca="false">CONCATENATE("(","'",A1763,"'",",","'",B1763,"'",",","'",C1763,"'",",","MD5('Ut3g2021')",",",1,",",0,",",25,",","CONCAT(MD5(RAND()),MD5('Ut3g2021'))",")",",")</f>
        <v>('0953503927','Jose Luis Mendez Ortiz','mendezjl2000@gmail.com',MD5('Ut3g2021'),1,0,25,CONCAT(MD5(RAND()),MD5('Ut3g2021'))),</v>
      </c>
    </row>
    <row r="1764" customFormat="false" ht="13.8" hidden="false" customHeight="false" outlineLevel="0" collapsed="false">
      <c r="A1764" s="62" t="s">
        <v>6098</v>
      </c>
      <c r="B1764" s="63" t="s">
        <v>6099</v>
      </c>
      <c r="C1764" s="63" t="s">
        <v>6100</v>
      </c>
      <c r="D1764" s="64" t="s">
        <v>1107</v>
      </c>
      <c r="E1764" s="5" t="str">
        <f aca="false">CONCATENATE("(","'",A1764,"'",",","'",B1764,"'",",","'",C1764,"'",",","MD5('Ut3g2021')",",",1,",",0,",",25,",","CONCAT(MD5(RAND()),MD5('Ut3g2021'))",")",",")</f>
        <v>('0915072904','José Fernando Suárez Alarcon','josesuarezalarcon@gmail.com',MD5('Ut3g2021'),1,0,25,CONCAT(MD5(RAND()),MD5('Ut3g2021'))),</v>
      </c>
    </row>
    <row r="1765" customFormat="false" ht="13.8" hidden="false" customHeight="false" outlineLevel="0" collapsed="false">
      <c r="A1765" s="62" t="s">
        <v>6101</v>
      </c>
      <c r="B1765" s="63" t="s">
        <v>6102</v>
      </c>
      <c r="C1765" s="63" t="s">
        <v>6103</v>
      </c>
      <c r="D1765" s="64" t="s">
        <v>1107</v>
      </c>
      <c r="E1765" s="5" t="str">
        <f aca="false">CONCATENATE("(","'",A1765,"'",",","'",B1765,"'",",","'",C1765,"'",",","MD5('Ut3g2021')",",",1,",",0,",",25,",","CONCAT(MD5(RAND()),MD5('Ut3g2021'))",")",",")</f>
        <v>('0930656061','Jean Carlos Robles Banda','roblesjcb@gmail.com',MD5('Ut3g2021'),1,0,25,CONCAT(MD5(RAND()),MD5('Ut3g2021'))),</v>
      </c>
    </row>
    <row r="1766" customFormat="false" ht="13.8" hidden="false" customHeight="false" outlineLevel="0" collapsed="false">
      <c r="A1766" s="62" t="s">
        <v>6104</v>
      </c>
      <c r="B1766" s="63" t="s">
        <v>6105</v>
      </c>
      <c r="C1766" s="63" t="s">
        <v>6106</v>
      </c>
      <c r="D1766" s="64" t="s">
        <v>1107</v>
      </c>
      <c r="E1766" s="5" t="str">
        <f aca="false">CONCATENATE("(","'",A1766,"'",",","'",B1766,"'",",","'",C1766,"'",",","MD5('Ut3g2021')",",",1,",",0,",",25,",","CONCAT(MD5(RAND()),MD5('Ut3g2021'))",")",",")</f>
        <v>('0107034282','Cinthya Thalia Campoverde Cedillo','cinthcam@hotmail.com',MD5('Ut3g2021'),1,0,25,CONCAT(MD5(RAND()),MD5('Ut3g2021'))),</v>
      </c>
    </row>
    <row r="1767" customFormat="false" ht="13.8" hidden="false" customHeight="false" outlineLevel="0" collapsed="false">
      <c r="A1767" s="62" t="s">
        <v>6107</v>
      </c>
      <c r="B1767" s="63" t="s">
        <v>6108</v>
      </c>
      <c r="C1767" s="63" t="s">
        <v>6109</v>
      </c>
      <c r="D1767" s="64" t="s">
        <v>1107</v>
      </c>
      <c r="E1767" s="5" t="str">
        <f aca="false">CONCATENATE("(","'",A1767,"'",",","'",B1767,"'",",","'",C1767,"'",",","MD5('Ut3g2021')",",",1,",",0,",",25,",","CONCAT(MD5(RAND()),MD5('Ut3g2021'))",")",",")</f>
        <v>('1752086023','Yeimi Alejandra Alvarez Quintero','yeimmyal296@gmail.com',MD5('Ut3g2021'),1,0,25,CONCAT(MD5(RAND()),MD5('Ut3g2021'))),</v>
      </c>
    </row>
    <row r="1768" customFormat="false" ht="13.8" hidden="false" customHeight="false" outlineLevel="0" collapsed="false">
      <c r="A1768" s="62" t="s">
        <v>6110</v>
      </c>
      <c r="B1768" s="63" t="s">
        <v>6111</v>
      </c>
      <c r="C1768" s="63" t="s">
        <v>6112</v>
      </c>
      <c r="D1768" s="64" t="s">
        <v>1107</v>
      </c>
      <c r="E1768" s="5" t="str">
        <f aca="false">CONCATENATE("(","'",A1768,"'",",","'",B1768,"'",",","'",C1768,"'",",","MD5('Ut3g2021')",",",1,",",0,",",25,",","CONCAT(MD5(RAND()),MD5('Ut3g2021'))",")",",")</f>
        <v>('0959077991','Carlos Antonio Posligua Camejo','cposligua2@gmail.com',MD5('Ut3g2021'),1,0,25,CONCAT(MD5(RAND()),MD5('Ut3g2021'))),</v>
      </c>
    </row>
    <row r="1769" customFormat="false" ht="13.8" hidden="false" customHeight="false" outlineLevel="0" collapsed="false">
      <c r="A1769" s="62" t="s">
        <v>6113</v>
      </c>
      <c r="B1769" s="63" t="s">
        <v>6114</v>
      </c>
      <c r="C1769" s="63" t="s">
        <v>6115</v>
      </c>
      <c r="D1769" s="64" t="s">
        <v>1107</v>
      </c>
      <c r="E1769" s="5" t="str">
        <f aca="false">CONCATENATE("(","'",A1769,"'",",","'",B1769,"'",",","'",C1769,"'",",","MD5('Ut3g2021')",",",1,",",0,",",25,",","CONCAT(MD5(RAND()),MD5('Ut3g2021'))",")",",")</f>
        <v>('0950617290','Diego Arturo Vera López','diego_vera_lopez@outlook.com',MD5('Ut3g2021'),1,0,25,CONCAT(MD5(RAND()),MD5('Ut3g2021'))),</v>
      </c>
    </row>
    <row r="1770" customFormat="false" ht="13.8" hidden="false" customHeight="false" outlineLevel="0" collapsed="false">
      <c r="A1770" s="62" t="s">
        <v>6116</v>
      </c>
      <c r="B1770" s="63" t="s">
        <v>6117</v>
      </c>
      <c r="C1770" s="63" t="s">
        <v>6118</v>
      </c>
      <c r="D1770" s="64" t="s">
        <v>1107</v>
      </c>
      <c r="E1770" s="5" t="str">
        <f aca="false">CONCATENATE("(","'",A1770,"'",",","'",B1770,"'",",","'",C1770,"'",",","MD5('Ut3g2021')",",",1,",",0,",",25,",","CONCAT(MD5(RAND()),MD5('Ut3g2021'))",")",",")</f>
        <v>('0706427861','Jordy Alexander Galarza Ramirez','jramirez-alex@hotmail.com',MD5('Ut3g2021'),1,0,25,CONCAT(MD5(RAND()),MD5('Ut3g2021'))),</v>
      </c>
    </row>
    <row r="1771" customFormat="false" ht="13.8" hidden="false" customHeight="false" outlineLevel="0" collapsed="false">
      <c r="A1771" s="62" t="s">
        <v>6119</v>
      </c>
      <c r="B1771" s="63" t="s">
        <v>6120</v>
      </c>
      <c r="C1771" s="63" t="s">
        <v>6121</v>
      </c>
      <c r="D1771" s="64" t="s">
        <v>1107</v>
      </c>
      <c r="E1771" s="5" t="str">
        <f aca="false">CONCATENATE("(","'",A1771,"'",",","'",B1771,"'",",","'",C1771,"'",",","MD5('Ut3g2021')",",",1,",",0,",",25,",","CONCAT(MD5(RAND()),MD5('Ut3g2021'))",")",",")</f>
        <v>('0930804141','John Kevin Ordóñez Romero','kevinordonezr@gmail.com',MD5('Ut3g2021'),1,0,25,CONCAT(MD5(RAND()),MD5('Ut3g2021'))),</v>
      </c>
    </row>
    <row r="1772" customFormat="false" ht="13.8" hidden="false" customHeight="false" outlineLevel="0" collapsed="false">
      <c r="A1772" s="62" t="s">
        <v>6122</v>
      </c>
      <c r="B1772" s="63" t="s">
        <v>6123</v>
      </c>
      <c r="C1772" s="63" t="s">
        <v>6124</v>
      </c>
      <c r="D1772" s="64" t="s">
        <v>1107</v>
      </c>
      <c r="E1772" s="5" t="str">
        <f aca="false">CONCATENATE("(","'",A1772,"'",",","'",B1772,"'",",","'",C1772,"'",",","MD5('Ut3g2021')",",",1,",",0,",",25,",","CONCAT(MD5(RAND()),MD5('Ut3g2021'))",")",",")</f>
        <v>('1310913916','Cristhian Eduardo Ochoa Gutiérrez','eochoa@ecuasitios.com',MD5('Ut3g2021'),1,0,25,CONCAT(MD5(RAND()),MD5('Ut3g2021'))),</v>
      </c>
    </row>
    <row r="1773" customFormat="false" ht="13.8" hidden="false" customHeight="false" outlineLevel="0" collapsed="false">
      <c r="A1773" s="62" t="s">
        <v>6125</v>
      </c>
      <c r="B1773" s="63" t="s">
        <v>6126</v>
      </c>
      <c r="C1773" s="63" t="s">
        <v>6127</v>
      </c>
      <c r="D1773" s="64" t="s">
        <v>1107</v>
      </c>
      <c r="E1773" s="5" t="str">
        <f aca="false">CONCATENATE("(","'",A1773,"'",",","'",B1773,"'",",","'",C1773,"'",",","MD5('Ut3g2021')",",",1,",",0,",",25,",","CONCAT(MD5(RAND()),MD5('Ut3g2021'))",")",",")</f>
        <v>('0941005399','Frank Joao Grave Pérez','graveperezfrankjoao@gmail.com',MD5('Ut3g2021'),1,0,25,CONCAT(MD5(RAND()),MD5('Ut3g2021'))),</v>
      </c>
    </row>
    <row r="1774" customFormat="false" ht="13.8" hidden="false" customHeight="false" outlineLevel="0" collapsed="false">
      <c r="A1774" s="62" t="s">
        <v>6128</v>
      </c>
      <c r="B1774" s="63" t="s">
        <v>6129</v>
      </c>
      <c r="C1774" s="63" t="s">
        <v>6130</v>
      </c>
      <c r="D1774" s="64" t="s">
        <v>1107</v>
      </c>
      <c r="E1774" s="5" t="str">
        <f aca="false">CONCATENATE("(","'",A1774,"'",",","'",B1774,"'",",","'",C1774,"'",",","MD5('Ut3g2021')",",",1,",",0,",",25,",","CONCAT(MD5(RAND()),MD5('Ut3g2021'))",")",",")</f>
        <v>('0931629919','Genessis Esthela Cornejo Soriano','genessiscornejo@hotmail.com',MD5('Ut3g2021'),1,0,25,CONCAT(MD5(RAND()),MD5('Ut3g2021'))),</v>
      </c>
    </row>
    <row r="1775" customFormat="false" ht="13.8" hidden="false" customHeight="false" outlineLevel="0" collapsed="false">
      <c r="A1775" s="62" t="s">
        <v>6131</v>
      </c>
      <c r="B1775" s="63" t="s">
        <v>6132</v>
      </c>
      <c r="C1775" s="63" t="s">
        <v>6133</v>
      </c>
      <c r="D1775" s="64" t="s">
        <v>1107</v>
      </c>
      <c r="E1775" s="5" t="str">
        <f aca="false">CONCATENATE("(","'",A1775,"'",",","'",B1775,"'",",","'",C1775,"'",",","MD5('Ut3g2021')",",",1,",",0,",",25,",","CONCAT(MD5(RAND()),MD5('Ut3g2021'))",")",",")</f>
        <v>('0941272759','Michael Douglas Pincay Orejuela','michael01@outlook.cl',MD5('Ut3g2021'),1,0,25,CONCAT(MD5(RAND()),MD5('Ut3g2021'))),</v>
      </c>
    </row>
    <row r="1776" customFormat="false" ht="13.8" hidden="false" customHeight="false" outlineLevel="0" collapsed="false">
      <c r="A1776" s="62" t="s">
        <v>6134</v>
      </c>
      <c r="B1776" s="63" t="s">
        <v>6135</v>
      </c>
      <c r="C1776" s="63" t="s">
        <v>6136</v>
      </c>
      <c r="D1776" s="64" t="s">
        <v>1107</v>
      </c>
      <c r="E1776" s="5" t="str">
        <f aca="false">CONCATENATE("(","'",A1776,"'",",","'",B1776,"'",",","'",C1776,"'",",","MD5('Ut3g2021')",",",1,",",0,",",25,",","CONCAT(MD5(RAND()),MD5('Ut3g2021'))",")",",")</f>
        <v>('0953974979','Wilson Abraham chica Nájera','abrpab79@gmail.com',MD5('Ut3g2021'),1,0,25,CONCAT(MD5(RAND()),MD5('Ut3g2021'))),</v>
      </c>
    </row>
    <row r="1777" customFormat="false" ht="13.8" hidden="false" customHeight="false" outlineLevel="0" collapsed="false">
      <c r="A1777" s="62" t="s">
        <v>6137</v>
      </c>
      <c r="B1777" s="63" t="s">
        <v>6138</v>
      </c>
      <c r="C1777" s="63" t="s">
        <v>6139</v>
      </c>
      <c r="D1777" s="64" t="s">
        <v>1107</v>
      </c>
      <c r="E1777" s="5" t="str">
        <f aca="false">CONCATENATE("(","'",A1777,"'",",","'",B1777,"'",",","'",C1777,"'",",","MD5('Ut3g2021')",",",1,",",0,",",25,",","CONCAT(MD5(RAND()),MD5('Ut3g2021'))",")",",")</f>
        <v>('2101149736','Nayeli Sarahi Paredes Luna','nayeliparedesluna2000@gmail.com',MD5('Ut3g2021'),1,0,25,CONCAT(MD5(RAND()),MD5('Ut3g2021'))),</v>
      </c>
    </row>
    <row r="1778" customFormat="false" ht="13.8" hidden="false" customHeight="false" outlineLevel="0" collapsed="false">
      <c r="A1778" s="62" t="s">
        <v>6140</v>
      </c>
      <c r="B1778" s="63" t="s">
        <v>6141</v>
      </c>
      <c r="C1778" s="63" t="s">
        <v>6142</v>
      </c>
      <c r="D1778" s="64" t="s">
        <v>1107</v>
      </c>
      <c r="E1778" s="5" t="str">
        <f aca="false">CONCATENATE("(","'",A1778,"'",",","'",B1778,"'",",","'",C1778,"'",",","MD5('Ut3g2021')",",",1,",",0,",",25,",","CONCAT(MD5(RAND()),MD5('Ut3g2021'))",")",",")</f>
        <v>('0922005731','Jhonnatan Eugenio Ávila Espinoza','jh.avila@hotmail.com',MD5('Ut3g2021'),1,0,25,CONCAT(MD5(RAND()),MD5('Ut3g2021'))),</v>
      </c>
    </row>
    <row r="1779" customFormat="false" ht="13.8" hidden="false" customHeight="false" outlineLevel="0" collapsed="false">
      <c r="A1779" s="62" t="s">
        <v>6143</v>
      </c>
      <c r="B1779" s="63" t="s">
        <v>6144</v>
      </c>
      <c r="C1779" s="63" t="s">
        <v>6145</v>
      </c>
      <c r="D1779" s="64" t="s">
        <v>1107</v>
      </c>
      <c r="E1779" s="5" t="str">
        <f aca="false">CONCATENATE("(","'",A1779,"'",",","'",B1779,"'",",","'",C1779,"'",",","MD5('Ut3g2021')",",",1,",",0,",",25,",","CONCAT(MD5(RAND()),MD5('Ut3g2021'))",")",",")</f>
        <v>('0706468949','Mariuxi Lizbeth Sanmartin Armijos','mariuxidearias@gmail.com',MD5('Ut3g2021'),1,0,25,CONCAT(MD5(RAND()),MD5('Ut3g2021'))),</v>
      </c>
    </row>
    <row r="1780" customFormat="false" ht="13.8" hidden="false" customHeight="false" outlineLevel="0" collapsed="false">
      <c r="A1780" s="62" t="s">
        <v>6146</v>
      </c>
      <c r="B1780" s="63" t="s">
        <v>6147</v>
      </c>
      <c r="C1780" s="63" t="s">
        <v>6148</v>
      </c>
      <c r="D1780" s="64" t="s">
        <v>1107</v>
      </c>
      <c r="E1780" s="5" t="str">
        <f aca="false">CONCATENATE("(","'",A1780,"'",",","'",B1780,"'",",","'",C1780,"'",",","MD5('Ut3g2021')",",",1,",",0,",",25,",","CONCAT(MD5(RAND()),MD5('Ut3g2021'))",")",",")</f>
        <v>('0942348582','Roberto Smith Rivera Leon','robertorivera2019l@gmail.com',MD5('Ut3g2021'),1,0,25,CONCAT(MD5(RAND()),MD5('Ut3g2021'))),</v>
      </c>
    </row>
    <row r="1781" customFormat="false" ht="13.8" hidden="false" customHeight="false" outlineLevel="0" collapsed="false">
      <c r="A1781" s="62" t="s">
        <v>6149</v>
      </c>
      <c r="B1781" s="63" t="s">
        <v>6150</v>
      </c>
      <c r="C1781" s="63" t="s">
        <v>6151</v>
      </c>
      <c r="D1781" s="64" t="s">
        <v>1107</v>
      </c>
      <c r="E1781" s="5" t="str">
        <f aca="false">CONCATENATE("(","'",A1781,"'",",","'",B1781,"'",",","'",C1781,"'",",","MD5('Ut3g2021')",",",1,",",0,",",25,",","CONCAT(MD5(RAND()),MD5('Ut3g2021'))",")",",")</f>
        <v>('0913626503','William Medardo Pulupa Garcia','william_mpg@hotmail.com',MD5('Ut3g2021'),1,0,25,CONCAT(MD5(RAND()),MD5('Ut3g2021'))),</v>
      </c>
    </row>
    <row r="1782" customFormat="false" ht="13.8" hidden="false" customHeight="false" outlineLevel="0" collapsed="false">
      <c r="A1782" s="62" t="s">
        <v>6152</v>
      </c>
      <c r="B1782" s="63" t="s">
        <v>6153</v>
      </c>
      <c r="C1782" s="63" t="s">
        <v>6154</v>
      </c>
      <c r="D1782" s="64" t="s">
        <v>1107</v>
      </c>
      <c r="E1782" s="5" t="str">
        <f aca="false">CONCATENATE("(","'",A1782,"'",",","'",B1782,"'",",","'",C1782,"'",",","MD5('Ut3g2021')",",",1,",",0,",",25,",","CONCAT(MD5(RAND()),MD5('Ut3g2021'))",")",",")</f>
        <v>('0953434982','Keila Azaira Alvarado Vera','ninapipo21@gmail.com',MD5('Ut3g2021'),1,0,25,CONCAT(MD5(RAND()),MD5('Ut3g2021'))),</v>
      </c>
    </row>
    <row r="1783" customFormat="false" ht="13.8" hidden="false" customHeight="false" outlineLevel="0" collapsed="false">
      <c r="A1783" s="62" t="s">
        <v>6155</v>
      </c>
      <c r="B1783" s="63" t="s">
        <v>6156</v>
      </c>
      <c r="C1783" s="63" t="s">
        <v>6157</v>
      </c>
      <c r="D1783" s="64" t="s">
        <v>1107</v>
      </c>
      <c r="E1783" s="5" t="str">
        <f aca="false">CONCATENATE("(","'",A1783,"'",",","'",B1783,"'",",","'",C1783,"'",",","MD5('Ut3g2021')",",",1,",",0,",",25,",","CONCAT(MD5(RAND()),MD5('Ut3g2021'))",")",",")</f>
        <v>('0952115541','Daniela Domenica Valencia Villamar','kari_de_valencia@hotmail.com',MD5('Ut3g2021'),1,0,25,CONCAT(MD5(RAND()),MD5('Ut3g2021'))),</v>
      </c>
    </row>
    <row r="1784" customFormat="false" ht="13.8" hidden="false" customHeight="false" outlineLevel="0" collapsed="false">
      <c r="A1784" s="62" t="s">
        <v>6158</v>
      </c>
      <c r="B1784" s="63" t="s">
        <v>6159</v>
      </c>
      <c r="C1784" s="63" t="s">
        <v>6160</v>
      </c>
      <c r="D1784" s="64" t="s">
        <v>1107</v>
      </c>
      <c r="E1784" s="5" t="str">
        <f aca="false">CONCATENATE("(","'",A1784,"'",",","'",B1784,"'",",","'",C1784,"'",",","MD5('Ut3g2021')",",",1,",",0,",",25,",","CONCAT(MD5(RAND()),MD5('Ut3g2021'))",")",",")</f>
        <v>('0951331529','Michael Nayim Borja Paz','nayimborja@gamil.com',MD5('Ut3g2021'),1,0,25,CONCAT(MD5(RAND()),MD5('Ut3g2021'))),</v>
      </c>
    </row>
    <row r="1785" customFormat="false" ht="13.8" hidden="false" customHeight="false" outlineLevel="0" collapsed="false">
      <c r="A1785" s="62" t="s">
        <v>6161</v>
      </c>
      <c r="B1785" s="63" t="s">
        <v>6162</v>
      </c>
      <c r="C1785" s="63" t="s">
        <v>6163</v>
      </c>
      <c r="D1785" s="64" t="s">
        <v>1107</v>
      </c>
      <c r="E1785" s="5" t="str">
        <f aca="false">CONCATENATE("(","'",A1785,"'",",","'",B1785,"'",",","'",C1785,"'",",","MD5('Ut3g2021')",",",1,",",0,",",25,",","CONCAT(MD5(RAND()),MD5('Ut3g2021'))",")",",")</f>
        <v>('0704927151','Carlos Marcelo Barragan Estrada','carlosmbarragan14@hotmail.com',MD5('Ut3g2021'),1,0,25,CONCAT(MD5(RAND()),MD5('Ut3g2021'))),</v>
      </c>
    </row>
    <row r="1786" customFormat="false" ht="13.8" hidden="false" customHeight="false" outlineLevel="0" collapsed="false">
      <c r="A1786" s="62" t="s">
        <v>6164</v>
      </c>
      <c r="B1786" s="63" t="s">
        <v>6165</v>
      </c>
      <c r="C1786" s="63" t="s">
        <v>6166</v>
      </c>
      <c r="D1786" s="64" t="s">
        <v>1107</v>
      </c>
      <c r="E1786" s="5" t="str">
        <f aca="false">CONCATENATE("(","'",A1786,"'",",","'",B1786,"'",",","'",C1786,"'",",","MD5('Ut3g2021')",",",1,",",0,",",25,",","CONCAT(MD5(RAND()),MD5('Ut3g2021'))",")",",")</f>
        <v>('2350942062','Anthony Alexander Sánchez Párraga','anthony40alexander@gmail.com',MD5('Ut3g2021'),1,0,25,CONCAT(MD5(RAND()),MD5('Ut3g2021'))),</v>
      </c>
    </row>
    <row r="1787" customFormat="false" ht="13.8" hidden="false" customHeight="false" outlineLevel="0" collapsed="false">
      <c r="A1787" s="62" t="s">
        <v>6167</v>
      </c>
      <c r="B1787" s="63" t="s">
        <v>6168</v>
      </c>
      <c r="C1787" s="63" t="s">
        <v>6169</v>
      </c>
      <c r="D1787" s="64" t="s">
        <v>1107</v>
      </c>
      <c r="E1787" s="5" t="str">
        <f aca="false">CONCATENATE("(","'",A1787,"'",",","'",B1787,"'",",","'",C1787,"'",",","MD5('Ut3g2021')",",",1,",",0,",",25,",","CONCAT(MD5(RAND()),MD5('Ut3g2021'))",")",",")</f>
        <v>('1722160932','Lizeth Alexandra Guerra Cisneros','lizguerra412@hotmail.com',MD5('Ut3g2021'),1,0,25,CONCAT(MD5(RAND()),MD5('Ut3g2021'))),</v>
      </c>
    </row>
    <row r="1788" customFormat="false" ht="13.8" hidden="false" customHeight="false" outlineLevel="0" collapsed="false">
      <c r="A1788" s="62" t="s">
        <v>6170</v>
      </c>
      <c r="B1788" s="63" t="s">
        <v>6171</v>
      </c>
      <c r="C1788" s="63" t="s">
        <v>6172</v>
      </c>
      <c r="D1788" s="64" t="s">
        <v>1107</v>
      </c>
      <c r="E1788" s="5" t="str">
        <f aca="false">CONCATENATE("(","'",A1788,"'",",","'",B1788,"'",",","'",C1788,"'",",","MD5('Ut3g2021')",",",1,",",0,",",25,",","CONCAT(MD5(RAND()),MD5('Ut3g2021'))",")",",")</f>
        <v>('0705025369','Shirley Pamela Sagbay Sarango','spamela92ss@gmail.com',MD5('Ut3g2021'),1,0,25,CONCAT(MD5(RAND()),MD5('Ut3g2021'))),</v>
      </c>
    </row>
    <row r="1789" customFormat="false" ht="13.8" hidden="false" customHeight="false" outlineLevel="0" collapsed="false">
      <c r="A1789" s="62" t="s">
        <v>6173</v>
      </c>
      <c r="B1789" s="63" t="s">
        <v>6174</v>
      </c>
      <c r="C1789" s="63" t="s">
        <v>6175</v>
      </c>
      <c r="D1789" s="64" t="s">
        <v>1107</v>
      </c>
      <c r="E1789" s="5" t="str">
        <f aca="false">CONCATENATE("(","'",A1789,"'",",","'",B1789,"'",",","'",C1789,"'",",","MD5('Ut3g2021')",",",1,",",0,",",25,",","CONCAT(MD5(RAND()),MD5('Ut3g2021'))",")",",")</f>
        <v>('0930665146','Alexandra Jarisa Manzaba Cañar','jaritzamanzaba1993@hotmail.com',MD5('Ut3g2021'),1,0,25,CONCAT(MD5(RAND()),MD5('Ut3g2021'))),</v>
      </c>
    </row>
    <row r="1790" customFormat="false" ht="13.8" hidden="false" customHeight="false" outlineLevel="0" collapsed="false">
      <c r="A1790" s="62" t="s">
        <v>6176</v>
      </c>
      <c r="B1790" s="63" t="s">
        <v>6177</v>
      </c>
      <c r="C1790" s="63" t="s">
        <v>6178</v>
      </c>
      <c r="D1790" s="64" t="s">
        <v>1107</v>
      </c>
      <c r="E1790" s="5" t="str">
        <f aca="false">CONCATENATE("(","'",A1790,"'",",","'",B1790,"'",",","'",C1790,"'",",","MD5('Ut3g2021')",",",1,",",0,",",25,",","CONCAT(MD5(RAND()),MD5('Ut3g2021'))",")",",")</f>
        <v>('1004135412','Andrés Alexander Viteri Méndez','viterialexandres@gmail.com',MD5('Ut3g2021'),1,0,25,CONCAT(MD5(RAND()),MD5('Ut3g2021'))),</v>
      </c>
    </row>
    <row r="1791" customFormat="false" ht="13.8" hidden="false" customHeight="false" outlineLevel="0" collapsed="false">
      <c r="A1791" s="62" t="s">
        <v>6179</v>
      </c>
      <c r="B1791" s="63" t="s">
        <v>6180</v>
      </c>
      <c r="C1791" s="63" t="s">
        <v>6181</v>
      </c>
      <c r="D1791" s="64" t="s">
        <v>1107</v>
      </c>
      <c r="E1791" s="5" t="str">
        <f aca="false">CONCATENATE("(","'",A1791,"'",",","'",B1791,"'",",","'",C1791,"'",",","MD5('Ut3g2021')",",",1,",",0,",",25,",","CONCAT(MD5(RAND()),MD5('Ut3g2021'))",")",",")</f>
        <v>('0932052269','Luis Enrique Proaño Fuentes','luisproanofuentes@gmail.com',MD5('Ut3g2021'),1,0,25,CONCAT(MD5(RAND()),MD5('Ut3g2021'))),</v>
      </c>
    </row>
    <row r="1792" customFormat="false" ht="13.8" hidden="false" customHeight="false" outlineLevel="0" collapsed="false">
      <c r="A1792" s="62" t="s">
        <v>6182</v>
      </c>
      <c r="B1792" s="63" t="s">
        <v>6183</v>
      </c>
      <c r="C1792" s="63" t="s">
        <v>6184</v>
      </c>
      <c r="D1792" s="64" t="s">
        <v>1107</v>
      </c>
      <c r="E1792" s="5" t="str">
        <f aca="false">CONCATENATE("(","'",A1792,"'",",","'",B1792,"'",",","'",C1792,"'",",","MD5('Ut3g2021')",",",1,",",0,",",25,",","CONCAT(MD5(RAND()),MD5('Ut3g2021'))",")",",")</f>
        <v>('1726083858','Daniela Alejandra Riera Monard','dannyrmd22@gmail.com',MD5('Ut3g2021'),1,0,25,CONCAT(MD5(RAND()),MD5('Ut3g2021'))),</v>
      </c>
    </row>
    <row r="1793" customFormat="false" ht="13.8" hidden="false" customHeight="false" outlineLevel="0" collapsed="false">
      <c r="A1793" s="62" t="s">
        <v>6185</v>
      </c>
      <c r="B1793" s="63" t="s">
        <v>6186</v>
      </c>
      <c r="C1793" s="63" t="s">
        <v>6187</v>
      </c>
      <c r="D1793" s="64" t="s">
        <v>1107</v>
      </c>
      <c r="E1793" s="5" t="str">
        <f aca="false">CONCATENATE("(","'",A1793,"'",",","'",B1793,"'",",","'",C1793,"'",",","MD5('Ut3g2021')",",",1,",",0,",",25,",","CONCAT(MD5(RAND()),MD5('Ut3g2021'))",")",",")</f>
        <v>('1315674745','Gema Tatiana Zambrano Alvarado','agostozambrano827@outlok.es',MD5('Ut3g2021'),1,0,25,CONCAT(MD5(RAND()),MD5('Ut3g2021'))),</v>
      </c>
    </row>
    <row r="1794" customFormat="false" ht="13.8" hidden="false" customHeight="false" outlineLevel="0" collapsed="false">
      <c r="A1794" s="62" t="s">
        <v>6188</v>
      </c>
      <c r="B1794" s="63" t="s">
        <v>6189</v>
      </c>
      <c r="C1794" s="63" t="s">
        <v>6190</v>
      </c>
      <c r="D1794" s="64" t="s">
        <v>1107</v>
      </c>
      <c r="E1794" s="5" t="str">
        <f aca="false">CONCATENATE("(","'",A1794,"'",",","'",B1794,"'",",","'",C1794,"'",",","MD5('Ut3g2021')",",",1,",",0,",",25,",","CONCAT(MD5(RAND()),MD5('Ut3g2021'))",")",",")</f>
        <v>('0926261405','Amarilis Yomira Ganchozo Alvarado','yomiraluna01@gmail.com',MD5('Ut3g2021'),1,0,25,CONCAT(MD5(RAND()),MD5('Ut3g2021'))),</v>
      </c>
    </row>
    <row r="1795" customFormat="false" ht="13.8" hidden="false" customHeight="false" outlineLevel="0" collapsed="false">
      <c r="A1795" s="62" t="s">
        <v>6191</v>
      </c>
      <c r="B1795" s="63" t="s">
        <v>6192</v>
      </c>
      <c r="C1795" s="63" t="s">
        <v>6193</v>
      </c>
      <c r="D1795" s="64" t="s">
        <v>1107</v>
      </c>
      <c r="E1795" s="5" t="str">
        <f aca="false">CONCATENATE("(","'",A1795,"'",",","'",B1795,"'",",","'",C1795,"'",",","MD5('Ut3g2021')",",",1,",",0,",",25,",","CONCAT(MD5(RAND()),MD5('Ut3g2021'))",")",",")</f>
        <v>('0912010907','Roque Omar Zambrano Pinto','roque.zambrano@hotmail.com',MD5('Ut3g2021'),1,0,25,CONCAT(MD5(RAND()),MD5('Ut3g2021'))),</v>
      </c>
    </row>
    <row r="1796" customFormat="false" ht="13.8" hidden="false" customHeight="false" outlineLevel="0" collapsed="false">
      <c r="A1796" s="62" t="s">
        <v>6194</v>
      </c>
      <c r="B1796" s="63" t="s">
        <v>6195</v>
      </c>
      <c r="C1796" s="63" t="s">
        <v>6196</v>
      </c>
      <c r="D1796" s="64" t="s">
        <v>1107</v>
      </c>
      <c r="E1796" s="5" t="str">
        <f aca="false">CONCATENATE("(","'",A1796,"'",",","'",B1796,"'",",","'",C1796,"'",",","MD5('Ut3g2021')",",",1,",",0,",",25,",","CONCAT(MD5(RAND()),MD5('Ut3g2021'))",")",",")</f>
        <v>('1150149233','Jenny Lorena Cumbicus Gaona','flakitalorena96@gmail.com',MD5('Ut3g2021'),1,0,25,CONCAT(MD5(RAND()),MD5('Ut3g2021'))),</v>
      </c>
    </row>
    <row r="1797" customFormat="false" ht="13.8" hidden="false" customHeight="false" outlineLevel="0" collapsed="false">
      <c r="A1797" s="62" t="s">
        <v>6197</v>
      </c>
      <c r="B1797" s="63" t="s">
        <v>6198</v>
      </c>
      <c r="C1797" s="63" t="s">
        <v>6199</v>
      </c>
      <c r="D1797" s="64" t="s">
        <v>1107</v>
      </c>
      <c r="E1797" s="5" t="str">
        <f aca="false">CONCATENATE("(","'",A1797,"'",",","'",B1797,"'",",","'",C1797,"'",",","MD5('Ut3g2021')",",",1,",",0,",",25,",","CONCAT(MD5(RAND()),MD5('Ut3g2021'))",")",",")</f>
        <v>('0916882160','Erwin Danilo Gallo Molina','danilogallo2275@hotmail.com',MD5('Ut3g2021'),1,0,25,CONCAT(MD5(RAND()),MD5('Ut3g2021'))),</v>
      </c>
    </row>
    <row r="1798" customFormat="false" ht="13.8" hidden="false" customHeight="false" outlineLevel="0" collapsed="false">
      <c r="A1798" s="62" t="s">
        <v>6200</v>
      </c>
      <c r="B1798" s="63" t="s">
        <v>6201</v>
      </c>
      <c r="C1798" s="63" t="s">
        <v>6202</v>
      </c>
      <c r="D1798" s="64" t="s">
        <v>1107</v>
      </c>
      <c r="E1798" s="5" t="str">
        <f aca="false">CONCATENATE("(","'",A1798,"'",",","'",B1798,"'",",","'",C1798,"'",",","MD5('Ut3g2021')",",",1,",",0,",",25,",","CONCAT(MD5(RAND()),MD5('Ut3g2021'))",")",",")</f>
        <v>('1722782933','Doris Amparo González Galarza','fkt15@hotmail.com',MD5('Ut3g2021'),1,0,25,CONCAT(MD5(RAND()),MD5('Ut3g2021'))),</v>
      </c>
    </row>
    <row r="1799" customFormat="false" ht="13.8" hidden="false" customHeight="false" outlineLevel="0" collapsed="false">
      <c r="A1799" s="62" t="s">
        <v>6203</v>
      </c>
      <c r="B1799" s="63" t="s">
        <v>6204</v>
      </c>
      <c r="C1799" s="63" t="s">
        <v>6205</v>
      </c>
      <c r="D1799" s="64" t="s">
        <v>1107</v>
      </c>
      <c r="E1799" s="5" t="str">
        <f aca="false">CONCATENATE("(","'",A1799,"'",",","'",B1799,"'",",","'",C1799,"'",",","MD5('Ut3g2021')",",",1,",",0,",",25,",","CONCAT(MD5(RAND()),MD5('Ut3g2021'))",")",",")</f>
        <v>('0929381739','Kevin Adrián Orozco López','kevinorozco2@hotmail.com',MD5('Ut3g2021'),1,0,25,CONCAT(MD5(RAND()),MD5('Ut3g2021'))),</v>
      </c>
    </row>
    <row r="1800" customFormat="false" ht="13.8" hidden="false" customHeight="false" outlineLevel="0" collapsed="false">
      <c r="A1800" s="62" t="s">
        <v>6206</v>
      </c>
      <c r="B1800" s="63" t="s">
        <v>6207</v>
      </c>
      <c r="C1800" s="63" t="s">
        <v>6208</v>
      </c>
      <c r="D1800" s="64" t="s">
        <v>1107</v>
      </c>
      <c r="E1800" s="5" t="str">
        <f aca="false">CONCATENATE("(","'",A1800,"'",",","'",B1800,"'",",","'",C1800,"'",",","MD5('Ut3g2021')",",",1,",",0,",",25,",","CONCAT(MD5(RAND()),MD5('Ut3g2021'))",")",",")</f>
        <v>('0953166048','Nathaly Brigitte Tumbaco Cueva','nathalytumbaco20@gmail.com',MD5('Ut3g2021'),1,0,25,CONCAT(MD5(RAND()),MD5('Ut3g2021'))),</v>
      </c>
    </row>
    <row r="1801" customFormat="false" ht="13.8" hidden="false" customHeight="false" outlineLevel="0" collapsed="false">
      <c r="A1801" s="62" t="s">
        <v>6209</v>
      </c>
      <c r="B1801" s="63" t="s">
        <v>6210</v>
      </c>
      <c r="C1801" s="63" t="s">
        <v>6211</v>
      </c>
      <c r="D1801" s="64" t="s">
        <v>1107</v>
      </c>
      <c r="E1801" s="5" t="str">
        <f aca="false">CONCATENATE("(","'",A1801,"'",",","'",B1801,"'",",","'",C1801,"'",",","MD5('Ut3g2021')",",",1,",",0,",",25,",","CONCAT(MD5(RAND()),MD5('Ut3g2021'))",")",",")</f>
        <v>('1204986986','Karem Dayana Velásquez Villamar','diegovelasquezv92@gmail.com',MD5('Ut3g2021'),1,0,25,CONCAT(MD5(RAND()),MD5('Ut3g2021'))),</v>
      </c>
    </row>
    <row r="1802" customFormat="false" ht="13.8" hidden="false" customHeight="false" outlineLevel="0" collapsed="false">
      <c r="A1802" s="62" t="s">
        <v>5506</v>
      </c>
      <c r="B1802" s="63" t="s">
        <v>5507</v>
      </c>
      <c r="C1802" s="63" t="s">
        <v>5508</v>
      </c>
      <c r="D1802" s="64" t="s">
        <v>1107</v>
      </c>
      <c r="E1802" s="5" t="str">
        <f aca="false">CONCATENATE("(","'",A1802,"'",",","'",B1802,"'",",","'",C1802,"'",",","MD5('Ut3g2021')",",",1,",",0,",",25,",","CONCAT(MD5(RAND()),MD5('Ut3g2021'))",")",",")</f>
        <v>('0931885909','Fabrizio Adrian Vega Marcos','fabrizio.vega.2001@gmail.com',MD5('Ut3g2021'),1,0,25,CONCAT(MD5(RAND()),MD5('Ut3g2021'))),</v>
      </c>
    </row>
    <row r="1803" customFormat="false" ht="13.8" hidden="false" customHeight="false" outlineLevel="0" collapsed="false">
      <c r="A1803" s="62" t="s">
        <v>6212</v>
      </c>
      <c r="B1803" s="65" t="s">
        <v>6213</v>
      </c>
      <c r="C1803" s="65" t="s">
        <v>6214</v>
      </c>
      <c r="D1803" s="64" t="s">
        <v>1107</v>
      </c>
      <c r="E1803" s="5" t="str">
        <f aca="false">CONCATENATE("(","'",A1803,"'",",","'",B1803,"'",",","'",C1803,"'",",","MD5('Ut3g2021')",",",1,",",0,",",25,",","CONCAT(MD5(RAND()),MD5('Ut3g2021'))",")",",")</f>
        <v>('1751324458','Jefferson Darío Navarrete pinchao','jefersonzaf@gmail.com',MD5('Ut3g2021'),1,0,25,CONCAT(MD5(RAND()),MD5('Ut3g2021'))),</v>
      </c>
    </row>
    <row r="1804" customFormat="false" ht="13.8" hidden="false" customHeight="false" outlineLevel="0" collapsed="false">
      <c r="A1804" s="62" t="s">
        <v>6215</v>
      </c>
      <c r="B1804" s="65" t="s">
        <v>6216</v>
      </c>
      <c r="C1804" s="65" t="s">
        <v>6217</v>
      </c>
      <c r="D1804" s="64" t="s">
        <v>1107</v>
      </c>
      <c r="E1804" s="5" t="str">
        <f aca="false">CONCATENATE("(","'",A1804,"'",",","'",B1804,"'",",","'",C1804,"'",",","MD5('Ut3g2021')",",",1,",",0,",",25,",","CONCAT(MD5(RAND()),MD5('Ut3g2021'))",")",",")</f>
        <v>('Q587138','Milena Esmeralda Silvero Soria','milena_soria2001@hotmail.com',MD5('Ut3g2021'),1,0,25,CONCAT(MD5(RAND()),MD5('Ut3g2021'))),</v>
      </c>
    </row>
    <row r="1805" customFormat="false" ht="13.8" hidden="false" customHeight="false" outlineLevel="0" collapsed="false">
      <c r="A1805" s="62" t="s">
        <v>6218</v>
      </c>
      <c r="B1805" s="65" t="s">
        <v>6219</v>
      </c>
      <c r="C1805" s="65" t="s">
        <v>6220</v>
      </c>
      <c r="D1805" s="64" t="s">
        <v>1107</v>
      </c>
      <c r="E1805" s="5" t="str">
        <f aca="false">CONCATENATE("(","'",A1805,"'",",","'",B1805,"'",",","'",C1805,"'",",","MD5('Ut3g2021')",",",1,",",0,",",25,",","CONCAT(MD5(RAND()),MD5('Ut3g2021'))",")",",")</f>
        <v>('0924997755','Adriana Valeria Morán Cambisaca','amoran@druraga.com',MD5('Ut3g2021'),1,0,25,CONCAT(MD5(RAND()),MD5('Ut3g2021'))),</v>
      </c>
    </row>
    <row r="1806" customFormat="false" ht="13.8" hidden="false" customHeight="false" outlineLevel="0" collapsed="false">
      <c r="A1806" s="62" t="s">
        <v>6221</v>
      </c>
      <c r="B1806" s="65" t="s">
        <v>6222</v>
      </c>
      <c r="C1806" s="65" t="s">
        <v>6223</v>
      </c>
      <c r="D1806" s="64" t="s">
        <v>1107</v>
      </c>
      <c r="E1806" s="5" t="str">
        <f aca="false">CONCATENATE("(","'",A1806,"'",",","'",B1806,"'",",","'",C1806,"'",",","MD5('Ut3g2021')",",",1,",",0,",",25,",","CONCAT(MD5(RAND()),MD5('Ut3g2021'))",")",",")</f>
        <v>('1711750016','Lina de Jesús Gadvay Rodríguez','linag-1572@hotmail.com',MD5('Ut3g2021'),1,0,25,CONCAT(MD5(RAND()),MD5('Ut3g2021'))),</v>
      </c>
    </row>
    <row r="1807" customFormat="false" ht="13.8" hidden="false" customHeight="false" outlineLevel="0" collapsed="false">
      <c r="A1807" s="62" t="s">
        <v>4653</v>
      </c>
      <c r="B1807" s="65" t="s">
        <v>4654</v>
      </c>
      <c r="C1807" s="65" t="s">
        <v>4655</v>
      </c>
      <c r="D1807" s="64" t="s">
        <v>1107</v>
      </c>
      <c r="E1807" s="5" t="str">
        <f aca="false">CONCATENATE("(","'",A1807,"'",",","'",B1807,"'",",","'",C1807,"'",",","MD5('Ut3g2021')",",",1,",",0,",",25,",","CONCAT(MD5(RAND()),MD5('Ut3g2021'))",")",",")</f>
        <v>('0953032976','Gabriel Francisco Valencia Ortiz','gabovalen051@gmail.com',MD5('Ut3g2021'),1,0,25,CONCAT(MD5(RAND()),MD5('Ut3g2021'))),</v>
      </c>
    </row>
    <row r="1808" customFormat="false" ht="13.8" hidden="false" customHeight="false" outlineLevel="0" collapsed="false">
      <c r="A1808" s="62" t="s">
        <v>6224</v>
      </c>
      <c r="B1808" s="65" t="s">
        <v>6225</v>
      </c>
      <c r="C1808" s="65" t="s">
        <v>6226</v>
      </c>
      <c r="D1808" s="64" t="s">
        <v>1107</v>
      </c>
      <c r="E1808" s="5" t="str">
        <f aca="false">CONCATENATE("(","'",A1808,"'",",","'",B1808,"'",",","'",C1808,"'",",","MD5('Ut3g2021')",",",1,",",0,",",25,",","CONCAT(MD5(RAND()),MD5('Ut3g2021'))",")",",")</f>
        <v>('1600544496','Julia Beatriz Quinchiguango Jipa','juliaquin84@hotmail.com',MD5('Ut3g2021'),1,0,25,CONCAT(MD5(RAND()),MD5('Ut3g2021'))),</v>
      </c>
    </row>
    <row r="1809" customFormat="false" ht="13.8" hidden="false" customHeight="false" outlineLevel="0" collapsed="false">
      <c r="A1809" s="62" t="s">
        <v>6227</v>
      </c>
      <c r="B1809" s="65" t="s">
        <v>6228</v>
      </c>
      <c r="C1809" s="65" t="s">
        <v>6229</v>
      </c>
      <c r="D1809" s="64" t="s">
        <v>1107</v>
      </c>
      <c r="E1809" s="5" t="str">
        <f aca="false">CONCATENATE("(","'",A1809,"'",",","'",B1809,"'",",","'",C1809,"'",",","MD5('Ut3g2021')",",",1,",",0,",",25,",","CONCAT(MD5(RAND()),MD5('Ut3g2021'))",")",",")</f>
        <v>('1718056128','Stella Camila Miño Latorre','stella_camila@hotmail.com',MD5('Ut3g2021'),1,0,25,CONCAT(MD5(RAND()),MD5('Ut3g2021'))),</v>
      </c>
    </row>
    <row r="1810" customFormat="false" ht="13.8" hidden="false" customHeight="false" outlineLevel="0" collapsed="false">
      <c r="A1810" s="62" t="s">
        <v>6230</v>
      </c>
      <c r="B1810" s="63" t="s">
        <v>6231</v>
      </c>
      <c r="C1810" s="63" t="s">
        <v>6232</v>
      </c>
      <c r="D1810" s="64" t="s">
        <v>1107</v>
      </c>
      <c r="E1810" s="5" t="str">
        <f aca="false">CONCATENATE("(","'",A1810,"'",",","'",B1810,"'",",","'",C1810,"'",",","MD5('Ut3g2021')",",",1,",",0,",",25,",","CONCAT(MD5(RAND()),MD5('Ut3g2021'))",")",",")</f>
        <v>('1715959977','Verónica Elizabeth Gordon Hurtado','veronicagordon1985@gmail.com',MD5('Ut3g2021'),1,0,25,CONCAT(MD5(RAND()),MD5('Ut3g2021'))),</v>
      </c>
    </row>
    <row r="1811" customFormat="false" ht="13.8" hidden="false" customHeight="false" outlineLevel="0" collapsed="false">
      <c r="A1811" s="62" t="s">
        <v>6233</v>
      </c>
      <c r="B1811" s="63" t="s">
        <v>6234</v>
      </c>
      <c r="C1811" s="63" t="s">
        <v>6235</v>
      </c>
      <c r="D1811" s="64" t="s">
        <v>1107</v>
      </c>
      <c r="E1811" s="5" t="str">
        <f aca="false">CONCATENATE("(","'",A1811,"'",",","'",B1811,"'",",","'",C1811,"'",",","MD5('Ut3g2021')",",",1,",",0,",",25,",","CONCAT(MD5(RAND()),MD5('Ut3g2021'))",")",",")</f>
        <v>('2450249202','Julio Cesar Tomalá Yagual','julioty_10@hotmail.com',MD5('Ut3g2021'),1,0,25,CONCAT(MD5(RAND()),MD5('Ut3g2021'))),</v>
      </c>
    </row>
    <row r="1812" customFormat="false" ht="13.8" hidden="false" customHeight="false" outlineLevel="0" collapsed="false">
      <c r="A1812" s="62" t="s">
        <v>6236</v>
      </c>
      <c r="B1812" s="63" t="s">
        <v>6237</v>
      </c>
      <c r="C1812" s="63" t="s">
        <v>6238</v>
      </c>
      <c r="D1812" s="64" t="s">
        <v>1107</v>
      </c>
      <c r="E1812" s="5" t="str">
        <f aca="false">CONCATENATE("(","'",A1812,"'",",","'",B1812,"'",",","'",C1812,"'",",","MD5('Ut3g2021')",",",1,",",0,",",25,",","CONCAT(MD5(RAND()),MD5('Ut3g2021'))",")",",")</f>
        <v>('2400069254','Juan Jose Yugcha Roca','juan_jose_yugcha@hotmail.com',MD5('Ut3g2021'),1,0,25,CONCAT(MD5(RAND()),MD5('Ut3g2021'))),</v>
      </c>
    </row>
    <row r="1813" customFormat="false" ht="13.8" hidden="false" customHeight="false" outlineLevel="0" collapsed="false">
      <c r="A1813" s="62" t="s">
        <v>6239</v>
      </c>
      <c r="B1813" s="63" t="s">
        <v>6240</v>
      </c>
      <c r="C1813" s="63" t="s">
        <v>6241</v>
      </c>
      <c r="D1813" s="64" t="s">
        <v>1107</v>
      </c>
      <c r="E1813" s="5" t="str">
        <f aca="false">CONCATENATE("(","'",A1813,"'",",","'",B1813,"'",",","'",C1813,"'",",","MD5('Ut3g2021')",",",1,",",0,",",25,",","CONCAT(MD5(RAND()),MD5('Ut3g2021'))",")",",")</f>
        <v>('1104820970','Yessenia Eloiza Sedamanos Cuenca','jois.turismo@outlook.es',MD5('Ut3g2021'),1,0,25,CONCAT(MD5(RAND()),MD5('Ut3g2021'))),</v>
      </c>
    </row>
    <row r="1814" customFormat="false" ht="13.8" hidden="false" customHeight="false" outlineLevel="0" collapsed="false">
      <c r="A1814" s="62" t="s">
        <v>6242</v>
      </c>
      <c r="B1814" s="65" t="s">
        <v>6243</v>
      </c>
      <c r="C1814" s="65" t="s">
        <v>6244</v>
      </c>
      <c r="D1814" s="64" t="s">
        <v>1107</v>
      </c>
      <c r="E1814" s="5" t="str">
        <f aca="false">CONCATENATE("(","'",A1814,"'",",","'",B1814,"'",",","'",C1814,"'",",","MD5('Ut3g2021')",",",1,",",0,",",25,",","CONCAT(MD5(RAND()),MD5('Ut3g2021'))",")",",")</f>
        <v>('0704120880','Bayron Paul Cabrera Mendieta','bayronpcm17@gmail.com',MD5('Ut3g2021'),1,0,25,CONCAT(MD5(RAND()),MD5('Ut3g2021'))),</v>
      </c>
    </row>
    <row r="1815" customFormat="false" ht="13.8" hidden="false" customHeight="false" outlineLevel="0" collapsed="false">
      <c r="A1815" s="62" t="s">
        <v>6245</v>
      </c>
      <c r="B1815" s="65" t="s">
        <v>6246</v>
      </c>
      <c r="C1815" s="65" t="s">
        <v>6247</v>
      </c>
      <c r="D1815" s="64" t="s">
        <v>1107</v>
      </c>
      <c r="E1815" s="5" t="str">
        <f aca="false">CONCATENATE("(","'",A1815,"'",",","'",B1815,"'",",","'",C1815,"'",",","MD5('Ut3g2021')",",",1,",",0,",",25,",","CONCAT(MD5(RAND()),MD5('Ut3g2021'))",")",",")</f>
        <v>('1721397600','Revelo Bermeo Freddy Stalin','freddreve1000@hotmail.com',MD5('Ut3g2021'),1,0,25,CONCAT(MD5(RAND()),MD5('Ut3g2021'))),</v>
      </c>
    </row>
    <row r="1816" customFormat="false" ht="13.8" hidden="false" customHeight="false" outlineLevel="0" collapsed="false">
      <c r="A1816" s="62" t="s">
        <v>6248</v>
      </c>
      <c r="B1816" s="65" t="s">
        <v>6249</v>
      </c>
      <c r="C1816" s="65" t="s">
        <v>6250</v>
      </c>
      <c r="D1816" s="64" t="s">
        <v>1107</v>
      </c>
      <c r="E1816" s="5" t="str">
        <f aca="false">CONCATENATE("(","'",A1816,"'",",","'",B1816,"'",",","'",C1816,"'",",","MD5('Ut3g2021')",",",1,",",0,",",25,",","CONCAT(MD5(RAND()),MD5('Ut3g2021'))",")",",")</f>
        <v>('0950581637','Bryan Fernando Merino Gutiérrez','bmerinogutierrez@gmail.com',MD5('Ut3g2021'),1,0,25,CONCAT(MD5(RAND()),MD5('Ut3g2021'))),</v>
      </c>
    </row>
    <row r="1817" customFormat="false" ht="13.8" hidden="false" customHeight="false" outlineLevel="0" collapsed="false">
      <c r="A1817" s="62" t="s">
        <v>6251</v>
      </c>
      <c r="B1817" s="65" t="s">
        <v>6252</v>
      </c>
      <c r="C1817" s="65" t="s">
        <v>6253</v>
      </c>
      <c r="D1817" s="64" t="s">
        <v>1107</v>
      </c>
      <c r="E1817" s="5" t="str">
        <f aca="false">CONCATENATE("(","'",A1817,"'",",","'",B1817,"'",",","'",C1817,"'",",","MD5('Ut3g2021')",",",1,",",0,",",25,",","CONCAT(MD5(RAND()),MD5('Ut3g2021'))",")",",")</f>
        <v>('0930596531','Diego Fernando Pazmiño Intriago','rosalesdiego709@gmail.com',MD5('Ut3g2021'),1,0,25,CONCAT(MD5(RAND()),MD5('Ut3g2021'))),</v>
      </c>
    </row>
    <row r="1818" customFormat="false" ht="15" hidden="false" customHeight="false" outlineLevel="0" collapsed="false">
      <c r="A1818" s="62" t="s">
        <v>6254</v>
      </c>
      <c r="B1818" s="65" t="s">
        <v>6255</v>
      </c>
      <c r="C1818" s="66" t="s">
        <v>6256</v>
      </c>
      <c r="D1818" s="64" t="s">
        <v>1107</v>
      </c>
      <c r="E1818" s="5" t="str">
        <f aca="false">CONCATENATE("(","'",A1818,"'",",","'",B1818,"'",",","'",C1818,"'",",","MD5('Ut3g2021')",",",1,",",0,",",25,",","CONCAT(MD5(RAND()),MD5('Ut3g2021'))",")",",")</f>
        <v>('0950370676','Aarón David Merelo Avila','mereloaaron@gmail.com ',MD5('Ut3g2021'),1,0,25,CONCAT(MD5(RAND()),MD5('Ut3g2021'))),</v>
      </c>
    </row>
    <row r="1819" customFormat="false" ht="13.8" hidden="false" customHeight="false" outlineLevel="0" collapsed="false">
      <c r="A1819" s="62" t="s">
        <v>6257</v>
      </c>
      <c r="B1819" s="65" t="s">
        <v>6258</v>
      </c>
      <c r="C1819" s="65" t="s">
        <v>6259</v>
      </c>
      <c r="D1819" s="64" t="s">
        <v>1107</v>
      </c>
      <c r="E1819" s="5" t="str">
        <f aca="false">CONCATENATE("(","'",A1819,"'",",","'",B1819,"'",",","'",C1819,"'",",","MD5('Ut3g2021')",",",1,",",0,",",25,",","CONCAT(MD5(RAND()),MD5('Ut3g2021'))",")",",")</f>
        <v>('1725656639','Andrea Estefania Toledo Armijos','andreita_17th@hotmail.com',MD5('Ut3g2021'),1,0,25,CONCAT(MD5(RAND()),MD5('Ut3g2021'))),</v>
      </c>
    </row>
    <row r="1820" customFormat="false" ht="13.8" hidden="false" customHeight="false" outlineLevel="0" collapsed="false">
      <c r="A1820" s="61" t="s">
        <v>6260</v>
      </c>
      <c r="B1820" s="42"/>
      <c r="C1820" s="42"/>
      <c r="D1820" s="42"/>
      <c r="E1820" s="5"/>
    </row>
    <row r="1821" customFormat="false" ht="13.8" hidden="false" customHeight="false" outlineLevel="0" collapsed="false">
      <c r="A1821" s="43" t="s">
        <v>6261</v>
      </c>
      <c r="B1821" s="49" t="s">
        <v>6262</v>
      </c>
      <c r="C1821" s="49" t="s">
        <v>6263</v>
      </c>
      <c r="D1821" s="49" t="s">
        <v>1107</v>
      </c>
      <c r="E1821" s="5" t="str">
        <f aca="false">CONCATENATE("(","'",A1821,"'",",","'",B1821,"'",",","'",C1821,"'",",","MD5('Ut3g2021')",",",1,",",0,",",25,",","CONCAT(MD5(RAND()),MD5('Ut3g2021'))",")",",")</f>
        <v>('0940066806','Borja Torres Mayerli Lilibeth','mayerlililibethb@gmail.com',MD5('Ut3g2021'),1,0,25,CONCAT(MD5(RAND()),MD5('Ut3g2021'))),</v>
      </c>
    </row>
    <row r="1822" customFormat="false" ht="13.8" hidden="false" customHeight="false" outlineLevel="0" collapsed="false">
      <c r="A1822" s="43" t="s">
        <v>6264</v>
      </c>
      <c r="B1822" s="49" t="s">
        <v>6265</v>
      </c>
      <c r="C1822" s="49" t="s">
        <v>6266</v>
      </c>
      <c r="D1822" s="49" t="s">
        <v>1107</v>
      </c>
      <c r="E1822" s="5" t="str">
        <f aca="false">CONCATENATE("(","'",A1822,"'",",","'",B1822,"'",",","'",C1822,"'",",","MD5('Ut3g2021')",",",1,",",0,",",25,",","CONCAT(MD5(RAND()),MD5('Ut3g2021'))",")",",")</f>
        <v>('0953320991','Briones Quími Erick Andrés','brionesquimi@gmail.com',MD5('Ut3g2021'),1,0,25,CONCAT(MD5(RAND()),MD5('Ut3g2021'))),</v>
      </c>
    </row>
    <row r="1823" customFormat="false" ht="13.8" hidden="false" customHeight="false" outlineLevel="0" collapsed="false">
      <c r="A1823" s="43" t="s">
        <v>6267</v>
      </c>
      <c r="B1823" s="49" t="s">
        <v>6268</v>
      </c>
      <c r="C1823" s="49" t="s">
        <v>6269</v>
      </c>
      <c r="D1823" s="49" t="s">
        <v>1107</v>
      </c>
      <c r="E1823" s="5" t="str">
        <f aca="false">CONCATENATE("(","'",A1823,"'",",","'",B1823,"'",",","'",C1823,"'",",","MD5('Ut3g2021')",",",1,",",0,",",25,",","CONCAT(MD5(RAND()),MD5('Ut3g2021'))",")",",")</f>
        <v>('0923819460','Bustamante Solís Tatiana de Jesús','tbustams@hotmail.com',MD5('Ut3g2021'),1,0,25,CONCAT(MD5(RAND()),MD5('Ut3g2021'))),</v>
      </c>
    </row>
    <row r="1824" customFormat="false" ht="13.8" hidden="false" customHeight="false" outlineLevel="0" collapsed="false">
      <c r="A1824" s="43" t="s">
        <v>6270</v>
      </c>
      <c r="B1824" s="49" t="s">
        <v>6271</v>
      </c>
      <c r="C1824" s="49" t="s">
        <v>6272</v>
      </c>
      <c r="D1824" s="49" t="s">
        <v>1107</v>
      </c>
      <c r="E1824" s="5" t="str">
        <f aca="false">CONCATENATE("(","'",A1824,"'",",","'",B1824,"'",",","'",C1824,"'",",","MD5('Ut3g2021')",",",1,",",0,",",25,",","CONCAT(MD5(RAND()),MD5('Ut3g2021'))",")",",")</f>
        <v>('0952873347','Cabrera Pérez Angel Joney','joney2001@hotmail.com',MD5('Ut3g2021'),1,0,25,CONCAT(MD5(RAND()),MD5('Ut3g2021'))),</v>
      </c>
    </row>
    <row r="1825" customFormat="false" ht="13.8" hidden="false" customHeight="false" outlineLevel="0" collapsed="false">
      <c r="A1825" s="43" t="s">
        <v>6273</v>
      </c>
      <c r="B1825" s="49" t="s">
        <v>6274</v>
      </c>
      <c r="C1825" s="49" t="s">
        <v>6275</v>
      </c>
      <c r="D1825" s="49" t="s">
        <v>1107</v>
      </c>
      <c r="E1825" s="5" t="str">
        <f aca="false">CONCATENATE("(","'",A1825,"'",",","'",B1825,"'",",","'",C1825,"'",",","MD5('Ut3g2021')",",",1,",",0,",",25,",","CONCAT(MD5(RAND()),MD5('Ut3g2021'))",")",",")</f>
        <v>('0952873164','Cabrera Perez Ariel Dylan','cabreraperezuem3b@gmail.com',MD5('Ut3g2021'),1,0,25,CONCAT(MD5(RAND()),MD5('Ut3g2021'))),</v>
      </c>
    </row>
    <row r="1826" customFormat="false" ht="13.8" hidden="false" customHeight="false" outlineLevel="0" collapsed="false">
      <c r="A1826" s="43" t="s">
        <v>6276</v>
      </c>
      <c r="B1826" s="49" t="s">
        <v>6277</v>
      </c>
      <c r="C1826" s="49" t="s">
        <v>6278</v>
      </c>
      <c r="D1826" s="49" t="s">
        <v>1107</v>
      </c>
      <c r="E1826" s="5" t="str">
        <f aca="false">CONCATENATE("(","'",A1826,"'",",","'",B1826,"'",",","'",C1826,"'",",","MD5('Ut3g2021')",",",1,",",0,",",25,",","CONCAT(MD5(RAND()),MD5('Ut3g2021'))",")",",")</f>
        <v>('0942826439','Cacao Catuto Davis Bryan','daviscacao1@gmail.com',MD5('Ut3g2021'),1,0,25,CONCAT(MD5(RAND()),MD5('Ut3g2021'))),</v>
      </c>
    </row>
    <row r="1827" customFormat="false" ht="13.8" hidden="false" customHeight="false" outlineLevel="0" collapsed="false">
      <c r="A1827" s="43" t="s">
        <v>6279</v>
      </c>
      <c r="B1827" s="49" t="s">
        <v>6280</v>
      </c>
      <c r="C1827" s="49" t="s">
        <v>6281</v>
      </c>
      <c r="D1827" s="49" t="s">
        <v>1107</v>
      </c>
      <c r="E1827" s="5" t="str">
        <f aca="false">CONCATENATE("(","'",A1827,"'",",","'",B1827,"'",",","'",C1827,"'",",","MD5('Ut3g2021')",",",1,",",0,",",25,",","CONCAT(MD5(RAND()),MD5('Ut3g2021'))",")",",")</f>
        <v>('1753957503','Caicedo Alvear Isaac Ezequiel','ezeisaac41@hotmail.com',MD5('Ut3g2021'),1,0,25,CONCAT(MD5(RAND()),MD5('Ut3g2021'))),</v>
      </c>
    </row>
    <row r="1828" customFormat="false" ht="13.8" hidden="false" customHeight="false" outlineLevel="0" collapsed="false">
      <c r="A1828" s="43" t="s">
        <v>6282</v>
      </c>
      <c r="B1828" s="49" t="s">
        <v>6283</v>
      </c>
      <c r="C1828" s="49" t="s">
        <v>6284</v>
      </c>
      <c r="D1828" s="49" t="s">
        <v>1107</v>
      </c>
      <c r="E1828" s="5" t="str">
        <f aca="false">CONCATENATE("(","'",A1828,"'",",","'",B1828,"'",",","'",C1828,"'",",","MD5('Ut3g2021')",",",1,",",0,",",25,",","CONCAT(MD5(RAND()),MD5('Ut3g2021'))",")",",")</f>
        <v>('0928666940','Caicedo Perea Kevin Hernán','Kevincaicedo345@gmail.com',MD5('Ut3g2021'),1,0,25,CONCAT(MD5(RAND()),MD5('Ut3g2021'))),</v>
      </c>
    </row>
    <row r="1829" customFormat="false" ht="13.8" hidden="false" customHeight="false" outlineLevel="0" collapsed="false">
      <c r="A1829" s="43" t="s">
        <v>6285</v>
      </c>
      <c r="B1829" s="49" t="s">
        <v>6286</v>
      </c>
      <c r="C1829" s="49" t="s">
        <v>6287</v>
      </c>
      <c r="D1829" s="49" t="s">
        <v>1107</v>
      </c>
      <c r="E1829" s="5" t="str">
        <f aca="false">CONCATENATE("(","'",A1829,"'",",","'",B1829,"'",",","'",C1829,"'",",","MD5('Ut3g2021')",",",1,",",0,",",25,",","CONCAT(MD5(RAND()),MD5('Ut3g2021'))",")",",")</f>
        <v>('0706058237','Calozuma ibañez Wendy Michelle','Ccalozuma@outlook.com',MD5('Ut3g2021'),1,0,25,CONCAT(MD5(RAND()),MD5('Ut3g2021'))),</v>
      </c>
    </row>
    <row r="1830" customFormat="false" ht="13.8" hidden="false" customHeight="false" outlineLevel="0" collapsed="false">
      <c r="A1830" s="43" t="s">
        <v>6288</v>
      </c>
      <c r="B1830" s="49" t="s">
        <v>6289</v>
      </c>
      <c r="C1830" s="49" t="s">
        <v>6290</v>
      </c>
      <c r="D1830" s="49" t="s">
        <v>1107</v>
      </c>
      <c r="E1830" s="5" t="str">
        <f aca="false">CONCATENATE("(","'",A1830,"'",",","'",B1830,"'",",","'",C1830,"'",",","MD5('Ut3g2021')",",",1,",",0,",",25,",","CONCAT(MD5(RAND()),MD5('Ut3g2021'))",")",",")</f>
        <v>('0706795564','Camacho Ramírez Ruddy Thalia','Ruddycristhel@gmail.com',MD5('Ut3g2021'),1,0,25,CONCAT(MD5(RAND()),MD5('Ut3g2021'))),</v>
      </c>
    </row>
    <row r="1831" customFormat="false" ht="13.8" hidden="false" customHeight="false" outlineLevel="0" collapsed="false">
      <c r="A1831" s="43" t="s">
        <v>6291</v>
      </c>
      <c r="B1831" s="49" t="s">
        <v>6292</v>
      </c>
      <c r="C1831" s="49" t="s">
        <v>6293</v>
      </c>
      <c r="D1831" s="49" t="s">
        <v>1107</v>
      </c>
      <c r="E1831" s="5" t="str">
        <f aca="false">CONCATENATE("(","'",A1831,"'",",","'",B1831,"'",",","'",C1831,"'",",","MD5('Ut3g2021')",",",1,",",0,",",25,",","CONCAT(MD5(RAND()),MD5('Ut3g2021'))",")",",")</f>
        <v>('0952435543','Campuzano Moyano Jodie Cristina','jodiecris18@gmail.com',MD5('Ut3g2021'),1,0,25,CONCAT(MD5(RAND()),MD5('Ut3g2021'))),</v>
      </c>
    </row>
    <row r="1832" customFormat="false" ht="13.8" hidden="false" customHeight="false" outlineLevel="0" collapsed="false">
      <c r="A1832" s="43" t="s">
        <v>6294</v>
      </c>
      <c r="B1832" s="49" t="s">
        <v>6295</v>
      </c>
      <c r="C1832" s="49" t="s">
        <v>6296</v>
      </c>
      <c r="D1832" s="49" t="s">
        <v>1107</v>
      </c>
      <c r="E1832" s="5" t="str">
        <f aca="false">CONCATENATE("(","'",A1832,"'",",","'",B1832,"'",",","'",C1832,"'",",","MD5('Ut3g2021')",",",1,",",0,",",25,",","CONCAT(MD5(RAND()),MD5('Ut3g2021'))",")",",")</f>
        <v>('1804950663','Camuendo Castañeda Wilmer','wilmer.camuendito@gmail.com',MD5('Ut3g2021'),1,0,25,CONCAT(MD5(RAND()),MD5('Ut3g2021'))),</v>
      </c>
    </row>
    <row r="1833" customFormat="false" ht="13.8" hidden="false" customHeight="false" outlineLevel="0" collapsed="false">
      <c r="A1833" s="43" t="s">
        <v>6297</v>
      </c>
      <c r="B1833" s="49" t="s">
        <v>6298</v>
      </c>
      <c r="C1833" s="49" t="s">
        <v>6299</v>
      </c>
      <c r="D1833" s="49" t="s">
        <v>1107</v>
      </c>
      <c r="E1833" s="5" t="str">
        <f aca="false">CONCATENATE("(","'",A1833,"'",",","'",B1833,"'",",","'",C1833,"'",",","MD5('Ut3g2021')",",",1,",",0,",",25,",","CONCAT(MD5(RAND()),MD5('Ut3g2021'))",")",",")</f>
        <v>('0920864568','Cárdenas Benalcazar Francisco Javier','javiabigabianydayi@gmail.com',MD5('Ut3g2021'),1,0,25,CONCAT(MD5(RAND()),MD5('Ut3g2021'))),</v>
      </c>
    </row>
    <row r="1834" customFormat="false" ht="13.8" hidden="false" customHeight="false" outlineLevel="0" collapsed="false">
      <c r="A1834" s="43" t="s">
        <v>6300</v>
      </c>
      <c r="B1834" s="49" t="s">
        <v>6301</v>
      </c>
      <c r="C1834" s="49" t="s">
        <v>6302</v>
      </c>
      <c r="D1834" s="49" t="s">
        <v>1107</v>
      </c>
      <c r="E1834" s="5" t="str">
        <f aca="false">CONCATENATE("(","'",A1834,"'",",","'",B1834,"'",",","'",C1834,"'",",","MD5('Ut3g2021')",",",1,",",0,",",25,",","CONCAT(MD5(RAND()),MD5('Ut3g2021'))",")",",")</f>
        <v>('0952705309','Carpio Mora Briggitte thamara','thamaracarpiomora@gmail.com',MD5('Ut3g2021'),1,0,25,CONCAT(MD5(RAND()),MD5('Ut3g2021'))),</v>
      </c>
    </row>
    <row r="1835" customFormat="false" ht="13.8" hidden="false" customHeight="false" outlineLevel="0" collapsed="false">
      <c r="A1835" s="43" t="s">
        <v>6303</v>
      </c>
      <c r="B1835" s="49" t="s">
        <v>6304</v>
      </c>
      <c r="C1835" s="49" t="s">
        <v>6305</v>
      </c>
      <c r="D1835" s="49" t="s">
        <v>1107</v>
      </c>
      <c r="E1835" s="5" t="str">
        <f aca="false">CONCATENATE("(","'",A1835,"'",",","'",B1835,"'",",","'",C1835,"'",",","MD5('Ut3g2021')",",",1,",",0,",",25,",","CONCAT(MD5(RAND()),MD5('Ut3g2021'))",")",",")</f>
        <v>('0927655290','Carrera Lara Hamilton Steven','hamilton_1991_carrera@hotmail.com',MD5('Ut3g2021'),1,0,25,CONCAT(MD5(RAND()),MD5('Ut3g2021'))),</v>
      </c>
    </row>
    <row r="1836" customFormat="false" ht="13.8" hidden="false" customHeight="false" outlineLevel="0" collapsed="false">
      <c r="A1836" s="43" t="s">
        <v>6306</v>
      </c>
      <c r="B1836" s="49" t="s">
        <v>6307</v>
      </c>
      <c r="C1836" s="49" t="s">
        <v>6308</v>
      </c>
      <c r="D1836" s="49" t="s">
        <v>1107</v>
      </c>
      <c r="E1836" s="5" t="str">
        <f aca="false">CONCATENATE("(","'",A1836,"'",",","'",B1836,"'",",","'",C1836,"'",",","MD5('Ut3g2021')",",",1,",",0,",",25,",","CONCAT(MD5(RAND()),MD5('Ut3g2021'))",")",",")</f>
        <v>('1207030360','Carrera Ocampo Lisbeth Yulissa','yulissac376@gmail.com',MD5('Ut3g2021'),1,0,25,CONCAT(MD5(RAND()),MD5('Ut3g2021'))),</v>
      </c>
    </row>
    <row r="1837" customFormat="false" ht="13.8" hidden="false" customHeight="false" outlineLevel="0" collapsed="false">
      <c r="A1837" s="43" t="s">
        <v>6309</v>
      </c>
      <c r="B1837" s="49" t="s">
        <v>6310</v>
      </c>
      <c r="C1837" s="49" t="s">
        <v>6311</v>
      </c>
      <c r="D1837" s="49" t="s">
        <v>1107</v>
      </c>
      <c r="E1837" s="5" t="str">
        <f aca="false">CONCATENATE("(","'",A1837,"'",",","'",B1837,"'",",","'",C1837,"'",",","MD5('Ut3g2021')",",",1,",",0,",",25,",","CONCAT(MD5(RAND()),MD5('Ut3g2021'))",")",",")</f>
        <v>('0706751807','Carrillo Gonzabay Isabela Naylin','carrilloisabela907@gmail.com',MD5('Ut3g2021'),1,0,25,CONCAT(MD5(RAND()),MD5('Ut3g2021'))),</v>
      </c>
    </row>
    <row r="1838" customFormat="false" ht="13.8" hidden="false" customHeight="false" outlineLevel="0" collapsed="false">
      <c r="A1838" s="43" t="s">
        <v>6312</v>
      </c>
      <c r="B1838" s="49" t="s">
        <v>6313</v>
      </c>
      <c r="C1838" s="49" t="s">
        <v>6314</v>
      </c>
      <c r="D1838" s="49" t="s">
        <v>1107</v>
      </c>
      <c r="E1838" s="5" t="str">
        <f aca="false">CONCATENATE("(","'",A1838,"'",",","'",B1838,"'",",","'",C1838,"'",",","MD5('Ut3g2021')",",",1,",",0,",",25,",","CONCAT(MD5(RAND()),MD5('Ut3g2021'))",")",",")</f>
        <v>('0943335299','Carrion Jalon Xavier Alfonso','xavier.carrion@hotmail.com',MD5('Ut3g2021'),1,0,25,CONCAT(MD5(RAND()),MD5('Ut3g2021'))),</v>
      </c>
    </row>
    <row r="1839" customFormat="false" ht="13.8" hidden="false" customHeight="false" outlineLevel="0" collapsed="false">
      <c r="A1839" s="43" t="s">
        <v>6315</v>
      </c>
      <c r="B1839" s="49" t="s">
        <v>6316</v>
      </c>
      <c r="C1839" s="49" t="s">
        <v>6317</v>
      </c>
      <c r="D1839" s="49" t="s">
        <v>1107</v>
      </c>
      <c r="E1839" s="5" t="str">
        <f aca="false">CONCATENATE("(","'",A1839,"'",",","'",B1839,"'",",","'",C1839,"'",",","MD5('Ut3g2021')",",",1,",",0,",",25,",","CONCAT(MD5(RAND()),MD5('Ut3g2021'))",")",",")</f>
        <v>('0958038127','Castro Pivaque Carla Carolina','carlacastro102@hotmail.com',MD5('Ut3g2021'),1,0,25,CONCAT(MD5(RAND()),MD5('Ut3g2021'))),</v>
      </c>
    </row>
    <row r="1840" customFormat="false" ht="13.8" hidden="false" customHeight="false" outlineLevel="0" collapsed="false">
      <c r="A1840" s="43" t="s">
        <v>6318</v>
      </c>
      <c r="B1840" s="49" t="s">
        <v>6319</v>
      </c>
      <c r="C1840" s="49" t="s">
        <v>6320</v>
      </c>
      <c r="D1840" s="49" t="s">
        <v>1107</v>
      </c>
      <c r="E1840" s="5" t="str">
        <f aca="false">CONCATENATE("(","'",A1840,"'",",","'",B1840,"'",",","'",C1840,"'",",","MD5('Ut3g2021')",",",1,",",0,",",25,",","CONCAT(MD5(RAND()),MD5('Ut3g2021'))",")",",")</f>
        <v>('1716101546','Cayambe Tipan Luis Fernando','luisferchoc@outlook.com',MD5('Ut3g2021'),1,0,25,CONCAT(MD5(RAND()),MD5('Ut3g2021'))),</v>
      </c>
    </row>
    <row r="1841" customFormat="false" ht="13.8" hidden="false" customHeight="false" outlineLevel="0" collapsed="false">
      <c r="A1841" s="43" t="s">
        <v>6321</v>
      </c>
      <c r="B1841" s="49" t="s">
        <v>6322</v>
      </c>
      <c r="C1841" s="49" t="s">
        <v>6323</v>
      </c>
      <c r="D1841" s="49" t="s">
        <v>1107</v>
      </c>
      <c r="E1841" s="5" t="str">
        <f aca="false">CONCATENATE("(","'",A1841,"'",",","'",B1841,"'",",","'",C1841,"'",",","MD5('Ut3g2021')",",",1,",",0,",",25,",","CONCAT(MD5(RAND()),MD5('Ut3g2021'))",")",",")</f>
        <v>('0919273235','Cela Carrera Marcia Paola','marciapaolacela@gmail.com',MD5('Ut3g2021'),1,0,25,CONCAT(MD5(RAND()),MD5('Ut3g2021'))),</v>
      </c>
    </row>
    <row r="1842" customFormat="false" ht="13.8" hidden="false" customHeight="false" outlineLevel="0" collapsed="false">
      <c r="A1842" s="43" t="s">
        <v>6324</v>
      </c>
      <c r="B1842" s="49" t="s">
        <v>6325</v>
      </c>
      <c r="C1842" s="49" t="s">
        <v>6326</v>
      </c>
      <c r="D1842" s="49" t="s">
        <v>1107</v>
      </c>
      <c r="E1842" s="5" t="str">
        <f aca="false">CONCATENATE("(","'",A1842,"'",",","'",B1842,"'",",","'",C1842,"'",",","MD5('Ut3g2021')",",",1,",",0,",",25,",","CONCAT(MD5(RAND()),MD5('Ut3g2021'))",")",",")</f>
        <v>('0930399415','Cetre Orobio Sandy Yadira','cetresandy@gmail.com',MD5('Ut3g2021'),1,0,25,CONCAT(MD5(RAND()),MD5('Ut3g2021'))),</v>
      </c>
    </row>
    <row r="1843" customFormat="false" ht="13.8" hidden="false" customHeight="false" outlineLevel="0" collapsed="false">
      <c r="A1843" s="43" t="s">
        <v>6327</v>
      </c>
      <c r="B1843" s="49" t="s">
        <v>6328</v>
      </c>
      <c r="C1843" s="49" t="s">
        <v>6329</v>
      </c>
      <c r="D1843" s="49" t="s">
        <v>1107</v>
      </c>
      <c r="E1843" s="5" t="str">
        <f aca="false">CONCATENATE("(","'",A1843,"'",",","'",B1843,"'",",","'",C1843,"'",",","MD5('Ut3g2021')",",",1,",",0,",",25,",","CONCAT(MD5(RAND()),MD5('Ut3g2021'))",")",",")</f>
        <v>('0953851326','Cevallos Mera Dayanna Briggitte','dayannacevallos@hotmail.com',MD5('Ut3g2021'),1,0,25,CONCAT(MD5(RAND()),MD5('Ut3g2021'))),</v>
      </c>
    </row>
    <row r="1844" customFormat="false" ht="13.8" hidden="false" customHeight="false" outlineLevel="0" collapsed="false">
      <c r="A1844" s="43" t="s">
        <v>6330</v>
      </c>
      <c r="B1844" s="49" t="s">
        <v>6331</v>
      </c>
      <c r="C1844" s="49" t="s">
        <v>6332</v>
      </c>
      <c r="D1844" s="49" t="s">
        <v>1107</v>
      </c>
      <c r="E1844" s="5" t="str">
        <f aca="false">CONCATENATE("(","'",A1844,"'",",","'",B1844,"'",",","'",C1844,"'",",","MD5('Ut3g2021')",",",1,",",0,",",25,",","CONCAT(MD5(RAND()),MD5('Ut3g2021'))",")",",")</f>
        <v>('1311325144','Cevallos Zambrano Carlos Julio','carloscevallos_90@hotmail.com',MD5('Ut3g2021'),1,0,25,CONCAT(MD5(RAND()),MD5('Ut3g2021'))),</v>
      </c>
    </row>
    <row r="1845" customFormat="false" ht="13.8" hidden="false" customHeight="false" outlineLevel="0" collapsed="false">
      <c r="A1845" s="43" t="s">
        <v>6333</v>
      </c>
      <c r="B1845" s="49" t="s">
        <v>6334</v>
      </c>
      <c r="C1845" s="49" t="s">
        <v>6335</v>
      </c>
      <c r="D1845" s="49" t="s">
        <v>1107</v>
      </c>
      <c r="E1845" s="5" t="str">
        <f aca="false">CONCATENATE("(","'",A1845,"'",",","'",B1845,"'",",","'",C1845,"'",",","MD5('Ut3g2021')",",",1,",",0,",",25,",","CONCAT(MD5(RAND()),MD5('Ut3g2021'))",")",",")</f>
        <v>('1718439589','Chauca Coro Bryan Patricio','chaucabryan20@gmail.com',MD5('Ut3g2021'),1,0,25,CONCAT(MD5(RAND()),MD5('Ut3g2021'))),</v>
      </c>
    </row>
    <row r="1846" customFormat="false" ht="13.8" hidden="false" customHeight="false" outlineLevel="0" collapsed="false">
      <c r="A1846" s="43" t="s">
        <v>6336</v>
      </c>
      <c r="B1846" s="49" t="s">
        <v>6337</v>
      </c>
      <c r="C1846" s="49" t="s">
        <v>6338</v>
      </c>
      <c r="D1846" s="49" t="s">
        <v>1107</v>
      </c>
      <c r="E1846" s="5" t="str">
        <f aca="false">CONCATENATE("(","'",A1846,"'",",","'",B1846,"'",",","'",C1846,"'",",","MD5('Ut3g2021')",",",1,",",0,",",25,",","CONCAT(MD5(RAND()),MD5('Ut3g2021'))",")",",")</f>
        <v>('1315808913','Chavarria Bello Danny Xavier','dannychabello@gmail.com',MD5('Ut3g2021'),1,0,25,CONCAT(MD5(RAND()),MD5('Ut3g2021'))),</v>
      </c>
    </row>
    <row r="1847" customFormat="false" ht="13.8" hidden="false" customHeight="false" outlineLevel="0" collapsed="false">
      <c r="A1847" s="43" t="s">
        <v>6339</v>
      </c>
      <c r="B1847" s="49" t="s">
        <v>6340</v>
      </c>
      <c r="C1847" s="49" t="s">
        <v>6341</v>
      </c>
      <c r="D1847" s="49" t="s">
        <v>1107</v>
      </c>
      <c r="E1847" s="5" t="str">
        <f aca="false">CONCATENATE("(","'",A1847,"'",",","'",B1847,"'",",","'",C1847,"'",",","MD5('Ut3g2021')",",",1,",",0,",",25,",","CONCAT(MD5(RAND()),MD5('Ut3g2021'))",")",",")</f>
        <v>('1712580263','Chavez Erazo Cesar Darwin','darwinchavezerazo@gmail.com',MD5('Ut3g2021'),1,0,25,CONCAT(MD5(RAND()),MD5('Ut3g2021'))),</v>
      </c>
    </row>
    <row r="1848" customFormat="false" ht="13.8" hidden="false" customHeight="false" outlineLevel="0" collapsed="false">
      <c r="A1848" s="43" t="s">
        <v>6342</v>
      </c>
      <c r="B1848" s="49" t="s">
        <v>6343</v>
      </c>
      <c r="C1848" s="49" t="s">
        <v>6344</v>
      </c>
      <c r="D1848" s="49" t="s">
        <v>1107</v>
      </c>
      <c r="E1848" s="5" t="str">
        <f aca="false">CONCATENATE("(","'",A1848,"'",",","'",B1848,"'",",","'",C1848,"'",",","MD5('Ut3g2021')",",",1,",",0,",",25,",","CONCAT(MD5(RAND()),MD5('Ut3g2021'))",")",",")</f>
        <v>('1306371285','Chávez Lozada Carlos Enrique','caenchalo@hotmail.com',MD5('Ut3g2021'),1,0,25,CONCAT(MD5(RAND()),MD5('Ut3g2021'))),</v>
      </c>
    </row>
    <row r="1849" customFormat="false" ht="13.8" hidden="false" customHeight="false" outlineLevel="0" collapsed="false">
      <c r="A1849" s="43" t="s">
        <v>6345</v>
      </c>
      <c r="B1849" s="49" t="s">
        <v>6346</v>
      </c>
      <c r="C1849" s="49" t="s">
        <v>6347</v>
      </c>
      <c r="D1849" s="49" t="s">
        <v>1107</v>
      </c>
      <c r="E1849" s="5" t="str">
        <f aca="false">CONCATENATE("(","'",A1849,"'",",","'",B1849,"'",",","'",C1849,"'",",","MD5('Ut3g2021')",",",1,",",0,",",25,",","CONCAT(MD5(RAND()),MD5('Ut3g2021'))",")",",")</f>
        <v>('1308668951','Chavez Mieles Aldo Jose','aldoch489@hotmail.com',MD5('Ut3g2021'),1,0,25,CONCAT(MD5(RAND()),MD5('Ut3g2021'))),</v>
      </c>
    </row>
    <row r="1850" customFormat="false" ht="13.8" hidden="false" customHeight="false" outlineLevel="0" collapsed="false">
      <c r="A1850" s="43" t="s">
        <v>6348</v>
      </c>
      <c r="B1850" s="49" t="s">
        <v>6349</v>
      </c>
      <c r="C1850" s="49" t="s">
        <v>6350</v>
      </c>
      <c r="D1850" s="49" t="s">
        <v>1107</v>
      </c>
      <c r="E1850" s="5" t="str">
        <f aca="false">CONCATENATE("(","'",A1850,"'",",","'",B1850,"'",",","'",C1850,"'",",","MD5('Ut3g2021')",",",1,",",0,",",25,",","CONCAT(MD5(RAND()),MD5('Ut3g2021'))",")",",")</f>
        <v>('1315735454','Chele Criollo Dayana Liseth','Chele123dayana@gmail.com',MD5('Ut3g2021'),1,0,25,CONCAT(MD5(RAND()),MD5('Ut3g2021'))),</v>
      </c>
    </row>
    <row r="1851" customFormat="false" ht="13.8" hidden="false" customHeight="false" outlineLevel="0" collapsed="false">
      <c r="A1851" s="43" t="s">
        <v>6351</v>
      </c>
      <c r="B1851" s="49" t="s">
        <v>6352</v>
      </c>
      <c r="C1851" s="49" t="s">
        <v>6353</v>
      </c>
      <c r="D1851" s="49" t="s">
        <v>1107</v>
      </c>
      <c r="E1851" s="5" t="str">
        <f aca="false">CONCATENATE("(","'",A1851,"'",",","'",B1851,"'",",","'",C1851,"'",",","MD5('Ut3g2021')",",",1,",",0,",",25,",","CONCAT(MD5(RAND()),MD5('Ut3g2021'))",")",",")</f>
        <v>('0950187567','Chica Najera Alejandra Antonieta','miale--15@hotmail.com',MD5('Ut3g2021'),1,0,25,CONCAT(MD5(RAND()),MD5('Ut3g2021'))),</v>
      </c>
    </row>
    <row r="1852" customFormat="false" ht="13.8" hidden="false" customHeight="false" outlineLevel="0" collapsed="false">
      <c r="A1852" s="43" t="s">
        <v>6354</v>
      </c>
      <c r="B1852" s="49" t="s">
        <v>6355</v>
      </c>
      <c r="C1852" s="49" t="s">
        <v>6356</v>
      </c>
      <c r="D1852" s="49" t="s">
        <v>1107</v>
      </c>
      <c r="E1852" s="5" t="str">
        <f aca="false">CONCATENATE("(","'",A1852,"'",",","'",B1852,"'",",","'",C1852,"'",",","MD5('Ut3g2021')",",",1,",",0,",",25,",","CONCAT(MD5(RAND()),MD5('Ut3g2021'))",")",",")</f>
        <v>('0952648095','Chichande Resabala Ricardo de Jesus','cy.ricky.01@gmail.com',MD5('Ut3g2021'),1,0,25,CONCAT(MD5(RAND()),MD5('Ut3g2021'))),</v>
      </c>
    </row>
    <row r="1853" customFormat="false" ht="13.8" hidden="false" customHeight="false" outlineLevel="0" collapsed="false">
      <c r="A1853" s="43" t="s">
        <v>6357</v>
      </c>
      <c r="B1853" s="49" t="s">
        <v>6358</v>
      </c>
      <c r="C1853" s="49" t="s">
        <v>6359</v>
      </c>
      <c r="D1853" s="49" t="s">
        <v>1107</v>
      </c>
      <c r="E1853" s="5" t="str">
        <f aca="false">CONCATENATE("(","'",A1853,"'",",","'",B1853,"'",",","'",C1853,"'",",","MD5('Ut3g2021')",",",1,",",0,",",25,",","CONCAT(MD5(RAND()),MD5('Ut3g2021'))",")",",")</f>
        <v>('0705007409','Condoy Mujica Adriana Alejandra','ale.adrycondoy1985@gmail.com',MD5('Ut3g2021'),1,0,25,CONCAT(MD5(RAND()),MD5('Ut3g2021'))),</v>
      </c>
    </row>
    <row r="1854" customFormat="false" ht="13.8" hidden="false" customHeight="false" outlineLevel="0" collapsed="false">
      <c r="A1854" s="43" t="s">
        <v>6360</v>
      </c>
      <c r="B1854" s="49" t="s">
        <v>6361</v>
      </c>
      <c r="C1854" s="49" t="s">
        <v>6362</v>
      </c>
      <c r="D1854" s="49" t="s">
        <v>1107</v>
      </c>
      <c r="E1854" s="5" t="str">
        <f aca="false">CONCATENATE("(","'",A1854,"'",",","'",B1854,"'",",","'",C1854,"'",",","MD5('Ut3g2021')",",",1,",",0,",",25,",","CONCAT(MD5(RAND()),MD5('Ut3g2021'))",")",",")</f>
        <v>('0920157971','Corella Crespín Miguel Alexander','maxcorell@hotmail.com',MD5('Ut3g2021'),1,0,25,CONCAT(MD5(RAND()),MD5('Ut3g2021'))),</v>
      </c>
    </row>
    <row r="1855" customFormat="false" ht="13.8" hidden="false" customHeight="false" outlineLevel="0" collapsed="false">
      <c r="A1855" s="43" t="s">
        <v>6363</v>
      </c>
      <c r="B1855" s="49" t="s">
        <v>6364</v>
      </c>
      <c r="C1855" s="49" t="s">
        <v>6365</v>
      </c>
      <c r="D1855" s="49" t="s">
        <v>1107</v>
      </c>
      <c r="E1855" s="5" t="str">
        <f aca="false">CONCATENATE("(","'",A1855,"'",",","'",B1855,"'",",","'",C1855,"'",",","MD5('Ut3g2021')",",",1,",",0,",",25,",","CONCAT(MD5(RAND()),MD5('Ut3g2021'))",")",",")</f>
        <v>('0704620889','Coronel Vargas Freddy Asdrúbal','asdrubal2021derecho@gmail.com',MD5('Ut3g2021'),1,0,25,CONCAT(MD5(RAND()),MD5('Ut3g2021'))),</v>
      </c>
    </row>
    <row r="1856" customFormat="false" ht="13.8" hidden="false" customHeight="false" outlineLevel="0" collapsed="false">
      <c r="A1856" s="43" t="s">
        <v>6366</v>
      </c>
      <c r="B1856" s="49" t="s">
        <v>6367</v>
      </c>
      <c r="C1856" s="49" t="s">
        <v>6368</v>
      </c>
      <c r="D1856" s="49" t="s">
        <v>1107</v>
      </c>
      <c r="E1856" s="5" t="str">
        <f aca="false">CONCATENATE("(","'",A1856,"'",",","'",B1856,"'",",","'",C1856,"'",",","MD5('Ut3g2021')",",",1,",",0,",",25,",","CONCAT(MD5(RAND()),MD5('Ut3g2021'))",")",",")</f>
        <v>('0920642584','Crespin Mejia Kleber Xavier','viejoxavibsc@hotmail.com',MD5('Ut3g2021'),1,0,25,CONCAT(MD5(RAND()),MD5('Ut3g2021'))),</v>
      </c>
    </row>
    <row r="1857" customFormat="false" ht="13.8" hidden="false" customHeight="false" outlineLevel="0" collapsed="false">
      <c r="A1857" s="43" t="s">
        <v>6369</v>
      </c>
      <c r="B1857" s="49" t="s">
        <v>6370</v>
      </c>
      <c r="C1857" s="49" t="s">
        <v>6371</v>
      </c>
      <c r="D1857" s="49" t="s">
        <v>1107</v>
      </c>
      <c r="E1857" s="5" t="str">
        <f aca="false">CONCATENATE("(","'",A1857,"'",",","'",B1857,"'",",","'",C1857,"'",",","MD5('Ut3g2021')",",",1,",",0,",",25,",","CONCAT(MD5(RAND()),MD5('Ut3g2021'))",")",",")</f>
        <v>('0950042101','Crespo Villavicencio Génesis Rocío','rociocrespo06@gmail.com',MD5('Ut3g2021'),1,0,25,CONCAT(MD5(RAND()),MD5('Ut3g2021'))),</v>
      </c>
    </row>
    <row r="1858" customFormat="false" ht="13.8" hidden="false" customHeight="false" outlineLevel="0" collapsed="false">
      <c r="A1858" s="43" t="s">
        <v>6372</v>
      </c>
      <c r="B1858" s="49" t="s">
        <v>6373</v>
      </c>
      <c r="C1858" s="49" t="s">
        <v>6374</v>
      </c>
      <c r="D1858" s="49" t="s">
        <v>1107</v>
      </c>
      <c r="E1858" s="5" t="str">
        <f aca="false">CONCATENATE("(","'",A1858,"'",",","'",B1858,"'",",","'",C1858,"'",",","MD5('Ut3g2021')",",",1,",",0,",",25,",","CONCAT(MD5(RAND()),MD5('Ut3g2021'))",")",",")</f>
        <v>('1105367021','Cueva Ortega Elvis Adrian','elvisadriancueva123@gmail.com',MD5('Ut3g2021'),1,0,25,CONCAT(MD5(RAND()),MD5('Ut3g2021'))),</v>
      </c>
    </row>
    <row r="1859" customFormat="false" ht="13.8" hidden="false" customHeight="false" outlineLevel="0" collapsed="false">
      <c r="A1859" s="43" t="s">
        <v>6375</v>
      </c>
      <c r="B1859" s="49" t="s">
        <v>6376</v>
      </c>
      <c r="C1859" s="49" t="s">
        <v>6377</v>
      </c>
      <c r="D1859" s="49" t="s">
        <v>1107</v>
      </c>
      <c r="E1859" s="5" t="str">
        <f aca="false">CONCATENATE("(","'",A1859,"'",",","'",B1859,"'",",","'",C1859,"'",",","MD5('Ut3g2021')",",",1,",",0,",",25,",","CONCAT(MD5(RAND()),MD5('Ut3g2021'))",")",",")</f>
        <v>('1251114417','Cunalata Morante José Jesús','josecunalata22@gmail.com',MD5('Ut3g2021'),1,0,25,CONCAT(MD5(RAND()),MD5('Ut3g2021'))),</v>
      </c>
    </row>
    <row r="1860" customFormat="false" ht="13.8" hidden="false" customHeight="false" outlineLevel="0" collapsed="false">
      <c r="A1860" s="43" t="s">
        <v>6378</v>
      </c>
      <c r="B1860" s="49" t="s">
        <v>6379</v>
      </c>
      <c r="C1860" s="49" t="s">
        <v>6380</v>
      </c>
      <c r="D1860" s="49" t="s">
        <v>1107</v>
      </c>
      <c r="E1860" s="5" t="str">
        <f aca="false">CONCATENATE("(","'",A1860,"'",",","'",B1860,"'",",","'",C1860,"'",",","MD5('Ut3g2021')",",",1,",",0,",",25,",","CONCAT(MD5(RAND()),MD5('Ut3g2021'))",")",",")</f>
        <v>('1719704445','Cuñas Lamiña Edison Fernando','fernando.cunas1985@gmail.com',MD5('Ut3g2021'),1,0,25,CONCAT(MD5(RAND()),MD5('Ut3g2021'))),</v>
      </c>
    </row>
    <row r="1861" customFormat="false" ht="13.8" hidden="false" customHeight="false" outlineLevel="0" collapsed="false">
      <c r="A1861" s="43" t="s">
        <v>6381</v>
      </c>
      <c r="B1861" s="49" t="s">
        <v>6382</v>
      </c>
      <c r="C1861" s="49" t="s">
        <v>6383</v>
      </c>
      <c r="D1861" s="49" t="s">
        <v>1107</v>
      </c>
      <c r="E1861" s="5" t="str">
        <f aca="false">CONCATENATE("(","'",A1861,"'",",","'",B1861,"'",",","'",C1861,"'",",","MD5('Ut3g2021')",",",1,",",0,",",25,",","CONCAT(MD5(RAND()),MD5('Ut3g2021'))",")",",")</f>
        <v>('0604935791','Daquilema Yambay Luis Alfredo','axel22daquilema@gmail.com',MD5('Ut3g2021'),1,0,25,CONCAT(MD5(RAND()),MD5('Ut3g2021'))),</v>
      </c>
    </row>
    <row r="1862" customFormat="false" ht="13.8" hidden="false" customHeight="false" outlineLevel="0" collapsed="false">
      <c r="A1862" s="43" t="s">
        <v>6384</v>
      </c>
      <c r="B1862" s="49" t="s">
        <v>6385</v>
      </c>
      <c r="C1862" s="49" t="s">
        <v>6386</v>
      </c>
      <c r="D1862" s="49" t="s">
        <v>1107</v>
      </c>
      <c r="E1862" s="5" t="str">
        <f aca="false">CONCATENATE("(","'",A1862,"'",",","'",B1862,"'",",","'",C1862,"'",",","MD5('Ut3g2021')",",",1,",",0,",",25,",","CONCAT(MD5(RAND()),MD5('Ut3g2021'))",")",",")</f>
        <v>('0918749698','De La Cruz González Byron Benito','byrondelacruz34@yahoo.com',MD5('Ut3g2021'),1,0,25,CONCAT(MD5(RAND()),MD5('Ut3g2021'))),</v>
      </c>
    </row>
    <row r="1863" customFormat="false" ht="13.8" hidden="false" customHeight="false" outlineLevel="0" collapsed="false">
      <c r="A1863" s="43" t="s">
        <v>6387</v>
      </c>
      <c r="B1863" s="49" t="s">
        <v>6388</v>
      </c>
      <c r="C1863" s="49" t="s">
        <v>6389</v>
      </c>
      <c r="D1863" s="49" t="s">
        <v>1107</v>
      </c>
      <c r="E1863" s="5" t="str">
        <f aca="false">CONCATENATE("(","'",A1863,"'",",","'",B1863,"'",",","'",C1863,"'",",","MD5('Ut3g2021')",",",1,",",0,",",25,",","CONCAT(MD5(RAND()),MD5('Ut3g2021'))",")",",")</f>
        <v>('0958424103','Del Pino Yagual Nataly Denisse','denisse080603@gmail.com',MD5('Ut3g2021'),1,0,25,CONCAT(MD5(RAND()),MD5('Ut3g2021'))),</v>
      </c>
    </row>
    <row r="1864" customFormat="false" ht="13.8" hidden="false" customHeight="false" outlineLevel="0" collapsed="false">
      <c r="A1864" s="43" t="s">
        <v>6390</v>
      </c>
      <c r="B1864" s="49" t="s">
        <v>6391</v>
      </c>
      <c r="C1864" s="49" t="s">
        <v>6392</v>
      </c>
      <c r="D1864" s="49" t="s">
        <v>1107</v>
      </c>
      <c r="E1864" s="5" t="str">
        <f aca="false">CONCATENATE("(","'",A1864,"'",",","'",B1864,"'",",","'",C1864,"'",",","MD5('Ut3g2021')",",",1,",",0,",",25,",","CONCAT(MD5(RAND()),MD5('Ut3g2021'))",")",",")</f>
        <v>('0951469097','Delgado Sanchez Emmanuel Francisco','emanueldelgado1994@hotmail.com',MD5('Ut3g2021'),1,0,25,CONCAT(MD5(RAND()),MD5('Ut3g2021'))),</v>
      </c>
    </row>
    <row r="1865" customFormat="false" ht="13.8" hidden="false" customHeight="false" outlineLevel="0" collapsed="false">
      <c r="A1865" s="43" t="s">
        <v>6393</v>
      </c>
      <c r="B1865" s="49" t="s">
        <v>6394</v>
      </c>
      <c r="C1865" s="49" t="s">
        <v>6395</v>
      </c>
      <c r="D1865" s="49" t="s">
        <v>1107</v>
      </c>
      <c r="E1865" s="5" t="str">
        <f aca="false">CONCATENATE("(","'",A1865,"'",",","'",B1865,"'",",","'",C1865,"'",",","MD5('Ut3g2021')",",",1,",",0,",",25,",","CONCAT(MD5(RAND()),MD5('Ut3g2021'))",")",",")</f>
        <v>('0915359566','Domínguez Montiel Elda Miralda','eldadominguez1977@outlook.com',MD5('Ut3g2021'),1,0,25,CONCAT(MD5(RAND()),MD5('Ut3g2021'))),</v>
      </c>
    </row>
    <row r="1866" customFormat="false" ht="13.8" hidden="false" customHeight="false" outlineLevel="0" collapsed="false">
      <c r="A1866" s="43" t="s">
        <v>6396</v>
      </c>
      <c r="B1866" s="49" t="s">
        <v>6397</v>
      </c>
      <c r="C1866" s="49" t="s">
        <v>6398</v>
      </c>
      <c r="D1866" s="49" t="s">
        <v>1107</v>
      </c>
      <c r="E1866" s="5" t="str">
        <f aca="false">CONCATENATE("(","'",A1866,"'",",","'",B1866,"'",",","'",C1866,"'",",","MD5('Ut3g2021')",",",1,",",0,",",25,",","CONCAT(MD5(RAND()),MD5('Ut3g2021'))",")",",")</f>
        <v>('0800606162','Dueñas Yepez Dayra Honey','dhduenas@hotmail.com',MD5('Ut3g2021'),1,0,25,CONCAT(MD5(RAND()),MD5('Ut3g2021'))),</v>
      </c>
    </row>
    <row r="1867" customFormat="false" ht="13.8" hidden="false" customHeight="false" outlineLevel="0" collapsed="false">
      <c r="A1867" s="43" t="s">
        <v>6399</v>
      </c>
      <c r="B1867" s="49" t="s">
        <v>6400</v>
      </c>
      <c r="C1867" s="49" t="s">
        <v>6401</v>
      </c>
      <c r="D1867" s="49" t="s">
        <v>1107</v>
      </c>
      <c r="E1867" s="5" t="str">
        <f aca="false">CONCATENATE("(","'",A1867,"'",",","'",B1867,"'",",","'",C1867,"'",",","MD5('Ut3g2021')",",",1,",",0,",",25,",","CONCAT(MD5(RAND()),MD5('Ut3g2021'))",")",",")</f>
        <v>('1717654493','Enríquez Barrera Jorge Estuardo','jorge_enriquez1982@hotmail.com',MD5('Ut3g2021'),1,0,25,CONCAT(MD5(RAND()),MD5('Ut3g2021'))),</v>
      </c>
    </row>
    <row r="1868" customFormat="false" ht="13.8" hidden="false" customHeight="false" outlineLevel="0" collapsed="false">
      <c r="A1868" s="43" t="s">
        <v>6402</v>
      </c>
      <c r="B1868" s="49" t="s">
        <v>6403</v>
      </c>
      <c r="C1868" s="49" t="s">
        <v>6404</v>
      </c>
      <c r="D1868" s="49" t="s">
        <v>1107</v>
      </c>
      <c r="E1868" s="5" t="str">
        <f aca="false">CONCATENATE("(","'",A1868,"'",",","'",B1868,"'",",","'",C1868,"'",",","MD5('Ut3g2021')",",",1,",",0,",",25,",","CONCAT(MD5(RAND()),MD5('Ut3g2021'))",")",",")</f>
        <v>('1719188029','Erazo Arteaga Victor Alfonso','erazo.ingenieria@gmail.com',MD5('Ut3g2021'),1,0,25,CONCAT(MD5(RAND()),MD5('Ut3g2021'))),</v>
      </c>
    </row>
    <row r="1869" customFormat="false" ht="13.8" hidden="false" customHeight="false" outlineLevel="0" collapsed="false">
      <c r="A1869" s="43" t="s">
        <v>6405</v>
      </c>
      <c r="B1869" s="49" t="s">
        <v>6406</v>
      </c>
      <c r="C1869" s="49" t="s">
        <v>6407</v>
      </c>
      <c r="D1869" s="49" t="s">
        <v>1107</v>
      </c>
      <c r="E1869" s="5" t="str">
        <f aca="false">CONCATENATE("(","'",A1869,"'",",","'",B1869,"'",",","'",C1869,"'",",","MD5('Ut3g2021')",",",1,",",0,",",25,",","CONCAT(MD5(RAND()),MD5('Ut3g2021'))",")",",")</f>
        <v>('1726520883','Erazo Rojas Josue Alejandro','erazoalejandro2002@gmail.com',MD5('Ut3g2021'),1,0,25,CONCAT(MD5(RAND()),MD5('Ut3g2021'))),</v>
      </c>
    </row>
    <row r="1870" customFormat="false" ht="13.8" hidden="false" customHeight="false" outlineLevel="0" collapsed="false">
      <c r="A1870" s="43" t="s">
        <v>6408</v>
      </c>
      <c r="B1870" s="49" t="s">
        <v>6409</v>
      </c>
      <c r="C1870" s="49" t="s">
        <v>6410</v>
      </c>
      <c r="D1870" s="49" t="s">
        <v>1107</v>
      </c>
      <c r="E1870" s="5" t="str">
        <f aca="false">CONCATENATE("(","'",A1870,"'",",","'",B1870,"'",",","'",C1870,"'",",","MD5('Ut3g2021')",",",1,",",0,",",25,",","CONCAT(MD5(RAND()),MD5('Ut3g2021'))",")",",")</f>
        <v>('0930574868','Erazo Sornoza María Belén','mabeerazos@gmail.com',MD5('Ut3g2021'),1,0,25,CONCAT(MD5(RAND()),MD5('Ut3g2021'))),</v>
      </c>
    </row>
    <row r="1871" customFormat="false" ht="13.8" hidden="false" customHeight="false" outlineLevel="0" collapsed="false">
      <c r="A1871" s="43" t="s">
        <v>6411</v>
      </c>
      <c r="B1871" s="49" t="s">
        <v>6412</v>
      </c>
      <c r="C1871" s="49" t="s">
        <v>6413</v>
      </c>
      <c r="D1871" s="49" t="s">
        <v>1107</v>
      </c>
      <c r="E1871" s="5" t="str">
        <f aca="false">CONCATENATE("(","'",A1871,"'",",","'",B1871,"'",",","'",C1871,"'",",","MD5('Ut3g2021')",",",1,",",0,",",25,",","CONCAT(MD5(RAND()),MD5('Ut3g2021'))",")",",")</f>
        <v>('0941099608','Escobar Herrera Romina Daniela','rominae342@gmail.com',MD5('Ut3g2021'),1,0,25,CONCAT(MD5(RAND()),MD5('Ut3g2021'))),</v>
      </c>
    </row>
    <row r="1872" customFormat="false" ht="13.8" hidden="false" customHeight="false" outlineLevel="0" collapsed="false">
      <c r="A1872" s="43" t="s">
        <v>6414</v>
      </c>
      <c r="B1872" s="49" t="s">
        <v>6415</v>
      </c>
      <c r="C1872" s="49" t="s">
        <v>6416</v>
      </c>
      <c r="D1872" s="49" t="s">
        <v>1107</v>
      </c>
      <c r="E1872" s="5" t="str">
        <f aca="false">CONCATENATE("(","'",A1872,"'",",","'",B1872,"'",",","'",C1872,"'",",","MD5('Ut3g2021')",",",1,",",0,",",25,",","CONCAT(MD5(RAND()),MD5('Ut3g2021'))",")",",")</f>
        <v>('0951690551','Escobar Pesantes Salma Anahi','escobarpesantes24@gmail.com',MD5('Ut3g2021'),1,0,25,CONCAT(MD5(RAND()),MD5('Ut3g2021'))),</v>
      </c>
    </row>
    <row r="1873" customFormat="false" ht="13.8" hidden="false" customHeight="false" outlineLevel="0" collapsed="false">
      <c r="A1873" s="43" t="s">
        <v>6417</v>
      </c>
      <c r="B1873" s="49" t="s">
        <v>6418</v>
      </c>
      <c r="C1873" s="49" t="s">
        <v>6419</v>
      </c>
      <c r="D1873" s="49" t="s">
        <v>1107</v>
      </c>
      <c r="E1873" s="5" t="str">
        <f aca="false">CONCATENATE("(","'",A1873,"'",",","'",B1873,"'",",","'",C1873,"'",",","MD5('Ut3g2021')",",",1,",",0,",",25,",","CONCAT(MD5(RAND()),MD5('Ut3g2021'))",")",",")</f>
        <v>('0919386623','Esparza Murillo Luis Adelfo','luisaon21@hotmail.com',MD5('Ut3g2021'),1,0,25,CONCAT(MD5(RAND()),MD5('Ut3g2021'))),</v>
      </c>
    </row>
    <row r="1874" customFormat="false" ht="13.8" hidden="false" customHeight="false" outlineLevel="0" collapsed="false">
      <c r="A1874" s="43" t="s">
        <v>6420</v>
      </c>
      <c r="B1874" s="49" t="s">
        <v>6421</v>
      </c>
      <c r="C1874" s="49" t="s">
        <v>6422</v>
      </c>
      <c r="D1874" s="49" t="s">
        <v>1107</v>
      </c>
      <c r="E1874" s="5" t="str">
        <f aca="false">CONCATENATE("(","'",A1874,"'",",","'",B1874,"'",",","'",C1874,"'",",","MD5('Ut3g2021')",",",1,",",0,",",25,",","CONCAT(MD5(RAND()),MD5('Ut3g2021'))",")",",")</f>
        <v>('1250589262','Espinel Mindiolaza Jean Carlos','jorgecarlos.em@gmail.com',MD5('Ut3g2021'),1,0,25,CONCAT(MD5(RAND()),MD5('Ut3g2021'))),</v>
      </c>
    </row>
    <row r="1875" customFormat="false" ht="13.8" hidden="false" customHeight="false" outlineLevel="0" collapsed="false">
      <c r="A1875" s="43" t="s">
        <v>6423</v>
      </c>
      <c r="B1875" s="49" t="s">
        <v>6424</v>
      </c>
      <c r="C1875" s="49" t="s">
        <v>6425</v>
      </c>
      <c r="D1875" s="49" t="s">
        <v>1107</v>
      </c>
      <c r="E1875" s="5" t="str">
        <f aca="false">CONCATENATE("(","'",A1875,"'",",","'",B1875,"'",",","'",C1875,"'",",","MD5('Ut3g2021')",",",1,",",0,",",25,",","CONCAT(MD5(RAND()),MD5('Ut3g2021'))",")",",")</f>
        <v>('0802147751','Estupiñán Lara Elena Bernarda','eleancito@hotmail.com',MD5('Ut3g2021'),1,0,25,CONCAT(MD5(RAND()),MD5('Ut3g2021'))),</v>
      </c>
    </row>
    <row r="1876" customFormat="false" ht="13.8" hidden="false" customHeight="false" outlineLevel="0" collapsed="false">
      <c r="A1876" s="43" t="s">
        <v>6426</v>
      </c>
      <c r="B1876" s="49" t="s">
        <v>6427</v>
      </c>
      <c r="C1876" s="49" t="s">
        <v>6428</v>
      </c>
      <c r="D1876" s="49" t="s">
        <v>1107</v>
      </c>
      <c r="E1876" s="5" t="str">
        <f aca="false">CONCATENATE("(","'",A1876,"'",",","'",B1876,"'",",","'",C1876,"'",",","MD5('Ut3g2021')",",",1,",",0,",",25,",","CONCAT(MD5(RAND()),MD5('Ut3g2021'))",")",",")</f>
        <v>('0924791981','Fajardo Ortega Domenica Nikol','domenicafajardo156@gmail.com',MD5('Ut3g2021'),1,0,25,CONCAT(MD5(RAND()),MD5('Ut3g2021'))),</v>
      </c>
    </row>
    <row r="1877" customFormat="false" ht="13.8" hidden="false" customHeight="false" outlineLevel="0" collapsed="false">
      <c r="A1877" s="43" t="s">
        <v>6429</v>
      </c>
      <c r="B1877" s="49" t="s">
        <v>6430</v>
      </c>
      <c r="C1877" s="49" t="s">
        <v>6431</v>
      </c>
      <c r="D1877" s="49" t="s">
        <v>1107</v>
      </c>
      <c r="E1877" s="5" t="str">
        <f aca="false">CONCATENATE("(","'",A1877,"'",",","'",B1877,"'",",","'",C1877,"'",",","MD5('Ut3g2021')",",",1,",",0,",",25,",","CONCAT(MD5(RAND()),MD5('Ut3g2021'))",")",",")</f>
        <v>('0706511250','Fajardo Saquinaula Ana Maria','fajardo18ana@gmail.com',MD5('Ut3g2021'),1,0,25,CONCAT(MD5(RAND()),MD5('Ut3g2021'))),</v>
      </c>
    </row>
    <row r="1878" customFormat="false" ht="13.8" hidden="false" customHeight="false" outlineLevel="0" collapsed="false">
      <c r="A1878" s="43" t="s">
        <v>6432</v>
      </c>
      <c r="B1878" s="49" t="s">
        <v>6433</v>
      </c>
      <c r="C1878" s="49" t="s">
        <v>6434</v>
      </c>
      <c r="D1878" s="49" t="s">
        <v>1107</v>
      </c>
      <c r="E1878" s="5" t="str">
        <f aca="false">CONCATENATE("(","'",A1878,"'",",","'",B1878,"'",",","'",C1878,"'",",","MD5('Ut3g2021')",",",1,",",0,",",25,",","CONCAT(MD5(RAND()),MD5('Ut3g2021'))",")",",")</f>
        <v>('0952968097','Falconi Morales Gabriel Alejandro','gabrielfalconi95@gmail.com',MD5('Ut3g2021'),1,0,25,CONCAT(MD5(RAND()),MD5('Ut3g2021'))),</v>
      </c>
    </row>
    <row r="1879" customFormat="false" ht="13.8" hidden="false" customHeight="false" outlineLevel="0" collapsed="false">
      <c r="A1879" s="43" t="s">
        <v>6435</v>
      </c>
      <c r="B1879" s="49" t="s">
        <v>6436</v>
      </c>
      <c r="C1879" s="49" t="s">
        <v>6437</v>
      </c>
      <c r="D1879" s="49" t="s">
        <v>1107</v>
      </c>
      <c r="E1879" s="5" t="str">
        <f aca="false">CONCATENATE("(","'",A1879,"'",",","'",B1879,"'",",","'",C1879,"'",",","MD5('Ut3g2021')",",",1,",",0,",",25,",","CONCAT(MD5(RAND()),MD5('Ut3g2021'))",")",",")</f>
        <v>('0923425250','Farfan Nivela Eloy Othoniel','farfaneloy@gmail.com',MD5('Ut3g2021'),1,0,25,CONCAT(MD5(RAND()),MD5('Ut3g2021'))),</v>
      </c>
    </row>
    <row r="1880" customFormat="false" ht="13.8" hidden="false" customHeight="false" outlineLevel="0" collapsed="false">
      <c r="A1880" s="43" t="s">
        <v>6438</v>
      </c>
      <c r="B1880" s="49" t="s">
        <v>6439</v>
      </c>
      <c r="C1880" s="49" t="s">
        <v>6440</v>
      </c>
      <c r="D1880" s="49" t="s">
        <v>1107</v>
      </c>
      <c r="E1880" s="5" t="str">
        <f aca="false">CONCATENATE("(","'",A1880,"'",",","'",B1880,"'",",","'",C1880,"'",",","MD5('Ut3g2021')",",",1,",",0,",",25,",","CONCAT(MD5(RAND()),MD5('Ut3g2021'))",")",",")</f>
        <v>('0930130182','Feijoo Romero Oswaldo Steven','oswaldofeijoo2101@gmail.com',MD5('Ut3g2021'),1,0,25,CONCAT(MD5(RAND()),MD5('Ut3g2021'))),</v>
      </c>
    </row>
    <row r="1881" customFormat="false" ht="13.8" hidden="false" customHeight="false" outlineLevel="0" collapsed="false">
      <c r="A1881" s="43" t="s">
        <v>6441</v>
      </c>
      <c r="B1881" s="49" t="s">
        <v>6442</v>
      </c>
      <c r="C1881" s="49" t="s">
        <v>6443</v>
      </c>
      <c r="D1881" s="49" t="s">
        <v>1107</v>
      </c>
      <c r="E1881" s="5" t="str">
        <f aca="false">CONCATENATE("(","'",A1881,"'",",","'",B1881,"'",",","'",C1881,"'",",","MD5('Ut3g2021')",",",1,",",0,",",25,",","CONCAT(MD5(RAND()),MD5('Ut3g2021'))",")",",")</f>
        <v>('1250598016','Flores Avellan Maholy Jaritza','maholyflores3.5@gmail.com',MD5('Ut3g2021'),1,0,25,CONCAT(MD5(RAND()),MD5('Ut3g2021'))),</v>
      </c>
    </row>
    <row r="1882" customFormat="false" ht="13.8" hidden="false" customHeight="false" outlineLevel="0" collapsed="false">
      <c r="A1882" s="43" t="s">
        <v>6444</v>
      </c>
      <c r="B1882" s="49" t="s">
        <v>6445</v>
      </c>
      <c r="C1882" s="49" t="s">
        <v>6446</v>
      </c>
      <c r="D1882" s="49" t="s">
        <v>1107</v>
      </c>
      <c r="E1882" s="5" t="str">
        <f aca="false">CONCATENATE("(","'",A1882,"'",",","'",B1882,"'",",","'",C1882,"'",",","MD5('Ut3g2021')",",",1,",",0,",",25,",","CONCAT(MD5(RAND()),MD5('Ut3g2021'))",")",",")</f>
        <v>('2300400419','Flores Ramírez Gabriela Estefanía','gabytefiflores94@gmail.com',MD5('Ut3g2021'),1,0,25,CONCAT(MD5(RAND()),MD5('Ut3g2021'))),</v>
      </c>
    </row>
    <row r="1883" customFormat="false" ht="13.8" hidden="false" customHeight="false" outlineLevel="0" collapsed="false">
      <c r="A1883" s="43" t="s">
        <v>6447</v>
      </c>
      <c r="B1883" s="49" t="s">
        <v>6448</v>
      </c>
      <c r="C1883" s="49" t="s">
        <v>6449</v>
      </c>
      <c r="D1883" s="49" t="s">
        <v>1107</v>
      </c>
      <c r="E1883" s="5" t="str">
        <f aca="false">CONCATENATE("(","'",A1883,"'",",","'",B1883,"'",",","'",C1883,"'",",","MD5('Ut3g2021')",",",1,",",0,",",25,",","CONCAT(MD5(RAND()),MD5('Ut3g2021'))",")",",")</f>
        <v>('1206649749','Franco Vergara Adnel David','adnelfranco93@gmail.com',MD5('Ut3g2021'),1,0,25,CONCAT(MD5(RAND()),MD5('Ut3g2021'))),</v>
      </c>
    </row>
    <row r="1884" customFormat="false" ht="13.8" hidden="false" customHeight="false" outlineLevel="0" collapsed="false">
      <c r="A1884" s="43" t="s">
        <v>6450</v>
      </c>
      <c r="B1884" s="49" t="s">
        <v>6451</v>
      </c>
      <c r="C1884" s="49" t="s">
        <v>6452</v>
      </c>
      <c r="D1884" s="49" t="s">
        <v>1107</v>
      </c>
      <c r="E1884" s="5" t="str">
        <f aca="false">CONCATENATE("(","'",A1884,"'",",","'",B1884,"'",",","'",C1884,"'",",","MD5('Ut3g2021')",",",1,",",0,",",25,",","CONCAT(MD5(RAND()),MD5('Ut3g2021'))",")",",")</f>
        <v>('0920141645','Garces Zambrano Carmen Patricia','titagarcesz@hotmail.com',MD5('Ut3g2021'),1,0,25,CONCAT(MD5(RAND()),MD5('Ut3g2021'))),</v>
      </c>
    </row>
    <row r="1885" customFormat="false" ht="13.8" hidden="false" customHeight="false" outlineLevel="0" collapsed="false">
      <c r="A1885" s="43" t="s">
        <v>6453</v>
      </c>
      <c r="B1885" s="49" t="s">
        <v>6454</v>
      </c>
      <c r="C1885" s="49" t="s">
        <v>6455</v>
      </c>
      <c r="D1885" s="49" t="s">
        <v>1107</v>
      </c>
      <c r="E1885" s="5" t="str">
        <f aca="false">CONCATENATE("(","'",A1885,"'",",","'",B1885,"'",",","'",C1885,"'",",","MD5('Ut3g2021')",",",1,",",0,",",25,",","CONCAT(MD5(RAND()),MD5('Ut3g2021'))",")",",")</f>
        <v>('1754125761','García Delgado Carlos Alejandro','nortofc.2@gmail.com',MD5('Ut3g2021'),1,0,25,CONCAT(MD5(RAND()),MD5('Ut3g2021'))),</v>
      </c>
    </row>
    <row r="1886" customFormat="false" ht="13.8" hidden="false" customHeight="false" outlineLevel="0" collapsed="false">
      <c r="A1886" s="43" t="s">
        <v>6456</v>
      </c>
      <c r="B1886" s="49" t="s">
        <v>6457</v>
      </c>
      <c r="C1886" s="49" t="s">
        <v>6458</v>
      </c>
      <c r="D1886" s="49" t="s">
        <v>1107</v>
      </c>
      <c r="E1886" s="5" t="str">
        <f aca="false">CONCATENATE("(","'",A1886,"'",",","'",B1886,"'",",","'",C1886,"'",",","MD5('Ut3g2021')",",",1,",",0,",",25,",","CONCAT(MD5(RAND()),MD5('Ut3g2021'))",")",",")</f>
        <v>('0950617050','García Jiménez Eduardo Darwing','darwing_g_20@hotmail.com',MD5('Ut3g2021'),1,0,25,CONCAT(MD5(RAND()),MD5('Ut3g2021'))),</v>
      </c>
    </row>
    <row r="1887" customFormat="false" ht="13.8" hidden="false" customHeight="false" outlineLevel="0" collapsed="false">
      <c r="A1887" s="43" t="s">
        <v>6459</v>
      </c>
      <c r="B1887" s="49" t="s">
        <v>6460</v>
      </c>
      <c r="C1887" s="49" t="s">
        <v>6461</v>
      </c>
      <c r="D1887" s="49" t="s">
        <v>1107</v>
      </c>
      <c r="E1887" s="5" t="str">
        <f aca="false">CONCATENATE("(","'",A1887,"'",",","'",B1887,"'",",","'",C1887,"'",",","MD5('Ut3g2021')",",",1,",",0,",",25,",","CONCAT(MD5(RAND()),MD5('Ut3g2021'))",")",",")</f>
        <v>('1712525813','Garzon Pila Stephanny Vanessa','stephyks@hotmail.com',MD5('Ut3g2021'),1,0,25,CONCAT(MD5(RAND()),MD5('Ut3g2021'))),</v>
      </c>
    </row>
    <row r="1888" customFormat="false" ht="13.8" hidden="false" customHeight="false" outlineLevel="0" collapsed="false">
      <c r="A1888" s="43" t="s">
        <v>6462</v>
      </c>
      <c r="B1888" s="49" t="s">
        <v>6463</v>
      </c>
      <c r="C1888" s="49" t="s">
        <v>6464</v>
      </c>
      <c r="D1888" s="49" t="s">
        <v>1107</v>
      </c>
      <c r="E1888" s="5" t="str">
        <f aca="false">CONCATENATE("(","'",A1888,"'",",","'",B1888,"'",",","'",C1888,"'",",","MD5('Ut3g2021')",",",1,",",0,",",25,",","CONCAT(MD5(RAND()),MD5('Ut3g2021'))",")",",")</f>
        <v>('0924142185','Godoy Valencia Verónica Alejandra','veronicagodoyvalencia@hotmail.com',MD5('Ut3g2021'),1,0,25,CONCAT(MD5(RAND()),MD5('Ut3g2021'))),</v>
      </c>
    </row>
    <row r="1889" customFormat="false" ht="13.8" hidden="false" customHeight="false" outlineLevel="0" collapsed="false">
      <c r="A1889" s="43" t="s">
        <v>6465</v>
      </c>
      <c r="B1889" s="49" t="s">
        <v>6466</v>
      </c>
      <c r="C1889" s="49" t="s">
        <v>6467</v>
      </c>
      <c r="D1889" s="49" t="s">
        <v>1107</v>
      </c>
      <c r="E1889" s="5" t="str">
        <f aca="false">CONCATENATE("(","'",A1889,"'",",","'",B1889,"'",",","'",C1889,"'",",","MD5('Ut3g2021')",",",1,",",0,",",25,",","CONCAT(MD5(RAND()),MD5('Ut3g2021'))",")",",")</f>
        <v>('0953531266','Gómez Figueroa Andrea Romina','angomez1602@gmail.com',MD5('Ut3g2021'),1,0,25,CONCAT(MD5(RAND()),MD5('Ut3g2021'))),</v>
      </c>
    </row>
    <row r="1890" customFormat="false" ht="13.8" hidden="false" customHeight="false" outlineLevel="0" collapsed="false">
      <c r="A1890" s="43" t="s">
        <v>6468</v>
      </c>
      <c r="B1890" s="49" t="s">
        <v>6469</v>
      </c>
      <c r="C1890" s="49" t="s">
        <v>6470</v>
      </c>
      <c r="D1890" s="49" t="s">
        <v>1107</v>
      </c>
      <c r="E1890" s="5" t="str">
        <f aca="false">CONCATENATE("(","'",A1890,"'",",","'",B1890,"'",",","'",C1890,"'",",","MD5('Ut3g2021')",",",1,",",0,",",25,",","CONCAT(MD5(RAND()),MD5('Ut3g2021'))",")",",")</f>
        <v>('1500819907','Gómez Guerrero Rocío Germania','gomez_7886@yahoo.es',MD5('Ut3g2021'),1,0,25,CONCAT(MD5(RAND()),MD5('Ut3g2021'))),</v>
      </c>
    </row>
    <row r="1891" customFormat="false" ht="13.8" hidden="false" customHeight="false" outlineLevel="0" collapsed="false">
      <c r="A1891" s="43" t="s">
        <v>6471</v>
      </c>
      <c r="B1891" s="49" t="s">
        <v>6472</v>
      </c>
      <c r="C1891" s="49" t="s">
        <v>6473</v>
      </c>
      <c r="D1891" s="49" t="s">
        <v>1107</v>
      </c>
      <c r="E1891" s="5" t="str">
        <f aca="false">CONCATENATE("(","'",A1891,"'",",","'",B1891,"'",",","'",C1891,"'",",","MD5('Ut3g2021')",",",1,",",0,",",25,",","CONCAT(MD5(RAND()),MD5('Ut3g2021'))",")",",")</f>
        <v>('0704565746','Gorotiza Mera Geomayra Elizabeth','eli_gome_1995@hotmail.com',MD5('Ut3g2021'),1,0,25,CONCAT(MD5(RAND()),MD5('Ut3g2021'))),</v>
      </c>
    </row>
    <row r="1892" customFormat="false" ht="13.8" hidden="false" customHeight="false" outlineLevel="0" collapsed="false">
      <c r="A1892" s="43" t="s">
        <v>6474</v>
      </c>
      <c r="B1892" s="49" t="s">
        <v>6475</v>
      </c>
      <c r="C1892" s="49" t="s">
        <v>6476</v>
      </c>
      <c r="D1892" s="49" t="s">
        <v>1107</v>
      </c>
      <c r="E1892" s="5" t="str">
        <f aca="false">CONCATENATE("(","'",A1892,"'",",","'",B1892,"'",",","'",C1892,"'",",","MD5('Ut3g2021')",",",1,",",0,",",25,",","CONCAT(MD5(RAND()),MD5('Ut3g2021'))",")",",")</f>
        <v>('0940068067','Granados Yagual Otto Aldair','aldairgy1999@gmail.com',MD5('Ut3g2021'),1,0,25,CONCAT(MD5(RAND()),MD5('Ut3g2021'))),</v>
      </c>
    </row>
    <row r="1893" customFormat="false" ht="13.8" hidden="false" customHeight="false" outlineLevel="0" collapsed="false">
      <c r="A1893" s="43" t="s">
        <v>6477</v>
      </c>
      <c r="B1893" s="49" t="s">
        <v>6478</v>
      </c>
      <c r="C1893" s="49" t="s">
        <v>6479</v>
      </c>
      <c r="D1893" s="49" t="s">
        <v>1107</v>
      </c>
      <c r="E1893" s="5" t="str">
        <f aca="false">CONCATENATE("(","'",A1893,"'",",","'",B1893,"'",",","'",C1893,"'",",","MD5('Ut3g2021')",",",1,",",0,",",25,",","CONCAT(MD5(RAND()),MD5('Ut3g2021'))",")",",")</f>
        <v>('0954875506','Granda Cervantes Nicole Stefania','nicolegrandac@gmail.com',MD5('Ut3g2021'),1,0,25,CONCAT(MD5(RAND()),MD5('Ut3g2021'))),</v>
      </c>
    </row>
    <row r="1894" customFormat="false" ht="13.8" hidden="false" customHeight="false" outlineLevel="0" collapsed="false">
      <c r="A1894" s="43" t="s">
        <v>6480</v>
      </c>
      <c r="B1894" s="49" t="s">
        <v>6481</v>
      </c>
      <c r="C1894" s="49" t="s">
        <v>6482</v>
      </c>
      <c r="D1894" s="49" t="s">
        <v>1107</v>
      </c>
      <c r="E1894" s="5" t="str">
        <f aca="false">CONCATENATE("(","'",A1894,"'",",","'",B1894,"'",",","'",C1894,"'",",","MD5('Ut3g2021')",",",1,",",0,",",25,",","CONCAT(MD5(RAND()),MD5('Ut3g2021'))",")",",")</f>
        <v>('1709353526','Granda Romero Ervin Cristóbal','ervingranda69@gmail.com',MD5('Ut3g2021'),1,0,25,CONCAT(MD5(RAND()),MD5('Ut3g2021'))),</v>
      </c>
    </row>
    <row r="1895" customFormat="false" ht="13.8" hidden="false" customHeight="false" outlineLevel="0" collapsed="false">
      <c r="A1895" s="43" t="s">
        <v>6483</v>
      </c>
      <c r="B1895" s="49" t="s">
        <v>6484</v>
      </c>
      <c r="C1895" s="49" t="s">
        <v>6485</v>
      </c>
      <c r="D1895" s="49" t="s">
        <v>1107</v>
      </c>
      <c r="E1895" s="5" t="str">
        <f aca="false">CONCATENATE("(","'",A1895,"'",",","'",B1895,"'",",","'",C1895,"'",",","MD5('Ut3g2021')",",",1,",",0,",",25,",","CONCAT(MD5(RAND()),MD5('Ut3g2021'))",")",",")</f>
        <v>('1721510640','Guaita Jimenez Boris Oswaldo','temf1992@gmail.com',MD5('Ut3g2021'),1,0,25,CONCAT(MD5(RAND()),MD5('Ut3g2021'))),</v>
      </c>
    </row>
    <row r="1896" customFormat="false" ht="13.8" hidden="false" customHeight="false" outlineLevel="0" collapsed="false">
      <c r="A1896" s="43" t="s">
        <v>6486</v>
      </c>
      <c r="B1896" s="49" t="s">
        <v>6487</v>
      </c>
      <c r="C1896" s="49" t="s">
        <v>6488</v>
      </c>
      <c r="D1896" s="49" t="s">
        <v>1107</v>
      </c>
      <c r="E1896" s="5" t="str">
        <f aca="false">CONCATENATE("(","'",A1896,"'",",","'",B1896,"'",",","'",C1896,"'",",","MD5('Ut3g2021')",",",1,",",0,",",25,",","CONCAT(MD5(RAND()),MD5('Ut3g2021'))",")",",")</f>
        <v>('1719198507','Guaita Jimenez Jenny Vanessa','mrim_24@hotmail.com',MD5('Ut3g2021'),1,0,25,CONCAT(MD5(RAND()),MD5('Ut3g2021'))),</v>
      </c>
    </row>
    <row r="1897" customFormat="false" ht="13.8" hidden="false" customHeight="false" outlineLevel="0" collapsed="false">
      <c r="A1897" s="43" t="s">
        <v>6489</v>
      </c>
      <c r="B1897" s="49" t="s">
        <v>6490</v>
      </c>
      <c r="C1897" s="49" t="s">
        <v>6491</v>
      </c>
      <c r="D1897" s="49" t="s">
        <v>1107</v>
      </c>
      <c r="E1897" s="5" t="str">
        <f aca="false">CONCATENATE("(","'",A1897,"'",",","'",B1897,"'",",","'",C1897,"'",",","MD5('Ut3g2021')",",",1,",",0,",",25,",","CONCAT(MD5(RAND()),MD5('Ut3g2021'))",")",",")</f>
        <v>('0106413289','Guaman Guaman Marcia Gabriela','gabyguaman90@gmail.com',MD5('Ut3g2021'),1,0,25,CONCAT(MD5(RAND()),MD5('Ut3g2021'))),</v>
      </c>
    </row>
    <row r="1898" customFormat="false" ht="13.8" hidden="false" customHeight="false" outlineLevel="0" collapsed="false">
      <c r="A1898" s="43" t="s">
        <v>6492</v>
      </c>
      <c r="B1898" s="49" t="s">
        <v>6493</v>
      </c>
      <c r="C1898" s="49" t="s">
        <v>6494</v>
      </c>
      <c r="D1898" s="49" t="s">
        <v>1107</v>
      </c>
      <c r="E1898" s="5" t="str">
        <f aca="false">CONCATENATE("(","'",A1898,"'",",","'",B1898,"'",",","'",C1898,"'",",","MD5('Ut3g2021')",",",1,",",0,",",25,",","CONCAT(MD5(RAND()),MD5('Ut3g2021'))",")",",")</f>
        <v>('201900158','Guanaquiza Leiva Jhody Marcelo','jhody23@hotmail.es',MD5('Ut3g2021'),1,0,25,CONCAT(MD5(RAND()),MD5('Ut3g2021'))),</v>
      </c>
    </row>
    <row r="1899" customFormat="false" ht="13.8" hidden="false" customHeight="false" outlineLevel="0" collapsed="false">
      <c r="A1899" s="43" t="s">
        <v>6495</v>
      </c>
      <c r="B1899" s="49" t="s">
        <v>6496</v>
      </c>
      <c r="C1899" s="49" t="s">
        <v>6497</v>
      </c>
      <c r="D1899" s="49" t="s">
        <v>1107</v>
      </c>
      <c r="E1899" s="5" t="str">
        <f aca="false">CONCATENATE("(","'",A1899,"'",",","'",B1899,"'",",","'",C1899,"'",",","MD5('Ut3g2021')",",",1,",",0,",",25,",","CONCAT(MD5(RAND()),MD5('Ut3g2021'))",")",",")</f>
        <v>('0926728270','Guerra Gutiérrez Cristian Alexander','cris120720@gmail.com',MD5('Ut3g2021'),1,0,25,CONCAT(MD5(RAND()),MD5('Ut3g2021'))),</v>
      </c>
    </row>
    <row r="1900" customFormat="false" ht="13.8" hidden="false" customHeight="false" outlineLevel="0" collapsed="false">
      <c r="A1900" s="43" t="s">
        <v>6498</v>
      </c>
      <c r="B1900" s="49" t="s">
        <v>6499</v>
      </c>
      <c r="C1900" s="49" t="s">
        <v>6500</v>
      </c>
      <c r="D1900" s="49" t="s">
        <v>1107</v>
      </c>
      <c r="E1900" s="5" t="str">
        <f aca="false">CONCATENATE("(","'",A1900,"'",",","'",B1900,"'",",","'",C1900,"'",",","MD5('Ut3g2021')",",",1,",",0,",",25,",","CONCAT(MD5(RAND()),MD5('Ut3g2021'))",")",",")</f>
        <v>('0107481723','Guncay Bueno Christian Geovanny','seri_xcompan_y@hotmail.com',MD5('Ut3g2021'),1,0,25,CONCAT(MD5(RAND()),MD5('Ut3g2021'))),</v>
      </c>
    </row>
    <row r="1901" customFormat="false" ht="13.8" hidden="false" customHeight="false" outlineLevel="0" collapsed="false">
      <c r="A1901" s="43" t="s">
        <v>6501</v>
      </c>
      <c r="B1901" s="49" t="s">
        <v>6502</v>
      </c>
      <c r="C1901" s="49" t="s">
        <v>6503</v>
      </c>
      <c r="D1901" s="49" t="s">
        <v>1107</v>
      </c>
      <c r="E1901" s="5" t="str">
        <f aca="false">CONCATENATE("(","'",A1901,"'",",","'",B1901,"'",",","'",C1901,"'",",","MD5('Ut3g2021')",",",1,",",0,",",25,",","CONCAT(MD5(RAND()),MD5('Ut3g2021'))",")",",")</f>
        <v>('0953467065','Gutiérrez Mendoza Maria Fernanda','mafergutierrez13@hotmail.com',MD5('Ut3g2021'),1,0,25,CONCAT(MD5(RAND()),MD5('Ut3g2021'))),</v>
      </c>
    </row>
    <row r="1902" customFormat="false" ht="13.8" hidden="false" customHeight="false" outlineLevel="0" collapsed="false">
      <c r="A1902" s="43" t="s">
        <v>6504</v>
      </c>
      <c r="B1902" s="49" t="s">
        <v>6505</v>
      </c>
      <c r="C1902" s="49" t="s">
        <v>6506</v>
      </c>
      <c r="D1902" s="49" t="s">
        <v>1107</v>
      </c>
      <c r="E1902" s="5" t="str">
        <f aca="false">CONCATENATE("(","'",A1902,"'",",","'",B1902,"'",",","'",C1902,"'",",","MD5('Ut3g2021')",",",1,",",0,",",25,",","CONCAT(MD5(RAND()),MD5('Ut3g2021'))",")",",")</f>
        <v>('1003580857','Haro Ruiz Alvaro Rolando','alvaroharo17@gmail.com',MD5('Ut3g2021'),1,0,25,CONCAT(MD5(RAND()),MD5('Ut3g2021'))),</v>
      </c>
    </row>
    <row r="1903" customFormat="false" ht="13.8" hidden="false" customHeight="false" outlineLevel="0" collapsed="false">
      <c r="A1903" s="43" t="s">
        <v>6507</v>
      </c>
      <c r="B1903" s="49" t="s">
        <v>6508</v>
      </c>
      <c r="C1903" s="49" t="s">
        <v>6509</v>
      </c>
      <c r="D1903" s="49" t="s">
        <v>1107</v>
      </c>
      <c r="E1903" s="5" t="str">
        <f aca="false">CONCATENATE("(","'",A1903,"'",",","'",B1903,"'",",","'",C1903,"'",",","MD5('Ut3g2021')",",",1,",",0,",",25,",","CONCAT(MD5(RAND()),MD5('Ut3g2021'))",")",",")</f>
        <v>('0932253024','Hernandez Aguayo Angie Dennisse','angie_hernandez97@hotmail.com',MD5('Ut3g2021'),1,0,25,CONCAT(MD5(RAND()),MD5('Ut3g2021'))),</v>
      </c>
    </row>
    <row r="1904" customFormat="false" ht="13.8" hidden="false" customHeight="false" outlineLevel="0" collapsed="false">
      <c r="A1904" s="43" t="s">
        <v>6510</v>
      </c>
      <c r="B1904" s="49" t="s">
        <v>6511</v>
      </c>
      <c r="C1904" s="49" t="s">
        <v>6512</v>
      </c>
      <c r="D1904" s="49" t="s">
        <v>1107</v>
      </c>
      <c r="E1904" s="5" t="str">
        <f aca="false">CONCATENATE("(","'",A1904,"'",",","'",B1904,"'",",","'",C1904,"'",",","MD5('Ut3g2021')",",",1,",",0,",",25,",","CONCAT(MD5(RAND()),MD5('Ut3g2021'))",")",",")</f>
        <v>('1207629096','Herrera Litardo Ruben Ezequiel','rubenolvera323@gmail.com',MD5('Ut3g2021'),1,0,25,CONCAT(MD5(RAND()),MD5('Ut3g2021'))),</v>
      </c>
    </row>
    <row r="1905" customFormat="false" ht="13.8" hidden="false" customHeight="false" outlineLevel="0" collapsed="false">
      <c r="A1905" s="43" t="s">
        <v>6513</v>
      </c>
      <c r="B1905" s="49" t="s">
        <v>6514</v>
      </c>
      <c r="C1905" s="49" t="s">
        <v>6515</v>
      </c>
      <c r="D1905" s="49" t="s">
        <v>1107</v>
      </c>
      <c r="E1905" s="5" t="str">
        <f aca="false">CONCATENATE("(","'",A1905,"'",",","'",B1905,"'",",","'",C1905,"'",",","MD5('Ut3g2021')",",",1,",",0,",",25,",","CONCAT(MD5(RAND()),MD5('Ut3g2021'))",")",",")</f>
        <v>('0932247430','Herrera Sanclemente Beykee Mayerly','aquiles387rod@hotmail.es',MD5('Ut3g2021'),1,0,25,CONCAT(MD5(RAND()),MD5('Ut3g2021'))),</v>
      </c>
    </row>
    <row r="1906" customFormat="false" ht="13.8" hidden="false" customHeight="false" outlineLevel="0" collapsed="false">
      <c r="A1906" s="43" t="s">
        <v>6516</v>
      </c>
      <c r="B1906" s="49" t="s">
        <v>6517</v>
      </c>
      <c r="C1906" s="49" t="s">
        <v>6518</v>
      </c>
      <c r="D1906" s="49" t="s">
        <v>1107</v>
      </c>
      <c r="E1906" s="5" t="str">
        <f aca="false">CONCATENATE("(","'",A1906,"'",",","'",B1906,"'",",","'",C1906,"'",",","MD5('Ut3g2021')",",",1,",",0,",",25,",","CONCAT(MD5(RAND()),MD5('Ut3g2021'))",")",",")</f>
        <v>('0929667343','Intriago Vásquez Meiby Andreina','meiby_03082011@hotmail.com',MD5('Ut3g2021'),1,0,25,CONCAT(MD5(RAND()),MD5('Ut3g2021'))),</v>
      </c>
    </row>
    <row r="1907" customFormat="false" ht="13.8" hidden="false" customHeight="false" outlineLevel="0" collapsed="false">
      <c r="A1907" s="43" t="s">
        <v>6519</v>
      </c>
      <c r="B1907" s="49" t="s">
        <v>6520</v>
      </c>
      <c r="C1907" s="49" t="s">
        <v>6521</v>
      </c>
      <c r="D1907" s="49" t="s">
        <v>1107</v>
      </c>
      <c r="E1907" s="5" t="str">
        <f aca="false">CONCATENATE("(","'",A1907,"'",",","'",B1907,"'",",","'",C1907,"'",",","MD5('Ut3g2021')",",",1,",",0,",",25,",","CONCAT(MD5(RAND()),MD5('Ut3g2021'))",")",",")</f>
        <v>('0953648987','Jalon Rodriguez Mellani Sofia','mellanijalon@gmail.com',MD5('Ut3g2021'),1,0,25,CONCAT(MD5(RAND()),MD5('Ut3g2021'))),</v>
      </c>
    </row>
    <row r="1908" customFormat="false" ht="13.8" hidden="false" customHeight="false" outlineLevel="0" collapsed="false">
      <c r="A1908" s="43" t="s">
        <v>6522</v>
      </c>
      <c r="B1908" s="49" t="s">
        <v>6523</v>
      </c>
      <c r="C1908" s="49" t="s">
        <v>6524</v>
      </c>
      <c r="D1908" s="49" t="s">
        <v>1107</v>
      </c>
      <c r="E1908" s="5" t="str">
        <f aca="false">CONCATENATE("(","'",A1908,"'",",","'",B1908,"'",",","'",C1908,"'",",","MD5('Ut3g2021')",",",1,",",0,",",25,",","CONCAT(MD5(RAND()),MD5('Ut3g2021'))",")",",")</f>
        <v>('0952381994','Jama Cruz Josue Israel','jamajosue9c@gmail.com',MD5('Ut3g2021'),1,0,25,CONCAT(MD5(RAND()),MD5('Ut3g2021'))),</v>
      </c>
    </row>
    <row r="1909" customFormat="false" ht="13.8" hidden="false" customHeight="false" outlineLevel="0" collapsed="false">
      <c r="A1909" s="43" t="s">
        <v>6525</v>
      </c>
      <c r="B1909" s="49" t="s">
        <v>6526</v>
      </c>
      <c r="C1909" s="49" t="s">
        <v>6527</v>
      </c>
      <c r="D1909" s="49" t="s">
        <v>1107</v>
      </c>
      <c r="E1909" s="5" t="str">
        <f aca="false">CONCATENATE("(","'",A1909,"'",",","'",B1909,"'",",","'",C1909,"'",",","MD5('Ut3g2021')",",",1,",",0,",",25,",","CONCAT(MD5(RAND()),MD5('Ut3g2021'))",")",",")</f>
        <v>('0707029682','Jiménez Andrade Ximena Pauleth','c.jimenezapauleth@gmail.com',MD5('Ut3g2021'),1,0,25,CONCAT(MD5(RAND()),MD5('Ut3g2021'))),</v>
      </c>
    </row>
    <row r="1910" customFormat="false" ht="13.8" hidden="false" customHeight="false" outlineLevel="0" collapsed="false">
      <c r="A1910" s="43" t="s">
        <v>6528</v>
      </c>
      <c r="B1910" s="49" t="s">
        <v>6529</v>
      </c>
      <c r="C1910" s="49" t="s">
        <v>6530</v>
      </c>
      <c r="D1910" s="49" t="s">
        <v>1107</v>
      </c>
      <c r="E1910" s="5" t="str">
        <f aca="false">CONCATENATE("(","'",A1910,"'",",","'",B1910,"'",",","'",C1910,"'",",","MD5('Ut3g2021')",",",1,",",0,",",25,",","CONCAT(MD5(RAND()),MD5('Ut3g2021'))",")",",")</f>
        <v>('202000475','Jiménez Medrano Ana del Carmen','anajimenez@mediglobal.com.ec',MD5('Ut3g2021'),1,0,25,CONCAT(MD5(RAND()),MD5('Ut3g2021'))),</v>
      </c>
    </row>
    <row r="1911" customFormat="false" ht="13.8" hidden="false" customHeight="false" outlineLevel="0" collapsed="false">
      <c r="A1911" s="43" t="s">
        <v>6531</v>
      </c>
      <c r="B1911" s="49" t="s">
        <v>6532</v>
      </c>
      <c r="C1911" s="49" t="s">
        <v>6533</v>
      </c>
      <c r="D1911" s="49" t="s">
        <v>1107</v>
      </c>
      <c r="E1911" s="5" t="str">
        <f aca="false">CONCATENATE("(","'",A1911,"'",",","'",B1911,"'",",","'",C1911,"'",",","MD5('Ut3g2021')",",",1,",",0,",",25,",","CONCAT(MD5(RAND()),MD5('Ut3g2021'))",")",",")</f>
        <v>('0950255885','Jiménez Torres Génesis Yamileth','geneisa26@gmail.com',MD5('Ut3g2021'),1,0,25,CONCAT(MD5(RAND()),MD5('Ut3g2021'))),</v>
      </c>
    </row>
    <row r="1912" customFormat="false" ht="13.8" hidden="false" customHeight="false" outlineLevel="0" collapsed="false">
      <c r="A1912" s="43" t="s">
        <v>6534</v>
      </c>
      <c r="B1912" s="49" t="s">
        <v>6535</v>
      </c>
      <c r="C1912" s="49" t="s">
        <v>6536</v>
      </c>
      <c r="D1912" s="49" t="s">
        <v>1107</v>
      </c>
      <c r="E1912" s="5" t="str">
        <f aca="false">CONCATENATE("(","'",A1912,"'",",","'",B1912,"'",",","'",C1912,"'",",","MD5('Ut3g2021')",",",1,",",0,",",25,",","CONCAT(MD5(RAND()),MD5('Ut3g2021'))",")",",")</f>
        <v>('1719952093','Jurado López Ángela Paola','angela.jurado.lopez@gmail.com',MD5('Ut3g2021'),1,0,25,CONCAT(MD5(RAND()),MD5('Ut3g2021'))),</v>
      </c>
    </row>
    <row r="1913" customFormat="false" ht="13.8" hidden="false" customHeight="false" outlineLevel="0" collapsed="false">
      <c r="A1913" s="43" t="s">
        <v>6537</v>
      </c>
      <c r="B1913" s="49" t="s">
        <v>6538</v>
      </c>
      <c r="C1913" s="49" t="s">
        <v>6539</v>
      </c>
      <c r="D1913" s="49" t="s">
        <v>1107</v>
      </c>
      <c r="E1913" s="5" t="str">
        <f aca="false">CONCATENATE("(","'",A1913,"'",",","'",B1913,"'",",","'",C1913,"'",",","MD5('Ut3g2021')",",",1,",",0,",",25,",","CONCAT(MD5(RAND()),MD5('Ut3g2021'))",")",",")</f>
        <v>('0955258249','Jurado Ramos Ariel Jacinto','juradoariel7@gmail.com',MD5('Ut3g2021'),1,0,25,CONCAT(MD5(RAND()),MD5('Ut3g2021'))),</v>
      </c>
    </row>
    <row r="1914" customFormat="false" ht="13.8" hidden="false" customHeight="false" outlineLevel="0" collapsed="false">
      <c r="A1914" s="43" t="s">
        <v>6540</v>
      </c>
      <c r="B1914" s="49" t="s">
        <v>6541</v>
      </c>
      <c r="C1914" s="49" t="s">
        <v>6542</v>
      </c>
      <c r="D1914" s="49" t="s">
        <v>1107</v>
      </c>
      <c r="E1914" s="5" t="str">
        <f aca="false">CONCATENATE("(","'",A1914,"'",",","'",B1914,"'",",","'",C1914,"'",",","MD5('Ut3g2021')",",",1,",",0,",",25,",","CONCAT(MD5(RAND()),MD5('Ut3g2021'))",")",",")</f>
        <v>('2400103772','Lainez Miranda Cindy Annabell','cindylainez15@gmail.com',MD5('Ut3g2021'),1,0,25,CONCAT(MD5(RAND()),MD5('Ut3g2021'))),</v>
      </c>
    </row>
    <row r="1915" customFormat="false" ht="13.8" hidden="false" customHeight="false" outlineLevel="0" collapsed="false">
      <c r="A1915" s="43" t="s">
        <v>6543</v>
      </c>
      <c r="B1915" s="49" t="s">
        <v>6544</v>
      </c>
      <c r="C1915" s="49" t="s">
        <v>6545</v>
      </c>
      <c r="D1915" s="49" t="s">
        <v>1107</v>
      </c>
      <c r="E1915" s="5" t="str">
        <f aca="false">CONCATENATE("(","'",A1915,"'",",","'",B1915,"'",",","'",C1915,"'",",","MD5('Ut3g2021')",",",1,",",0,",",25,",","CONCAT(MD5(RAND()),MD5('Ut3g2021'))",")",",")</f>
        <v>('0925677197','Lalama Linthon Angel Armando','alalamalinthon@gmail.com',MD5('Ut3g2021'),1,0,25,CONCAT(MD5(RAND()),MD5('Ut3g2021'))),</v>
      </c>
    </row>
    <row r="1916" customFormat="false" ht="13.8" hidden="false" customHeight="false" outlineLevel="0" collapsed="false">
      <c r="A1916" s="43" t="s">
        <v>6546</v>
      </c>
      <c r="B1916" s="49" t="s">
        <v>6547</v>
      </c>
      <c r="C1916" s="49" t="s">
        <v>6548</v>
      </c>
      <c r="D1916" s="49" t="s">
        <v>1107</v>
      </c>
      <c r="E1916" s="5" t="str">
        <f aca="false">CONCATENATE("(","'",A1916,"'",",","'",B1916,"'",",","'",C1916,"'",",","MD5('Ut3g2021')",",",1,",",0,",",25,",","CONCAT(MD5(RAND()),MD5('Ut3g2021'))",")",",")</f>
        <v>('1717845018','Lanchimba Andrango Hilda Lucila','hildalanchimba9@gmail.com',MD5('Ut3g2021'),1,0,25,CONCAT(MD5(RAND()),MD5('Ut3g2021'))),</v>
      </c>
    </row>
    <row r="1917" customFormat="false" ht="13.8" hidden="false" customHeight="false" outlineLevel="0" collapsed="false">
      <c r="A1917" s="43" t="s">
        <v>6549</v>
      </c>
      <c r="B1917" s="49" t="s">
        <v>6550</v>
      </c>
      <c r="C1917" s="49" t="s">
        <v>6551</v>
      </c>
      <c r="D1917" s="49" t="s">
        <v>1107</v>
      </c>
      <c r="E1917" s="5" t="str">
        <f aca="false">CONCATENATE("(","'",A1917,"'",",","'",B1917,"'",",","'",C1917,"'",",","MD5('Ut3g2021')",",",1,",",0,",",25,",","CONCAT(MD5(RAND()),MD5('Ut3g2021'))",")",",")</f>
        <v>('2000092672','Lara Peñafiel Emily Isabel','emilyilp@outlook.com',MD5('Ut3g2021'),1,0,25,CONCAT(MD5(RAND()),MD5('Ut3g2021'))),</v>
      </c>
    </row>
    <row r="1918" customFormat="false" ht="13.8" hidden="false" customHeight="false" outlineLevel="0" collapsed="false">
      <c r="A1918" s="43" t="s">
        <v>6552</v>
      </c>
      <c r="B1918" s="49" t="s">
        <v>6553</v>
      </c>
      <c r="C1918" s="49" t="s">
        <v>6554</v>
      </c>
      <c r="D1918" s="49" t="s">
        <v>1107</v>
      </c>
      <c r="E1918" s="5" t="str">
        <f aca="false">CONCATENATE("(","'",A1918,"'",",","'",B1918,"'",",","'",C1918,"'",",","MD5('Ut3g2021')",",",1,",",0,",",25,",","CONCAT(MD5(RAND()),MD5('Ut3g2021'))",")",",")</f>
        <v>('0927543702','Lata Jara Juan Carlos','jcarlitos-27@outlook.com',MD5('Ut3g2021'),1,0,25,CONCAT(MD5(RAND()),MD5('Ut3g2021'))),</v>
      </c>
    </row>
    <row r="1919" customFormat="false" ht="13.8" hidden="false" customHeight="false" outlineLevel="0" collapsed="false">
      <c r="A1919" s="43" t="s">
        <v>6555</v>
      </c>
      <c r="B1919" s="49" t="s">
        <v>6556</v>
      </c>
      <c r="C1919" s="49" t="s">
        <v>6557</v>
      </c>
      <c r="D1919" s="49" t="s">
        <v>1107</v>
      </c>
      <c r="E1919" s="5" t="str">
        <f aca="false">CONCATENATE("(","'",A1919,"'",",","'",B1919,"'",",","'",C1919,"'",",","MD5('Ut3g2021')",",",1,",",0,",",25,",","CONCAT(MD5(RAND()),MD5('Ut3g2021'))",")",",")</f>
        <v>('0943007039','León Gallo Bella Narcisa','bellaleon072@gmail.com',MD5('Ut3g2021'),1,0,25,CONCAT(MD5(RAND()),MD5('Ut3g2021'))),</v>
      </c>
    </row>
    <row r="1920" customFormat="false" ht="13.8" hidden="false" customHeight="false" outlineLevel="0" collapsed="false">
      <c r="A1920" s="43" t="s">
        <v>6558</v>
      </c>
      <c r="B1920" s="49" t="s">
        <v>6559</v>
      </c>
      <c r="C1920" s="49" t="s">
        <v>6560</v>
      </c>
      <c r="D1920" s="49" t="s">
        <v>1107</v>
      </c>
      <c r="E1920" s="5" t="str">
        <f aca="false">CONCATENATE("(","'",A1920,"'",",","'",B1920,"'",",","'",C1920,"'",",","MD5('Ut3g2021')",",",1,",",0,",",25,",","CONCAT(MD5(RAND()),MD5('Ut3g2021'))",")",",")</f>
        <v>('0920945458','leon loy Luis Andres','Lallbboy@hotmail.com',MD5('Ut3g2021'),1,0,25,CONCAT(MD5(RAND()),MD5('Ut3g2021'))),</v>
      </c>
    </row>
    <row r="1921" customFormat="false" ht="13.8" hidden="false" customHeight="false" outlineLevel="0" collapsed="false">
      <c r="A1921" s="43" t="s">
        <v>6561</v>
      </c>
      <c r="B1921" s="49" t="s">
        <v>6562</v>
      </c>
      <c r="C1921" s="49" t="s">
        <v>6563</v>
      </c>
      <c r="D1921" s="49" t="s">
        <v>1107</v>
      </c>
      <c r="E1921" s="5" t="str">
        <f aca="false">CONCATENATE("(","'",A1921,"'",",","'",B1921,"'",",","'",C1921,"'",",","MD5('Ut3g2021')",",",1,",",0,",",25,",","CONCAT(MD5(RAND()),MD5('Ut3g2021'))",")",",")</f>
        <v>('0955622089','Lima Murrieta José David','dlima9745@gmail.com',MD5('Ut3g2021'),1,0,25,CONCAT(MD5(RAND()),MD5('Ut3g2021'))),</v>
      </c>
    </row>
    <row r="1922" customFormat="false" ht="13.8" hidden="false" customHeight="false" outlineLevel="0" collapsed="false">
      <c r="A1922" s="43" t="s">
        <v>6564</v>
      </c>
      <c r="B1922" s="49" t="s">
        <v>6565</v>
      </c>
      <c r="C1922" s="49" t="s">
        <v>6566</v>
      </c>
      <c r="D1922" s="49" t="s">
        <v>1107</v>
      </c>
      <c r="E1922" s="5" t="str">
        <f aca="false">CONCATENATE("(","'",A1922,"'",",","'",B1922,"'",",","'",C1922,"'",",","MD5('Ut3g2021')",",",1,",",0,",",25,",","CONCAT(MD5(RAND()),MD5('Ut3g2021'))",")",",")</f>
        <v>('0940348899','Loaiza Roman Romario Valentin','romarioerj@gmail.com',MD5('Ut3g2021'),1,0,25,CONCAT(MD5(RAND()),MD5('Ut3g2021'))),</v>
      </c>
    </row>
    <row r="1923" customFormat="false" ht="13.8" hidden="false" customHeight="false" outlineLevel="0" collapsed="false">
      <c r="A1923" s="43" t="s">
        <v>6567</v>
      </c>
      <c r="B1923" s="49" t="s">
        <v>6568</v>
      </c>
      <c r="C1923" s="49" t="s">
        <v>6569</v>
      </c>
      <c r="D1923" s="49" t="s">
        <v>1107</v>
      </c>
      <c r="E1923" s="5" t="str">
        <f aca="false">CONCATENATE("(","'",A1923,"'",",","'",B1923,"'",",","'",C1923,"'",",","MD5('Ut3g2021')",",",1,",",0,",",25,",","CONCAT(MD5(RAND()),MD5('Ut3g2021'))",")",",")</f>
        <v>('1719100149','Lojano Simbaña Kevin Gustavo','lojanokevin20@gmail.com',MD5('Ut3g2021'),1,0,25,CONCAT(MD5(RAND()),MD5('Ut3g2021'))),</v>
      </c>
    </row>
    <row r="1924" customFormat="false" ht="13.8" hidden="false" customHeight="false" outlineLevel="0" collapsed="false">
      <c r="A1924" s="43" t="s">
        <v>6570</v>
      </c>
      <c r="B1924" s="49" t="s">
        <v>6571</v>
      </c>
      <c r="C1924" s="49" t="s">
        <v>6572</v>
      </c>
      <c r="D1924" s="49" t="s">
        <v>1107</v>
      </c>
      <c r="E1924" s="5" t="str">
        <f aca="false">CONCATENATE("(","'",A1924,"'",",","'",B1924,"'",",","'",C1924,"'",",","MD5('Ut3g2021')",",",1,",",0,",",25,",","CONCAT(MD5(RAND()),MD5('Ut3g2021'))",")",",")</f>
        <v>('1250192471','Loor Zeme José Ricardo','ricardoloor775@gmail.com',MD5('Ut3g2021'),1,0,25,CONCAT(MD5(RAND()),MD5('Ut3g2021'))),</v>
      </c>
    </row>
    <row r="1925" customFormat="false" ht="13.8" hidden="false" customHeight="false" outlineLevel="0" collapsed="false">
      <c r="A1925" s="43" t="s">
        <v>6573</v>
      </c>
      <c r="B1925" s="49" t="s">
        <v>6574</v>
      </c>
      <c r="C1925" s="49" t="s">
        <v>6575</v>
      </c>
      <c r="D1925" s="49" t="s">
        <v>1107</v>
      </c>
      <c r="E1925" s="5" t="str">
        <f aca="false">CONCATENATE("(","'",A1925,"'",",","'",B1925,"'",",","'",C1925,"'",",","MD5('Ut3g2021')",",",1,",",0,",",25,",","CONCAT(MD5(RAND()),MD5('Ut3g2021'))",")",",")</f>
        <v>('0950083592','López Muñiz Karen Michelle','0978961172karen@gmail.com',MD5('Ut3g2021'),1,0,25,CONCAT(MD5(RAND()),MD5('Ut3g2021'))),</v>
      </c>
    </row>
    <row r="1926" customFormat="false" ht="13.8" hidden="false" customHeight="false" outlineLevel="0" collapsed="false">
      <c r="A1926" s="43" t="s">
        <v>6576</v>
      </c>
      <c r="B1926" s="49" t="s">
        <v>6577</v>
      </c>
      <c r="C1926" s="49" t="s">
        <v>6578</v>
      </c>
      <c r="D1926" s="49" t="s">
        <v>1107</v>
      </c>
      <c r="E1926" s="5" t="str">
        <f aca="false">CONCATENATE("(","'",A1926,"'",",","'",B1926,"'",",","'",C1926,"'",",","MD5('Ut3g2021')",",",1,",",0,",",25,",","CONCAT(MD5(RAND()),MD5('Ut3g2021'))",")",",")</f>
        <v>('0932484652','Lozano Toledo Gelaryne Magaly','gelarinelozano@gmail.com',MD5('Ut3g2021'),1,0,25,CONCAT(MD5(RAND()),MD5('Ut3g2021'))),</v>
      </c>
    </row>
    <row r="1927" customFormat="false" ht="13.8" hidden="false" customHeight="false" outlineLevel="0" collapsed="false">
      <c r="A1927" s="43" t="s">
        <v>6579</v>
      </c>
      <c r="B1927" s="49" t="s">
        <v>6580</v>
      </c>
      <c r="C1927" s="49" t="s">
        <v>6581</v>
      </c>
      <c r="D1927" s="49" t="s">
        <v>1107</v>
      </c>
      <c r="E1927" s="5" t="str">
        <f aca="false">CONCATENATE("(","'",A1927,"'",",","'",B1927,"'",",","'",C1927,"'",",","MD5('Ut3g2021')",",",1,",",0,",",25,",","CONCAT(MD5(RAND()),MD5('Ut3g2021'))",")",",")</f>
        <v>('0925684466','Macas Carrasco Cristina Isabel','cristy0689@hotmail.com',MD5('Ut3g2021'),1,0,25,CONCAT(MD5(RAND()),MD5('Ut3g2021'))),</v>
      </c>
    </row>
    <row r="1928" customFormat="false" ht="13.8" hidden="false" customHeight="false" outlineLevel="0" collapsed="false">
      <c r="A1928" s="43" t="s">
        <v>6582</v>
      </c>
      <c r="B1928" s="49" t="s">
        <v>6583</v>
      </c>
      <c r="C1928" s="49" t="s">
        <v>6584</v>
      </c>
      <c r="D1928" s="49" t="s">
        <v>1107</v>
      </c>
      <c r="E1928" s="5" t="str">
        <f aca="false">CONCATENATE("(","'",A1928,"'",",","'",B1928,"'",",","'",C1928,"'",",","MD5('Ut3g2021')",",",1,",",0,",",25,",","CONCAT(MD5(RAND()),MD5('Ut3g2021'))",")",",")</f>
        <v>('0705815306','Macas Zhinchez César Alberto','ce_alver@hotmail.com',MD5('Ut3g2021'),1,0,25,CONCAT(MD5(RAND()),MD5('Ut3g2021'))),</v>
      </c>
    </row>
    <row r="1929" customFormat="false" ht="13.8" hidden="false" customHeight="false" outlineLevel="0" collapsed="false">
      <c r="A1929" s="43" t="s">
        <v>6585</v>
      </c>
      <c r="B1929" s="49" t="s">
        <v>6586</v>
      </c>
      <c r="C1929" s="49" t="s">
        <v>6587</v>
      </c>
      <c r="D1929" s="49" t="s">
        <v>1107</v>
      </c>
      <c r="E1929" s="5" t="str">
        <f aca="false">CONCATENATE("(","'",A1929,"'",",","'",B1929,"'",",","'",C1929,"'",",","MD5('Ut3g2021')",",",1,",",0,",",25,",","CONCAT(MD5(RAND()),MD5('Ut3g2021'))",")",",")</f>
        <v>('0921051454','Macias Palacios Rafael Antonio','meche_pana@hotmail.com',MD5('Ut3g2021'),1,0,25,CONCAT(MD5(RAND()),MD5('Ut3g2021'))),</v>
      </c>
    </row>
    <row r="1930" customFormat="false" ht="13.8" hidden="false" customHeight="false" outlineLevel="0" collapsed="false">
      <c r="A1930" s="43" t="s">
        <v>6588</v>
      </c>
      <c r="B1930" s="49" t="s">
        <v>6589</v>
      </c>
      <c r="C1930" s="49" t="s">
        <v>6590</v>
      </c>
      <c r="D1930" s="49" t="s">
        <v>1107</v>
      </c>
      <c r="E1930" s="5" t="str">
        <f aca="false">CONCATENATE("(","'",A1930,"'",",","'",B1930,"'",",","'",C1930,"'",",","MD5('Ut3g2021')",",",1,",",0,",",25,",","CONCAT(MD5(RAND()),MD5('Ut3g2021'))",")",",")</f>
        <v>('1250910294','Martínez Cisneros Valeria Jazmin','jazm6213229@gmail.com',MD5('Ut3g2021'),1,0,25,CONCAT(MD5(RAND()),MD5('Ut3g2021'))),</v>
      </c>
    </row>
    <row r="1931" customFormat="false" ht="13.8" hidden="false" customHeight="false" outlineLevel="0" collapsed="false">
      <c r="A1931" s="43" t="s">
        <v>6591</v>
      </c>
      <c r="B1931" s="49" t="s">
        <v>6592</v>
      </c>
      <c r="C1931" s="49" t="s">
        <v>6593</v>
      </c>
      <c r="D1931" s="49" t="s">
        <v>1107</v>
      </c>
      <c r="E1931" s="5" t="str">
        <f aca="false">CONCATENATE("(","'",A1931,"'",",","'",B1931,"'",",","'",C1931,"'",",","MD5('Ut3g2021')",",",1,",",0,",",25,",","CONCAT(MD5(RAND()),MD5('Ut3g2021'))",")",",")</f>
        <v>('0940662208','Mata Tomalá Angie Fiorella','matatomala@gmail.com',MD5('Ut3g2021'),1,0,25,CONCAT(MD5(RAND()),MD5('Ut3g2021'))),</v>
      </c>
    </row>
    <row r="1932" customFormat="false" ht="13.8" hidden="false" customHeight="false" outlineLevel="0" collapsed="false">
      <c r="A1932" s="43" t="s">
        <v>6594</v>
      </c>
      <c r="B1932" s="49" t="s">
        <v>6595</v>
      </c>
      <c r="C1932" s="49" t="s">
        <v>6596</v>
      </c>
      <c r="D1932" s="49" t="s">
        <v>1107</v>
      </c>
      <c r="E1932" s="5" t="str">
        <f aca="false">CONCATENATE("(","'",A1932,"'",",","'",B1932,"'",",","'",C1932,"'",",","MD5('Ut3g2021')",",",1,",",0,",",25,",","CONCAT(MD5(RAND()),MD5('Ut3g2021'))",")",",")</f>
        <v>('0943939900','Mayorga Domínguez Jairo Rodrigo','jaironrodrigomayorga@gmail.com',MD5('Ut3g2021'),1,0,25,CONCAT(MD5(RAND()),MD5('Ut3g2021'))),</v>
      </c>
    </row>
    <row r="1933" customFormat="false" ht="13.8" hidden="false" customHeight="false" outlineLevel="0" collapsed="false">
      <c r="A1933" s="43" t="s">
        <v>6597</v>
      </c>
      <c r="B1933" s="49" t="s">
        <v>6598</v>
      </c>
      <c r="C1933" s="49" t="s">
        <v>6599</v>
      </c>
      <c r="D1933" s="49" t="s">
        <v>1107</v>
      </c>
      <c r="E1933" s="5" t="str">
        <f aca="false">CONCATENATE("(","'",A1933,"'",",","'",B1933,"'",",","'",C1933,"'",",","MD5('Ut3g2021')",",",1,",",0,",",25,",","CONCAT(MD5(RAND()),MD5('Ut3g2021'))",")",",")</f>
        <v>('0950076281','Mazzini Asencio Juana Celia','juanimazzini1836@gmail.com',MD5('Ut3g2021'),1,0,25,CONCAT(MD5(RAND()),MD5('Ut3g2021'))),</v>
      </c>
    </row>
    <row r="1934" customFormat="false" ht="13.8" hidden="false" customHeight="false" outlineLevel="0" collapsed="false">
      <c r="A1934" s="43" t="s">
        <v>6600</v>
      </c>
      <c r="B1934" s="49" t="s">
        <v>6601</v>
      </c>
      <c r="C1934" s="49" t="s">
        <v>6602</v>
      </c>
      <c r="D1934" s="49" t="s">
        <v>1107</v>
      </c>
      <c r="E1934" s="5" t="str">
        <f aca="false">CONCATENATE("(","'",A1934,"'",",","'",B1934,"'",",","'",C1934,"'",",","MD5('Ut3g2021')",",",1,",",0,",",25,",","CONCAT(MD5(RAND()),MD5('Ut3g2021'))",")",",")</f>
        <v>('1710153899','Medranda Mero Flora Crisálida','floramedranda67@gmail.com',MD5('Ut3g2021'),1,0,25,CONCAT(MD5(RAND()),MD5('Ut3g2021'))),</v>
      </c>
    </row>
    <row r="1935" customFormat="false" ht="13.8" hidden="false" customHeight="false" outlineLevel="0" collapsed="false">
      <c r="A1935" s="43" t="s">
        <v>6603</v>
      </c>
      <c r="B1935" s="49" t="s">
        <v>6604</v>
      </c>
      <c r="C1935" s="49" t="s">
        <v>6605</v>
      </c>
      <c r="D1935" s="49" t="s">
        <v>1107</v>
      </c>
      <c r="E1935" s="5" t="str">
        <f aca="false">CONCATENATE("(","'",A1935,"'",",","'",B1935,"'",",","'",C1935,"'",",","MD5('Ut3g2021')",",",1,",",0,",",25,",","CONCAT(MD5(RAND()),MD5('Ut3g2021'))",")",",")</f>
        <v>('0923458210','Mega Velasco José Antonio','josemegabsc@hotmail.com',MD5('Ut3g2021'),1,0,25,CONCAT(MD5(RAND()),MD5('Ut3g2021'))),</v>
      </c>
    </row>
    <row r="1936" customFormat="false" ht="13.8" hidden="false" customHeight="false" outlineLevel="0" collapsed="false">
      <c r="A1936" s="43" t="s">
        <v>6606</v>
      </c>
      <c r="B1936" s="49" t="s">
        <v>6607</v>
      </c>
      <c r="C1936" s="49" t="s">
        <v>6608</v>
      </c>
      <c r="D1936" s="49" t="s">
        <v>1107</v>
      </c>
      <c r="E1936" s="5" t="str">
        <f aca="false">CONCATENATE("(","'",A1936,"'",",","'",B1936,"'",",","'",C1936,"'",",","MD5('Ut3g2021')",",",1,",",0,",",25,",","CONCAT(MD5(RAND()),MD5('Ut3g2021'))",")",",")</f>
        <v>('2100330915','Méndez Manrrique Mabel Jenniffer','mabelita1919@hotmail.com',MD5('Ut3g2021'),1,0,25,CONCAT(MD5(RAND()),MD5('Ut3g2021'))),</v>
      </c>
    </row>
    <row r="1937" customFormat="false" ht="13.8" hidden="false" customHeight="false" outlineLevel="0" collapsed="false">
      <c r="A1937" s="43" t="s">
        <v>6609</v>
      </c>
      <c r="B1937" s="49" t="s">
        <v>6610</v>
      </c>
      <c r="C1937" s="49" t="s">
        <v>6611</v>
      </c>
      <c r="D1937" s="49" t="s">
        <v>1107</v>
      </c>
      <c r="E1937" s="5" t="str">
        <f aca="false">CONCATENATE("(","'",A1937,"'",",","'",B1937,"'",",","'",C1937,"'",",","MD5('Ut3g2021')",",",1,",",0,",",25,",","CONCAT(MD5(RAND()),MD5('Ut3g2021'))",")",",")</f>
        <v>('0942988650','Méndez Torres Luisana Yamileth','mendeztorresluisana@gmail.com',MD5('Ut3g2021'),1,0,25,CONCAT(MD5(RAND()),MD5('Ut3g2021'))),</v>
      </c>
    </row>
    <row r="1938" customFormat="false" ht="13.8" hidden="false" customHeight="false" outlineLevel="0" collapsed="false">
      <c r="A1938" s="43" t="s">
        <v>6612</v>
      </c>
      <c r="B1938" s="49" t="s">
        <v>6613</v>
      </c>
      <c r="C1938" s="49" t="s">
        <v>6614</v>
      </c>
      <c r="D1938" s="49" t="s">
        <v>1107</v>
      </c>
      <c r="E1938" s="5" t="str">
        <f aca="false">CONCATENATE("(","'",A1938,"'",",","'",B1938,"'",",","'",C1938,"'",",","MD5('Ut3g2021')",",",1,",",0,",",25,",","CONCAT(MD5(RAND()),MD5('Ut3g2021'))",")",",")</f>
        <v>('1718963141','Mendoza Tirira Josselin Marcela','marcela.944@hotmail.com',MD5('Ut3g2021'),1,0,25,CONCAT(MD5(RAND()),MD5('Ut3g2021'))),</v>
      </c>
    </row>
    <row r="1939" customFormat="false" ht="13.8" hidden="false" customHeight="false" outlineLevel="0" collapsed="false">
      <c r="A1939" s="43" t="s">
        <v>6615</v>
      </c>
      <c r="B1939" s="49" t="s">
        <v>6616</v>
      </c>
      <c r="C1939" s="49" t="s">
        <v>6617</v>
      </c>
      <c r="D1939" s="49" t="s">
        <v>1107</v>
      </c>
      <c r="E1939" s="5" t="str">
        <f aca="false">CONCATENATE("(","'",A1939,"'",",","'",B1939,"'",",","'",C1939,"'",",","MD5('Ut3g2021')",",",1,",",0,",",25,",","CONCAT(MD5(RAND()),MD5('Ut3g2021'))",")",",")</f>
        <v>('1724652290','Mera Zambrano Flor Ximena','Ximenita_chikitita@hotmail.com',MD5('Ut3g2021'),1,0,25,CONCAT(MD5(RAND()),MD5('Ut3g2021'))),</v>
      </c>
    </row>
    <row r="1940" customFormat="false" ht="13.8" hidden="false" customHeight="false" outlineLevel="0" collapsed="false">
      <c r="A1940" s="43" t="s">
        <v>6618</v>
      </c>
      <c r="B1940" s="49" t="s">
        <v>6619</v>
      </c>
      <c r="C1940" s="49" t="s">
        <v>6620</v>
      </c>
      <c r="D1940" s="49" t="s">
        <v>1107</v>
      </c>
      <c r="E1940" s="5" t="str">
        <f aca="false">CONCATENATE("(","'",A1940,"'",",","'",B1940,"'",",","'",C1940,"'",",","MD5('Ut3g2021')",",",1,",",0,",",25,",","CONCAT(MD5(RAND()),MD5('Ut3g2021'))",")",",")</f>
        <v>('0943473462','Merchan Reyes Joel Gustavo','joemeyes@outlook.com',MD5('Ut3g2021'),1,0,25,CONCAT(MD5(RAND()),MD5('Ut3g2021'))),</v>
      </c>
    </row>
    <row r="1941" customFormat="false" ht="13.8" hidden="false" customHeight="false" outlineLevel="0" collapsed="false">
      <c r="A1941" s="43" t="s">
        <v>6621</v>
      </c>
      <c r="B1941" s="49" t="s">
        <v>6622</v>
      </c>
      <c r="C1941" s="49" t="s">
        <v>6623</v>
      </c>
      <c r="D1941" s="49" t="s">
        <v>1107</v>
      </c>
      <c r="E1941" s="5" t="str">
        <f aca="false">CONCATENATE("(","'",A1941,"'",",","'",B1941,"'",",","'",C1941,"'",",","MD5('Ut3g2021')",",",1,",",0,",",25,",","CONCAT(MD5(RAND()),MD5('Ut3g2021'))",")",",")</f>
        <v>('0926476359','Mero Quijije Luz Adriana','adriana-31-88@hotmail.com',MD5('Ut3g2021'),1,0,25,CONCAT(MD5(RAND()),MD5('Ut3g2021'))),</v>
      </c>
    </row>
    <row r="1942" customFormat="false" ht="13.8" hidden="false" customHeight="false" outlineLevel="0" collapsed="false">
      <c r="A1942" s="43" t="s">
        <v>6624</v>
      </c>
      <c r="B1942" s="49" t="s">
        <v>6625</v>
      </c>
      <c r="C1942" s="49" t="s">
        <v>6626</v>
      </c>
      <c r="D1942" s="49" t="s">
        <v>1107</v>
      </c>
      <c r="E1942" s="5" t="str">
        <f aca="false">CONCATENATE("(","'",A1942,"'",",","'",B1942,"'",",","'",C1942,"'",",","MD5('Ut3g2021')",",",1,",",0,",",25,",","CONCAT(MD5(RAND()),MD5('Ut3g2021'))",")",",")</f>
        <v>('0150827939','Miguitama Atariguana Roman Mauricio','peresroman23@gmail.com',MD5('Ut3g2021'),1,0,25,CONCAT(MD5(RAND()),MD5('Ut3g2021'))),</v>
      </c>
    </row>
    <row r="1943" customFormat="false" ht="13.8" hidden="false" customHeight="false" outlineLevel="0" collapsed="false">
      <c r="A1943" s="43" t="s">
        <v>6627</v>
      </c>
      <c r="B1943" s="49" t="s">
        <v>6628</v>
      </c>
      <c r="C1943" s="49" t="s">
        <v>6629</v>
      </c>
      <c r="D1943" s="49" t="s">
        <v>1107</v>
      </c>
      <c r="E1943" s="5" t="str">
        <f aca="false">CONCATENATE("(","'",A1943,"'",",","'",B1943,"'",",","'",C1943,"'",",","MD5('Ut3g2021')",",",1,",",0,",",25,",","CONCAT(MD5(RAND()),MD5('Ut3g2021'))",")",",")</f>
        <v>('0916778632','Miraba Quimí María de Lourdes','lourdes-miraba011@hotmail.com',MD5('Ut3g2021'),1,0,25,CONCAT(MD5(RAND()),MD5('Ut3g2021'))),</v>
      </c>
    </row>
    <row r="1944" customFormat="false" ht="13.8" hidden="false" customHeight="false" outlineLevel="0" collapsed="false">
      <c r="A1944" s="43" t="s">
        <v>6630</v>
      </c>
      <c r="B1944" s="49" t="s">
        <v>6631</v>
      </c>
      <c r="C1944" s="49" t="s">
        <v>6632</v>
      </c>
      <c r="D1944" s="49" t="s">
        <v>1107</v>
      </c>
      <c r="E1944" s="5" t="str">
        <f aca="false">CONCATENATE("(","'",A1944,"'",",","'",B1944,"'",",","'",C1944,"'",",","MD5('Ut3g2021')",",",1,",",0,",",25,",","CONCAT(MD5(RAND()),MD5('Ut3g2021'))",")",",")</f>
        <v>('1750440313','Molina Mullo Ambar Camila','molinaambar8@gmail.com',MD5('Ut3g2021'),1,0,25,CONCAT(MD5(RAND()),MD5('Ut3g2021'))),</v>
      </c>
    </row>
    <row r="1945" customFormat="false" ht="13.8" hidden="false" customHeight="false" outlineLevel="0" collapsed="false">
      <c r="A1945" s="43" t="s">
        <v>6633</v>
      </c>
      <c r="B1945" s="49" t="s">
        <v>6634</v>
      </c>
      <c r="C1945" s="49" t="s">
        <v>6635</v>
      </c>
      <c r="D1945" s="49" t="s">
        <v>1107</v>
      </c>
      <c r="E1945" s="5" t="str">
        <f aca="false">CONCATENATE("(","'",A1945,"'",",","'",B1945,"'",",","'",C1945,"'",",","MD5('Ut3g2021')",",",1,",",0,",",25,",","CONCAT(MD5(RAND()),MD5('Ut3g2021'))",")",",")</f>
        <v>('0926925009','Molina Salazar Zully karla','karmolina45@gmail.com',MD5('Ut3g2021'),1,0,25,CONCAT(MD5(RAND()),MD5('Ut3g2021'))),</v>
      </c>
    </row>
    <row r="1946" customFormat="false" ht="13.8" hidden="false" customHeight="false" outlineLevel="0" collapsed="false">
      <c r="A1946" s="43" t="s">
        <v>6636</v>
      </c>
      <c r="B1946" s="49" t="s">
        <v>6637</v>
      </c>
      <c r="C1946" s="49" t="s">
        <v>6638</v>
      </c>
      <c r="D1946" s="49" t="s">
        <v>1107</v>
      </c>
      <c r="E1946" s="5" t="str">
        <f aca="false">CONCATENATE("(","'",A1946,"'",",","'",B1946,"'",",","'",C1946,"'",",","MD5('Ut3g2021')",",",1,",",0,",",25,",","CONCAT(MD5(RAND()),MD5('Ut3g2021'))",")",",")</f>
        <v>('0930945720','Moncayo Bermeo Evelyn Cristina','eve_moncayo11@hotmail.com',MD5('Ut3g2021'),1,0,25,CONCAT(MD5(RAND()),MD5('Ut3g2021'))),</v>
      </c>
    </row>
    <row r="1947" customFormat="false" ht="13.8" hidden="false" customHeight="false" outlineLevel="0" collapsed="false">
      <c r="A1947" s="43" t="s">
        <v>6639</v>
      </c>
      <c r="B1947" s="49" t="s">
        <v>6640</v>
      </c>
      <c r="C1947" s="49" t="s">
        <v>6641</v>
      </c>
      <c r="D1947" s="49" t="s">
        <v>1107</v>
      </c>
      <c r="E1947" s="5" t="str">
        <f aca="false">CONCATENATE("(","'",A1947,"'",",","'",B1947,"'",",","'",C1947,"'",",","MD5('Ut3g2021')",",",1,",",0,",",25,",","CONCAT(MD5(RAND()),MD5('Ut3g2021'))",")",",")</f>
        <v>('0929542983','Montenegro Cortez Dani Alexander','alexis91.21.dm@gmail.com',MD5('Ut3g2021'),1,0,25,CONCAT(MD5(RAND()),MD5('Ut3g2021'))),</v>
      </c>
    </row>
    <row r="1948" customFormat="false" ht="13.8" hidden="false" customHeight="false" outlineLevel="0" collapsed="false">
      <c r="A1948" s="43" t="s">
        <v>6642</v>
      </c>
      <c r="B1948" s="49" t="s">
        <v>6643</v>
      </c>
      <c r="C1948" s="49" t="s">
        <v>6644</v>
      </c>
      <c r="D1948" s="49" t="s">
        <v>1107</v>
      </c>
      <c r="E1948" s="5" t="str">
        <f aca="false">CONCATENATE("(","'",A1948,"'",",","'",B1948,"'",",","'",C1948,"'",",","MD5('Ut3g2021')",",",1,",",0,",",25,",","CONCAT(MD5(RAND()),MD5('Ut3g2021'))",")",",")</f>
        <v>('0202116703','Mora Iza Elisa Jacqueline','morajacqueline424@gmail.com',MD5('Ut3g2021'),1,0,25,CONCAT(MD5(RAND()),MD5('Ut3g2021'))),</v>
      </c>
    </row>
    <row r="1949" customFormat="false" ht="13.8" hidden="false" customHeight="false" outlineLevel="0" collapsed="false">
      <c r="A1949" s="43" t="s">
        <v>6645</v>
      </c>
      <c r="B1949" s="49" t="s">
        <v>6646</v>
      </c>
      <c r="C1949" s="49" t="s">
        <v>6647</v>
      </c>
      <c r="D1949" s="49" t="s">
        <v>1107</v>
      </c>
      <c r="E1949" s="5" t="str">
        <f aca="false">CONCATENATE("(","'",A1949,"'",",","'",B1949,"'",",","'",C1949,"'",",","MD5('Ut3g2021')",",",1,",",0,",",25,",","CONCAT(MD5(RAND()),MD5('Ut3g2021'))",")",",")</f>
        <v>('1207937960','Mora Palacios Ciro Adolfo','camp17@outlook.com',MD5('Ut3g2021'),1,0,25,CONCAT(MD5(RAND()),MD5('Ut3g2021'))),</v>
      </c>
    </row>
    <row r="1950" customFormat="false" ht="13.8" hidden="false" customHeight="false" outlineLevel="0" collapsed="false">
      <c r="A1950" s="43" t="s">
        <v>6648</v>
      </c>
      <c r="B1950" s="49" t="s">
        <v>6649</v>
      </c>
      <c r="C1950" s="49" t="s">
        <v>6650</v>
      </c>
      <c r="D1950" s="49" t="s">
        <v>1107</v>
      </c>
      <c r="E1950" s="5" t="str">
        <f aca="false">CONCATENATE("(","'",A1950,"'",",","'",B1950,"'",",","'",C1950,"'",",","MD5('Ut3g2021')",",",1,",",0,",",25,",","CONCAT(MD5(RAND()),MD5('Ut3g2021'))",")",",")</f>
        <v>('0604124230','Morales Silva Geovanna Alexandra','famm_2008@hotmail.com',MD5('Ut3g2021'),1,0,25,CONCAT(MD5(RAND()),MD5('Ut3g2021'))),</v>
      </c>
    </row>
    <row r="1951" customFormat="false" ht="13.8" hidden="false" customHeight="false" outlineLevel="0" collapsed="false">
      <c r="A1951" s="43" t="s">
        <v>6651</v>
      </c>
      <c r="B1951" s="49" t="s">
        <v>6652</v>
      </c>
      <c r="C1951" s="49" t="s">
        <v>6653</v>
      </c>
      <c r="D1951" s="49" t="s">
        <v>1107</v>
      </c>
      <c r="E1951" s="5" t="str">
        <f aca="false">CONCATENATE("(","'",A1951,"'",",","'",B1951,"'",",","'",C1951,"'",",","MD5('Ut3g2021')",",",1,",",0,",",25,",","CONCAT(MD5(RAND()),MD5('Ut3g2021'))",")",",")</f>
        <v>('0958003295','Morán Banchón Leonela del Pilar','leonela.moran@hotmail.com',MD5('Ut3g2021'),1,0,25,CONCAT(MD5(RAND()),MD5('Ut3g2021'))),</v>
      </c>
    </row>
    <row r="1952" customFormat="false" ht="13.8" hidden="false" customHeight="false" outlineLevel="0" collapsed="false">
      <c r="A1952" s="43" t="s">
        <v>6654</v>
      </c>
      <c r="B1952" s="49" t="s">
        <v>6655</v>
      </c>
      <c r="C1952" s="49" t="s">
        <v>6656</v>
      </c>
      <c r="D1952" s="49" t="s">
        <v>1107</v>
      </c>
      <c r="E1952" s="5" t="str">
        <f aca="false">CONCATENATE("(","'",A1952,"'",",","'",B1952,"'",",","'",C1952,"'",",","MD5('Ut3g2021')",",",1,",",0,",",25,",","CONCAT(MD5(RAND()),MD5('Ut3g2021'))",")",",")</f>
        <v>('0931031975','Moran Pabon Kevin Humberto','kevinmoranp@outlook.com',MD5('Ut3g2021'),1,0,25,CONCAT(MD5(RAND()),MD5('Ut3g2021'))),</v>
      </c>
    </row>
    <row r="1953" customFormat="false" ht="13.8" hidden="false" customHeight="false" outlineLevel="0" collapsed="false">
      <c r="A1953" s="43" t="s">
        <v>6657</v>
      </c>
      <c r="B1953" s="49" t="s">
        <v>6658</v>
      </c>
      <c r="C1953" s="49" t="s">
        <v>6659</v>
      </c>
      <c r="D1953" s="49" t="s">
        <v>1107</v>
      </c>
      <c r="E1953" s="5" t="str">
        <f aca="false">CONCATENATE("(","'",A1953,"'",",","'",B1953,"'",",","'",C1953,"'",",","MD5('Ut3g2021')",",",1,",",0,",",25,",","CONCAT(MD5(RAND()),MD5('Ut3g2021'))",")",",")</f>
        <v>('0944056001','Morante Zambrano Francisco Javier','awenaokiller15@gmail.com',MD5('Ut3g2021'),1,0,25,CONCAT(MD5(RAND()),MD5('Ut3g2021'))),</v>
      </c>
    </row>
    <row r="1954" customFormat="false" ht="13.8" hidden="false" customHeight="false" outlineLevel="0" collapsed="false">
      <c r="A1954" s="43" t="s">
        <v>6660</v>
      </c>
      <c r="B1954" s="49" t="s">
        <v>6661</v>
      </c>
      <c r="C1954" s="49" t="s">
        <v>6662</v>
      </c>
      <c r="D1954" s="49" t="s">
        <v>1107</v>
      </c>
      <c r="E1954" s="5" t="str">
        <f aca="false">CONCATENATE("(","'",A1954,"'",",","'",B1954,"'",",","'",C1954,"'",",","MD5('Ut3g2021')",",",1,",",0,",",25,",","CONCAT(MD5(RAND()),MD5('Ut3g2021'))",")",",")</f>
        <v>('0924647522','Moreira Anchundia Samantha Noemy','Snma08@gmail.com',MD5('Ut3g2021'),1,0,25,CONCAT(MD5(RAND()),MD5('Ut3g2021'))),</v>
      </c>
    </row>
    <row r="1955" customFormat="false" ht="13.8" hidden="false" customHeight="false" outlineLevel="0" collapsed="false">
      <c r="A1955" s="43" t="s">
        <v>6663</v>
      </c>
      <c r="B1955" s="49" t="s">
        <v>6664</v>
      </c>
      <c r="C1955" s="49" t="s">
        <v>6665</v>
      </c>
      <c r="D1955" s="49" t="s">
        <v>1107</v>
      </c>
      <c r="E1955" s="5" t="str">
        <f aca="false">CONCATENATE("(","'",A1955,"'",",","'",B1955,"'",",","'",C1955,"'",",","MD5('Ut3g2021')",",",1,",",0,",",25,",","CONCAT(MD5(RAND()),MD5('Ut3g2021'))",")",",")</f>
        <v>('1313864991','Moreira Bravo Jean Pierre','jp14_1995@outlook.com',MD5('Ut3g2021'),1,0,25,CONCAT(MD5(RAND()),MD5('Ut3g2021'))),</v>
      </c>
    </row>
    <row r="1956" customFormat="false" ht="13.8" hidden="false" customHeight="false" outlineLevel="0" collapsed="false">
      <c r="A1956" s="43" t="s">
        <v>6666</v>
      </c>
      <c r="B1956" s="49" t="s">
        <v>6667</v>
      </c>
      <c r="C1956" s="49" t="s">
        <v>6668</v>
      </c>
      <c r="D1956" s="49" t="s">
        <v>1107</v>
      </c>
      <c r="E1956" s="5" t="str">
        <f aca="false">CONCATENATE("(","'",A1956,"'",",","'",B1956,"'",",","'",C1956,"'",",","MD5('Ut3g2021')",",",1,",",0,",",25,",","CONCAT(MD5(RAND()),MD5('Ut3g2021'))",")",",")</f>
        <v>('0921878914','Moreira Toledo Ingrid Brigitte','ingamorto7@gmail.com',MD5('Ut3g2021'),1,0,25,CONCAT(MD5(RAND()),MD5('Ut3g2021'))),</v>
      </c>
    </row>
    <row r="1957" customFormat="false" ht="13.8" hidden="false" customHeight="false" outlineLevel="0" collapsed="false">
      <c r="A1957" s="43" t="s">
        <v>6669</v>
      </c>
      <c r="B1957" s="49" t="s">
        <v>6670</v>
      </c>
      <c r="C1957" s="49" t="s">
        <v>6671</v>
      </c>
      <c r="D1957" s="49" t="s">
        <v>1107</v>
      </c>
      <c r="E1957" s="5" t="str">
        <f aca="false">CONCATENATE("(","'",A1957,"'",",","'",B1957,"'",",","'",C1957,"'",",","MD5('Ut3g2021')",",",1,",",0,",",25,",","CONCAT(MD5(RAND()),MD5('Ut3g2021'))",")",",")</f>
        <v>('0941561482','Moreno Ávila Dana Domenica','dannamorenoavila883@gmail.com',MD5('Ut3g2021'),1,0,25,CONCAT(MD5(RAND()),MD5('Ut3g2021'))),</v>
      </c>
    </row>
    <row r="1958" customFormat="false" ht="13.8" hidden="false" customHeight="false" outlineLevel="0" collapsed="false">
      <c r="A1958" s="43" t="s">
        <v>6672</v>
      </c>
      <c r="B1958" s="49" t="s">
        <v>6673</v>
      </c>
      <c r="C1958" s="49" t="s">
        <v>6674</v>
      </c>
      <c r="D1958" s="49" t="s">
        <v>1107</v>
      </c>
      <c r="E1958" s="5" t="str">
        <f aca="false">CONCATENATE("(","'",A1958,"'",",","'",B1958,"'",",","'",C1958,"'",",","MD5('Ut3g2021')",",",1,",",0,",",25,",","CONCAT(MD5(RAND()),MD5('Ut3g2021'))",")",",")</f>
        <v>('0401260245','Moreno Champutiz Carlos Fernando','carlosmore78@yahoo.com',MD5('Ut3g2021'),1,0,25,CONCAT(MD5(RAND()),MD5('Ut3g2021'))),</v>
      </c>
    </row>
    <row r="1959" customFormat="false" ht="13.8" hidden="false" customHeight="false" outlineLevel="0" collapsed="false">
      <c r="A1959" s="43" t="s">
        <v>6675</v>
      </c>
      <c r="B1959" s="49" t="s">
        <v>6676</v>
      </c>
      <c r="C1959" s="49" t="s">
        <v>6677</v>
      </c>
      <c r="D1959" s="49" t="s">
        <v>1107</v>
      </c>
      <c r="E1959" s="5" t="str">
        <f aca="false">CONCATENATE("(","'",A1959,"'",",","'",B1959,"'",",","'",C1959,"'",",","MD5('Ut3g2021')",",",1,",",0,",",25,",","CONCAT(MD5(RAND()),MD5('Ut3g2021'))",")",",")</f>
        <v>('0911934040','Mosquera Guijarro Jonathan Xavier','jmosquerag@hotmail.com',MD5('Ut3g2021'),1,0,25,CONCAT(MD5(RAND()),MD5('Ut3g2021'))),</v>
      </c>
    </row>
    <row r="1960" customFormat="false" ht="13.8" hidden="false" customHeight="false" outlineLevel="0" collapsed="false">
      <c r="A1960" s="43" t="s">
        <v>6678</v>
      </c>
      <c r="B1960" s="49" t="s">
        <v>6679</v>
      </c>
      <c r="C1960" s="49" t="s">
        <v>6680</v>
      </c>
      <c r="D1960" s="49" t="s">
        <v>1107</v>
      </c>
      <c r="E1960" s="5" t="str">
        <f aca="false">CONCATENATE("(","'",A1960,"'",",","'",B1960,"'",",","'",C1960,"'",",","MD5('Ut3g2021')",",",1,",",0,",",25,",","CONCAT(MD5(RAND()),MD5('Ut3g2021'))",")",",")</f>
        <v>('1316669447','Muentes Villafuerte Jeffrey Israel','jeffreyisraelmv@hotmail.com',MD5('Ut3g2021'),1,0,25,CONCAT(MD5(RAND()),MD5('Ut3g2021'))),</v>
      </c>
    </row>
    <row r="1961" customFormat="false" ht="13.8" hidden="false" customHeight="false" outlineLevel="0" collapsed="false">
      <c r="A1961" s="43" t="s">
        <v>6681</v>
      </c>
      <c r="B1961" s="49" t="s">
        <v>6682</v>
      </c>
      <c r="C1961" s="49" t="s">
        <v>6683</v>
      </c>
      <c r="D1961" s="49" t="s">
        <v>1107</v>
      </c>
      <c r="E1961" s="5" t="str">
        <f aca="false">CONCATENATE("(","'",A1961,"'",",","'",B1961,"'",",","'",C1961,"'",",","MD5('Ut3g2021')",",",1,",",0,",",25,",","CONCAT(MD5(RAND()),MD5('Ut3g2021'))",")",",")</f>
        <v>('1205842923','Naranjo Miranda Virginia Maribel','virginiamaribel03@gmail.com',MD5('Ut3g2021'),1,0,25,CONCAT(MD5(RAND()),MD5('Ut3g2021'))),</v>
      </c>
    </row>
    <row r="1962" customFormat="false" ht="13.8" hidden="false" customHeight="false" outlineLevel="0" collapsed="false">
      <c r="A1962" s="43" t="s">
        <v>6684</v>
      </c>
      <c r="B1962" s="49" t="s">
        <v>6685</v>
      </c>
      <c r="C1962" s="49" t="s">
        <v>6686</v>
      </c>
      <c r="D1962" s="49" t="s">
        <v>1107</v>
      </c>
      <c r="E1962" s="5" t="str">
        <f aca="false">CONCATENATE("(","'",A1962,"'",",","'",B1962,"'",",","'",C1962,"'",",","MD5('Ut3g2021')",",",1,",",0,",",25,",","CONCAT(MD5(RAND()),MD5('Ut3g2021'))",")",",")</f>
        <v>('0106632458','Narváez Carpio Jennifer Katherine','nenanar1@hotmail.com',MD5('Ut3g2021'),1,0,25,CONCAT(MD5(RAND()),MD5('Ut3g2021'))),</v>
      </c>
    </row>
    <row r="1963" customFormat="false" ht="13.8" hidden="false" customHeight="false" outlineLevel="0" collapsed="false">
      <c r="A1963" s="43" t="s">
        <v>6687</v>
      </c>
      <c r="B1963" s="49" t="s">
        <v>6688</v>
      </c>
      <c r="C1963" s="49" t="s">
        <v>6689</v>
      </c>
      <c r="D1963" s="49" t="s">
        <v>1107</v>
      </c>
      <c r="E1963" s="5" t="str">
        <f aca="false">CONCATENATE("(","'",A1963,"'",",","'",B1963,"'",",","'",C1963,"'",",","MD5('Ut3g2021')",",",1,",",0,",",25,",","CONCAT(MD5(RAND()),MD5('Ut3g2021'))",")",",")</f>
        <v>('0958953507','Naula Chacaguasay Lidia Mariuxi','mariuxi_patuchita@hotmail.com',MD5('Ut3g2021'),1,0,25,CONCAT(MD5(RAND()),MD5('Ut3g2021'))),</v>
      </c>
    </row>
    <row r="1964" customFormat="false" ht="13.8" hidden="false" customHeight="false" outlineLevel="0" collapsed="false">
      <c r="A1964" s="43" t="s">
        <v>6690</v>
      </c>
      <c r="B1964" s="49" t="s">
        <v>6691</v>
      </c>
      <c r="C1964" s="49" t="s">
        <v>6692</v>
      </c>
      <c r="D1964" s="49" t="s">
        <v>1107</v>
      </c>
      <c r="E1964" s="5" t="str">
        <f aca="false">CONCATENATE("(","'",A1964,"'",",","'",B1964,"'",",","'",C1964,"'",",","MD5('Ut3g2021')",",",1,",",0,",",25,",","CONCAT(MD5(RAND()),MD5('Ut3g2021'))",")",",")</f>
        <v>('0955485545','Navarrete Castillo Anibal Jeremy','navarretejeremy397@gmail.com',MD5('Ut3g2021'),1,0,25,CONCAT(MD5(RAND()),MD5('Ut3g2021'))),</v>
      </c>
    </row>
    <row r="1965" customFormat="false" ht="13.8" hidden="false" customHeight="false" outlineLevel="0" collapsed="false">
      <c r="A1965" s="43" t="s">
        <v>6693</v>
      </c>
      <c r="B1965" s="49" t="s">
        <v>6694</v>
      </c>
      <c r="C1965" s="49" t="s">
        <v>6695</v>
      </c>
      <c r="D1965" s="49" t="s">
        <v>1107</v>
      </c>
      <c r="E1965" s="5" t="str">
        <f aca="false">CONCATENATE("(","'",A1965,"'",",","'",B1965,"'",",","'",C1965,"'",",","MD5('Ut3g2021')",",",1,",",0,",",25,",","CONCAT(MD5(RAND()),MD5('Ut3g2021'))",")",",")</f>
        <v>('0931066757','Navarro Martillo Mery Jene','meryjene@hotmail.com',MD5('Ut3g2021'),1,0,25,CONCAT(MD5(RAND()),MD5('Ut3g2021'))),</v>
      </c>
    </row>
    <row r="1966" customFormat="false" ht="13.8" hidden="false" customHeight="false" outlineLevel="0" collapsed="false">
      <c r="A1966" s="43" t="s">
        <v>6696</v>
      </c>
      <c r="B1966" s="49" t="s">
        <v>6697</v>
      </c>
      <c r="C1966" s="49" t="s">
        <v>6698</v>
      </c>
      <c r="D1966" s="49" t="s">
        <v>1107</v>
      </c>
      <c r="E1966" s="5" t="str">
        <f aca="false">CONCATENATE("(","'",A1966,"'",",","'",B1966,"'",",","'",C1966,"'",",","MD5('Ut3g2021')",",",1,",",0,",",25,",","CONCAT(MD5(RAND()),MD5('Ut3g2021'))",")",",")</f>
        <v>('0927293894','Nicola Llerena Miguel Bolivar','serviciosnicola@gmail.com',MD5('Ut3g2021'),1,0,25,CONCAT(MD5(RAND()),MD5('Ut3g2021'))),</v>
      </c>
    </row>
    <row r="1967" customFormat="false" ht="13.8" hidden="false" customHeight="false" outlineLevel="0" collapsed="false">
      <c r="A1967" s="43" t="s">
        <v>6699</v>
      </c>
      <c r="B1967" s="49" t="s">
        <v>6700</v>
      </c>
      <c r="C1967" s="49" t="s">
        <v>6701</v>
      </c>
      <c r="D1967" s="49" t="s">
        <v>1107</v>
      </c>
      <c r="E1967" s="5" t="str">
        <f aca="false">CONCATENATE("(","'",A1967,"'",",","'",B1967,"'",",","'",C1967,"'",",","MD5('Ut3g2021')",",",1,",",0,",",25,",","CONCAT(MD5(RAND()),MD5('Ut3g2021'))",")",",")</f>
        <v>('0930325675','Ochoa Caicedo Juan Andrés','andresito12311@gmail.com',MD5('Ut3g2021'),1,0,25,CONCAT(MD5(RAND()),MD5('Ut3g2021'))),</v>
      </c>
    </row>
    <row r="1968" customFormat="false" ht="13.8" hidden="false" customHeight="false" outlineLevel="0" collapsed="false">
      <c r="A1968" s="43" t="s">
        <v>6702</v>
      </c>
      <c r="B1968" s="49" t="s">
        <v>6703</v>
      </c>
      <c r="C1968" s="49" t="s">
        <v>6704</v>
      </c>
      <c r="D1968" s="49" t="s">
        <v>1107</v>
      </c>
      <c r="E1968" s="5" t="str">
        <f aca="false">CONCATENATE("(","'",A1968,"'",",","'",B1968,"'",",","'",C1968,"'",",","MD5('Ut3g2021')",",",1,",",0,",",25,",","CONCAT(MD5(RAND()),MD5('Ut3g2021'))",")",",")</f>
        <v>('0955935283','Ochoa Cedeño Yuri Marilin','yuri-marilyn@hotmail.com',MD5('Ut3g2021'),1,0,25,CONCAT(MD5(RAND()),MD5('Ut3g2021'))),</v>
      </c>
    </row>
    <row r="1969" customFormat="false" ht="13.8" hidden="false" customHeight="false" outlineLevel="0" collapsed="false">
      <c r="A1969" s="43" t="s">
        <v>6705</v>
      </c>
      <c r="B1969" s="49" t="s">
        <v>6706</v>
      </c>
      <c r="C1969" s="49" t="s">
        <v>6707</v>
      </c>
      <c r="D1969" s="49" t="s">
        <v>1107</v>
      </c>
      <c r="E1969" s="5" t="str">
        <f aca="false">CONCATENATE("(","'",A1969,"'",",","'",B1969,"'",",","'",C1969,"'",",","MD5('Ut3g2021')",",",1,",",0,",",25,",","CONCAT(MD5(RAND()),MD5('Ut3g2021'))",")",",")</f>
        <v>('0605230036','Olmedo Chávez Mateo Sebastián','mateoolmedo28@yahoo.com',MD5('Ut3g2021'),1,0,25,CONCAT(MD5(RAND()),MD5('Ut3g2021'))),</v>
      </c>
    </row>
    <row r="1970" customFormat="false" ht="13.8" hidden="false" customHeight="false" outlineLevel="0" collapsed="false">
      <c r="A1970" s="43" t="s">
        <v>6708</v>
      </c>
      <c r="B1970" s="49" t="s">
        <v>6709</v>
      </c>
      <c r="C1970" s="49" t="s">
        <v>6710</v>
      </c>
      <c r="D1970" s="49" t="s">
        <v>1107</v>
      </c>
      <c r="E1970" s="5" t="str">
        <f aca="false">CONCATENATE("(","'",A1970,"'",",","'",B1970,"'",",","'",C1970,"'",",","MD5('Ut3g2021')",",",1,",",0,",",25,",","CONCAT(MD5(RAND()),MD5('Ut3g2021'))",")",",")</f>
        <v>('1724452568','Oñate León Richard Fabricio','richardfol@hotmail.com',MD5('Ut3g2021'),1,0,25,CONCAT(MD5(RAND()),MD5('Ut3g2021'))),</v>
      </c>
    </row>
    <row r="1971" customFormat="false" ht="13.8" hidden="false" customHeight="false" outlineLevel="0" collapsed="false">
      <c r="A1971" s="43" t="s">
        <v>6711</v>
      </c>
      <c r="B1971" s="49" t="s">
        <v>6712</v>
      </c>
      <c r="C1971" s="49" t="s">
        <v>6713</v>
      </c>
      <c r="D1971" s="49" t="s">
        <v>1107</v>
      </c>
      <c r="E1971" s="5" t="str">
        <f aca="false">CONCATENATE("(","'",A1971,"'",",","'",B1971,"'",",","'",C1971,"'",",","MD5('Ut3g2021')",",",1,",",0,",",25,",","CONCAT(MD5(RAND()),MD5('Ut3g2021'))",")",",")</f>
        <v>('0921279261','Oñate Vera Karoll Nereida','krollnere@gmail.com',MD5('Ut3g2021'),1,0,25,CONCAT(MD5(RAND()),MD5('Ut3g2021'))),</v>
      </c>
    </row>
    <row r="1972" customFormat="false" ht="13.8" hidden="false" customHeight="false" outlineLevel="0" collapsed="false">
      <c r="A1972" s="43" t="s">
        <v>6714</v>
      </c>
      <c r="B1972" s="49" t="s">
        <v>6715</v>
      </c>
      <c r="C1972" s="49" t="s">
        <v>6716</v>
      </c>
      <c r="D1972" s="49" t="s">
        <v>1107</v>
      </c>
      <c r="E1972" s="5" t="str">
        <f aca="false">CONCATENATE("(","'",A1972,"'",",","'",B1972,"'",",","'",C1972,"'",",","MD5('Ut3g2021')",",",1,",",0,",",25,",","CONCAT(MD5(RAND()),MD5('Ut3g2021'))",")",",")</f>
        <v>('0921570107','Orellana Herrera María Estela','estelaorellana27@gmail.com',MD5('Ut3g2021'),1,0,25,CONCAT(MD5(RAND()),MD5('Ut3g2021'))),</v>
      </c>
    </row>
    <row r="1973" customFormat="false" ht="13.8" hidden="false" customHeight="false" outlineLevel="0" collapsed="false">
      <c r="A1973" s="43" t="s">
        <v>6717</v>
      </c>
      <c r="B1973" s="49" t="s">
        <v>6718</v>
      </c>
      <c r="C1973" s="49" t="s">
        <v>6719</v>
      </c>
      <c r="D1973" s="49" t="s">
        <v>1107</v>
      </c>
      <c r="E1973" s="5" t="str">
        <f aca="false">CONCATENATE("(","'",A1973,"'",",","'",B1973,"'",",","'",C1973,"'",",","MD5('Ut3g2021')",",",1,",",0,",",25,",","CONCAT(MD5(RAND()),MD5('Ut3g2021'))",")",",")</f>
        <v>('0927351601','Orellana Osorio Jonathan Jordan','isabel_ocastillo@hotmail.com',MD5('Ut3g2021'),1,0,25,CONCAT(MD5(RAND()),MD5('Ut3g2021'))),</v>
      </c>
    </row>
    <row r="1974" customFormat="false" ht="13.8" hidden="false" customHeight="false" outlineLevel="0" collapsed="false">
      <c r="A1974" s="43" t="s">
        <v>6720</v>
      </c>
      <c r="B1974" s="49" t="s">
        <v>6721</v>
      </c>
      <c r="C1974" s="49" t="s">
        <v>6722</v>
      </c>
      <c r="D1974" s="49" t="s">
        <v>1107</v>
      </c>
      <c r="E1974" s="5" t="str">
        <f aca="false">CONCATENATE("(","'",A1974,"'",",","'",B1974,"'",",","'",C1974,"'",",","MD5('Ut3g2021')",",",1,",",0,",",25,",","CONCAT(MD5(RAND()),MD5('Ut3g2021'))",")",",")</f>
        <v>('0926628876','Orrala Yagual Grace Jomahira','gracej.orralay1989@gmail.com',MD5('Ut3g2021'),1,0,25,CONCAT(MD5(RAND()),MD5('Ut3g2021'))),</v>
      </c>
    </row>
    <row r="1975" customFormat="false" ht="13.8" hidden="false" customHeight="false" outlineLevel="0" collapsed="false">
      <c r="A1975" s="43" t="s">
        <v>6723</v>
      </c>
      <c r="B1975" s="49" t="s">
        <v>6724</v>
      </c>
      <c r="C1975" s="49" t="s">
        <v>6725</v>
      </c>
      <c r="D1975" s="49" t="s">
        <v>1107</v>
      </c>
      <c r="E1975" s="5" t="str">
        <f aca="false">CONCATENATE("(","'",A1975,"'",",","'",B1975,"'",",","'",C1975,"'",",","MD5('Ut3g2021')",",",1,",",0,",",25,",","CONCAT(MD5(RAND()),MD5('Ut3g2021'))",")",",")</f>
        <v>('0912341518','Padilla Yagual Danny Vicente','dannisurf20@gmail.com',MD5('Ut3g2021'),1,0,25,CONCAT(MD5(RAND()),MD5('Ut3g2021'))),</v>
      </c>
    </row>
    <row r="1976" customFormat="false" ht="13.8" hidden="false" customHeight="false" outlineLevel="0" collapsed="false">
      <c r="A1976" s="43" t="s">
        <v>6726</v>
      </c>
      <c r="B1976" s="49" t="s">
        <v>6727</v>
      </c>
      <c r="C1976" s="49" t="s">
        <v>6728</v>
      </c>
      <c r="D1976" s="49" t="s">
        <v>1107</v>
      </c>
      <c r="E1976" s="5" t="str">
        <f aca="false">CONCATENATE("(","'",A1976,"'",",","'",B1976,"'",",","'",C1976,"'",",","MD5('Ut3g2021')",",",1,",",0,",",25,",","CONCAT(MD5(RAND()),MD5('Ut3g2021'))",")",",")</f>
        <v>('1718545906','Palacios Enriquez Carina Mishel','servipartscarina@hotmail.com',MD5('Ut3g2021'),1,0,25,CONCAT(MD5(RAND()),MD5('Ut3g2021'))),</v>
      </c>
    </row>
    <row r="1977" customFormat="false" ht="13.8" hidden="false" customHeight="false" outlineLevel="0" collapsed="false">
      <c r="A1977" s="43" t="s">
        <v>6729</v>
      </c>
      <c r="B1977" s="49" t="s">
        <v>6730</v>
      </c>
      <c r="C1977" s="49" t="s">
        <v>6731</v>
      </c>
      <c r="D1977" s="49" t="s">
        <v>1107</v>
      </c>
      <c r="E1977" s="5" t="str">
        <f aca="false">CONCATENATE("(","'",A1977,"'",",","'",B1977,"'",",","'",C1977,"'",",","MD5('Ut3g2021')",",",1,",",0,",",25,",","CONCAT(MD5(RAND()),MD5('Ut3g2021'))",")",",")</f>
        <v>('0953704004','Paladines Gamboa Mayerly Solange','yely.paladines22@gmail.com',MD5('Ut3g2021'),1,0,25,CONCAT(MD5(RAND()),MD5('Ut3g2021'))),</v>
      </c>
    </row>
    <row r="1978" customFormat="false" ht="13.8" hidden="false" customHeight="false" outlineLevel="0" collapsed="false">
      <c r="A1978" s="43" t="s">
        <v>6732</v>
      </c>
      <c r="B1978" s="49" t="s">
        <v>6733</v>
      </c>
      <c r="C1978" s="49" t="s">
        <v>6734</v>
      </c>
      <c r="D1978" s="49" t="s">
        <v>1107</v>
      </c>
      <c r="E1978" s="5" t="str">
        <f aca="false">CONCATENATE("(","'",A1978,"'",",","'",B1978,"'",",","'",C1978,"'",",","MD5('Ut3g2021')",",",1,",",0,",",25,",","CONCAT(MD5(RAND()),MD5('Ut3g2021'))",")",",")</f>
        <v>('0944098391','Paladines Nieto Gabriel Isaias','Gabriel.paladinesnieto@gmail.com',MD5('Ut3g2021'),1,0,25,CONCAT(MD5(RAND()),MD5('Ut3g2021'))),</v>
      </c>
    </row>
    <row r="1979" customFormat="false" ht="13.8" hidden="false" customHeight="false" outlineLevel="0" collapsed="false">
      <c r="A1979" s="43" t="s">
        <v>6735</v>
      </c>
      <c r="B1979" s="49" t="s">
        <v>6736</v>
      </c>
      <c r="C1979" s="49" t="s">
        <v>6737</v>
      </c>
      <c r="D1979" s="49" t="s">
        <v>1107</v>
      </c>
      <c r="E1979" s="5" t="str">
        <f aca="false">CONCATENATE("(","'",A1979,"'",",","'",B1979,"'",",","'",C1979,"'",",","MD5('Ut3g2021')",",",1,",",0,",",25,",","CONCAT(MD5(RAND()),MD5('Ut3g2021'))",")",",")</f>
        <v>('0916035934','Palate Gaibor Tomas Enrique','palatetomy@gmail.com',MD5('Ut3g2021'),1,0,25,CONCAT(MD5(RAND()),MD5('Ut3g2021'))),</v>
      </c>
    </row>
    <row r="1980" customFormat="false" ht="13.8" hidden="false" customHeight="false" outlineLevel="0" collapsed="false">
      <c r="A1980" s="43" t="s">
        <v>6738</v>
      </c>
      <c r="B1980" s="49" t="s">
        <v>6739</v>
      </c>
      <c r="C1980" s="49" t="s">
        <v>6740</v>
      </c>
      <c r="D1980" s="49" t="s">
        <v>1107</v>
      </c>
      <c r="E1980" s="5" t="str">
        <f aca="false">CONCATENATE("(","'",A1980,"'",",","'",B1980,"'",",","'",C1980,"'",",","MD5('Ut3g2021')",",",1,",",0,",",25,",","CONCAT(MD5(RAND()),MD5('Ut3g2021'))",")",",")</f>
        <v>('0950087007','Palomino Reyes Paulette Samantha','samipau2010@gmail.com',MD5('Ut3g2021'),1,0,25,CONCAT(MD5(RAND()),MD5('Ut3g2021'))),</v>
      </c>
    </row>
    <row r="1981" customFormat="false" ht="13.8" hidden="false" customHeight="false" outlineLevel="0" collapsed="false">
      <c r="A1981" s="43" t="s">
        <v>6741</v>
      </c>
      <c r="B1981" s="49" t="s">
        <v>6742</v>
      </c>
      <c r="C1981" s="49" t="s">
        <v>6743</v>
      </c>
      <c r="D1981" s="49" t="s">
        <v>1107</v>
      </c>
      <c r="E1981" s="5" t="str">
        <f aca="false">CONCATENATE("(","'",A1981,"'",",","'",B1981,"'",",","'",C1981,"'",",","MD5('Ut3g2021')",",",1,",",0,",",25,",","CONCAT(MD5(RAND()),MD5('Ut3g2021'))",")",",")</f>
        <v>('1724467731','Paredes Gancino Jeferson David','jefferson-7928@hotmail.com',MD5('Ut3g2021'),1,0,25,CONCAT(MD5(RAND()),MD5('Ut3g2021'))),</v>
      </c>
    </row>
    <row r="1982" customFormat="false" ht="13.8" hidden="false" customHeight="false" outlineLevel="0" collapsed="false">
      <c r="A1982" s="43" t="s">
        <v>6744</v>
      </c>
      <c r="B1982" s="49" t="s">
        <v>6745</v>
      </c>
      <c r="C1982" s="49" t="s">
        <v>6746</v>
      </c>
      <c r="D1982" s="49" t="s">
        <v>1107</v>
      </c>
      <c r="E1982" s="5" t="str">
        <f aca="false">CONCATENATE("(","'",A1982,"'",",","'",B1982,"'",",","'",C1982,"'",",","MD5('Ut3g2021')",",",1,",",0,",",25,",","CONCAT(MD5(RAND()),MD5('Ut3g2021'))",")",",")</f>
        <v>('0923316160','Parrales Rodriguez Gregory Alberto','parrod99carol@hotmail.com',MD5('Ut3g2021'),1,0,25,CONCAT(MD5(RAND()),MD5('Ut3g2021'))),</v>
      </c>
    </row>
    <row r="1983" customFormat="false" ht="13.8" hidden="false" customHeight="false" outlineLevel="0" collapsed="false">
      <c r="A1983" s="43" t="s">
        <v>6747</v>
      </c>
      <c r="B1983" s="49" t="s">
        <v>6748</v>
      </c>
      <c r="C1983" s="49" t="s">
        <v>6749</v>
      </c>
      <c r="D1983" s="49" t="s">
        <v>1107</v>
      </c>
      <c r="E1983" s="5" t="str">
        <f aca="false">CONCATENATE("(","'",A1983,"'",",","'",B1983,"'",",","'",C1983,"'",",","MD5('Ut3g2021')",",",1,",",0,",",25,",","CONCAT(MD5(RAND()),MD5('Ut3g2021'))",")",",")</f>
        <v>('0950753491','Pasan Espinoza Jenifer Sofia','jeniferespinoza301@gmail.com',MD5('Ut3g2021'),1,0,25,CONCAT(MD5(RAND()),MD5('Ut3g2021'))),</v>
      </c>
    </row>
    <row r="1984" customFormat="false" ht="13.8" hidden="false" customHeight="false" outlineLevel="0" collapsed="false">
      <c r="A1984" s="43" t="s">
        <v>6750</v>
      </c>
      <c r="B1984" s="49" t="s">
        <v>6751</v>
      </c>
      <c r="C1984" s="49" t="s">
        <v>6752</v>
      </c>
      <c r="D1984" s="49" t="s">
        <v>1107</v>
      </c>
      <c r="E1984" s="5" t="str">
        <f aca="false">CONCATENATE("(","'",A1984,"'",",","'",B1984,"'",",","'",C1984,"'",",","MD5('Ut3g2021')",",",1,",",0,",",25,",","CONCAT(MD5(RAND()),MD5('Ut3g2021'))",")",",")</f>
        <v>('1003741863','Pastillo Arellano Liseth Estefania','lisethestefaniapastillo@gmail.com',MD5('Ut3g2021'),1,0,25,CONCAT(MD5(RAND()),MD5('Ut3g2021'))),</v>
      </c>
    </row>
    <row r="1985" customFormat="false" ht="13.8" hidden="false" customHeight="false" outlineLevel="0" collapsed="false">
      <c r="A1985" s="43" t="s">
        <v>6753</v>
      </c>
      <c r="B1985" s="49" t="s">
        <v>6754</v>
      </c>
      <c r="C1985" s="49" t="s">
        <v>6755</v>
      </c>
      <c r="D1985" s="49" t="s">
        <v>1107</v>
      </c>
      <c r="E1985" s="5" t="str">
        <f aca="false">CONCATENATE("(","'",A1985,"'",",","'",B1985,"'",",","'",C1985,"'",",","MD5('Ut3g2021')",",",1,",",0,",",25,",","CONCAT(MD5(RAND()),MD5('Ut3g2021'))",")",",")</f>
        <v>('0925252827','Peña Mero Hugo Enrique','chontu_23@hotmail.com',MD5('Ut3g2021'),1,0,25,CONCAT(MD5(RAND()),MD5('Ut3g2021'))),</v>
      </c>
    </row>
    <row r="1986" customFormat="false" ht="13.8" hidden="false" customHeight="false" outlineLevel="0" collapsed="false">
      <c r="A1986" s="43" t="s">
        <v>6756</v>
      </c>
      <c r="B1986" s="49" t="s">
        <v>6757</v>
      </c>
      <c r="C1986" s="49" t="s">
        <v>6758</v>
      </c>
      <c r="D1986" s="49" t="s">
        <v>1107</v>
      </c>
      <c r="E1986" s="5" t="str">
        <f aca="false">CONCATENATE("(","'",A1986,"'",",","'",B1986,"'",",","'",C1986,"'",",","MD5('Ut3g2021')",",",1,",",0,",",25,",","CONCAT(MD5(RAND()),MD5('Ut3g2021'))",")",",")</f>
        <v>('0703812412','Pereira Aguirre Darlin Alberto','mariuxisolorzanoc@hotmail.com',MD5('Ut3g2021'),1,0,25,CONCAT(MD5(RAND()),MD5('Ut3g2021'))),</v>
      </c>
    </row>
    <row r="1987" customFormat="false" ht="13.8" hidden="false" customHeight="false" outlineLevel="0" collapsed="false">
      <c r="A1987" s="43" t="s">
        <v>6759</v>
      </c>
      <c r="B1987" s="49" t="s">
        <v>6760</v>
      </c>
      <c r="C1987" s="49" t="s">
        <v>6761</v>
      </c>
      <c r="D1987" s="49" t="s">
        <v>1107</v>
      </c>
      <c r="E1987" s="5" t="str">
        <f aca="false">CONCATENATE("(","'",A1987,"'",",","'",B1987,"'",",","'",C1987,"'",",","MD5('Ut3g2021')",",",1,",",0,",",25,",","CONCAT(MD5(RAND()),MD5('Ut3g2021'))",")",",")</f>
        <v>('0942460379','Pico Molina Jeniffer Stefanie','pjeniferstefaniemolina@hotmail.com',MD5('Ut3g2021'),1,0,25,CONCAT(MD5(RAND()),MD5('Ut3g2021'))),</v>
      </c>
    </row>
    <row r="1988" customFormat="false" ht="13.8" hidden="false" customHeight="false" outlineLevel="0" collapsed="false">
      <c r="A1988" s="43" t="s">
        <v>6762</v>
      </c>
      <c r="B1988" s="49" t="s">
        <v>6763</v>
      </c>
      <c r="C1988" s="49" t="s">
        <v>6764</v>
      </c>
      <c r="D1988" s="49" t="s">
        <v>1107</v>
      </c>
      <c r="E1988" s="5" t="str">
        <f aca="false">CONCATENATE("(","'",A1988,"'",",","'",B1988,"'",",","'",C1988,"'",",","MD5('Ut3g2021')",",",1,",",0,",",25,",","CONCAT(MD5(RAND()),MD5('Ut3g2021'))",")",",")</f>
        <v>('1720986833','Pila Cisneros Alejandro Daniel','a.pilacisneros@gmail.com',MD5('Ut3g2021'),1,0,25,CONCAT(MD5(RAND()),MD5('Ut3g2021'))),</v>
      </c>
    </row>
    <row r="1989" customFormat="false" ht="13.8" hidden="false" customHeight="false" outlineLevel="0" collapsed="false">
      <c r="A1989" s="43" t="s">
        <v>6765</v>
      </c>
      <c r="B1989" s="49" t="s">
        <v>6766</v>
      </c>
      <c r="C1989" s="49" t="s">
        <v>6767</v>
      </c>
      <c r="D1989" s="49" t="s">
        <v>1107</v>
      </c>
      <c r="E1989" s="5" t="str">
        <f aca="false">CONCATENATE("(","'",A1989,"'",",","'",B1989,"'",",","'",C1989,"'",",","MD5('Ut3g2021')",",",1,",",0,",",25,",","CONCAT(MD5(RAND()),MD5('Ut3g2021'))",")",",")</f>
        <v>('1311866170','Pilligua Torres Madeley Dayana','madeleypilligua@gmail.com',MD5('Ut3g2021'),1,0,25,CONCAT(MD5(RAND()),MD5('Ut3g2021'))),</v>
      </c>
    </row>
    <row r="1990" customFormat="false" ht="13.8" hidden="false" customHeight="false" outlineLevel="0" collapsed="false">
      <c r="A1990" s="43" t="s">
        <v>6768</v>
      </c>
      <c r="B1990" s="49" t="s">
        <v>6769</v>
      </c>
      <c r="C1990" s="49" t="s">
        <v>6770</v>
      </c>
      <c r="D1990" s="49" t="s">
        <v>1107</v>
      </c>
      <c r="E1990" s="5" t="str">
        <f aca="false">CONCATENATE("(","'",A1990,"'",",","'",B1990,"'",",","'",C1990,"'",",","MD5('Ut3g2021')",",",1,",",0,",",25,",","CONCAT(MD5(RAND()),MD5('Ut3g2021'))",")",",")</f>
        <v>('0918874975','Piloso Hernández Johana Rosalinda','johanapilozo1982@gmail.com',MD5('Ut3g2021'),1,0,25,CONCAT(MD5(RAND()),MD5('Ut3g2021'))),</v>
      </c>
    </row>
    <row r="1991" customFormat="false" ht="13.8" hidden="false" customHeight="false" outlineLevel="0" collapsed="false">
      <c r="A1991" s="43" t="s">
        <v>6771</v>
      </c>
      <c r="B1991" s="49" t="s">
        <v>6772</v>
      </c>
      <c r="C1991" s="49" t="s">
        <v>6773</v>
      </c>
      <c r="D1991" s="49" t="s">
        <v>1107</v>
      </c>
      <c r="E1991" s="5" t="str">
        <f aca="false">CONCATENATE("(","'",A1991,"'",",","'",B1991,"'",",","'",C1991,"'",",","MD5('Ut3g2021')",",",1,",",0,",",25,",","CONCAT(MD5(RAND()),MD5('Ut3g2021'))",")",",")</f>
        <v>('0926521865','Pinargote Muñiz Jessenia Cristina','pinargotemunizjessenia@gmail.com',MD5('Ut3g2021'),1,0,25,CONCAT(MD5(RAND()),MD5('Ut3g2021'))),</v>
      </c>
    </row>
    <row r="1992" customFormat="false" ht="13.8" hidden="false" customHeight="false" outlineLevel="0" collapsed="false">
      <c r="A1992" s="43" t="s">
        <v>6774</v>
      </c>
      <c r="B1992" s="49" t="s">
        <v>6775</v>
      </c>
      <c r="C1992" s="49" t="s">
        <v>6776</v>
      </c>
      <c r="D1992" s="49" t="s">
        <v>1107</v>
      </c>
      <c r="E1992" s="5" t="str">
        <f aca="false">CONCATENATE("(","'",A1992,"'",",","'",B1992,"'",",","'",C1992,"'",",","MD5('Ut3g2021')",",",1,",",0,",",25,",","CONCAT(MD5(RAND()),MD5('Ut3g2021'))",")",",")</f>
        <v>('0922306279','Pincay Delgado Jorge Washington','jorgepdelgado.1990@outlook.com',MD5('Ut3g2021'),1,0,25,CONCAT(MD5(RAND()),MD5('Ut3g2021'))),</v>
      </c>
    </row>
    <row r="1993" customFormat="false" ht="13.8" hidden="false" customHeight="false" outlineLevel="0" collapsed="false">
      <c r="A1993" s="43" t="s">
        <v>6777</v>
      </c>
      <c r="B1993" s="49" t="s">
        <v>6778</v>
      </c>
      <c r="C1993" s="49" t="s">
        <v>6779</v>
      </c>
      <c r="D1993" s="49" t="s">
        <v>1107</v>
      </c>
      <c r="E1993" s="5" t="str">
        <f aca="false">CONCATENATE("(","'",A1993,"'",",","'",B1993,"'",",","'",C1993,"'",",","MD5('Ut3g2021')",",",1,",",0,",",25,",","CONCAT(MD5(RAND()),MD5('Ut3g2021'))",")",",")</f>
        <v>('1600481293','Piñuela Guerrero Eduardo Daniel','wifinet1982@gmail.com',MD5('Ut3g2021'),1,0,25,CONCAT(MD5(RAND()),MD5('Ut3g2021'))),</v>
      </c>
    </row>
    <row r="1994" customFormat="false" ht="13.8" hidden="false" customHeight="false" outlineLevel="0" collapsed="false">
      <c r="A1994" s="43" t="s">
        <v>6780</v>
      </c>
      <c r="B1994" s="49" t="s">
        <v>6781</v>
      </c>
      <c r="C1994" s="49" t="s">
        <v>6782</v>
      </c>
      <c r="D1994" s="49" t="s">
        <v>1107</v>
      </c>
      <c r="E1994" s="5" t="str">
        <f aca="false">CONCATENATE("(","'",A1994,"'",",","'",B1994,"'",",","'",C1994,"'",",","MD5('Ut3g2021')",",",1,",",0,",",25,",","CONCAT(MD5(RAND()),MD5('Ut3g2021'))",")",",")</f>
        <v>('0950084806','Poveda Polo Ruth Juleisy','jullypoveda254@gmail.com',MD5('Ut3g2021'),1,0,25,CONCAT(MD5(RAND()),MD5('Ut3g2021'))),</v>
      </c>
    </row>
    <row r="1995" customFormat="false" ht="13.8" hidden="false" customHeight="false" outlineLevel="0" collapsed="false">
      <c r="A1995" s="43" t="s">
        <v>6783</v>
      </c>
      <c r="B1995" s="49" t="s">
        <v>6784</v>
      </c>
      <c r="C1995" s="49" t="s">
        <v>6785</v>
      </c>
      <c r="D1995" s="49" t="s">
        <v>1107</v>
      </c>
      <c r="E1995" s="5" t="str">
        <f aca="false">CONCATENATE("(","'",A1995,"'",",","'",B1995,"'",",","'",C1995,"'",",","MD5('Ut3g2021')",",",1,",",0,",",25,",","CONCAT(MD5(RAND()),MD5('Ut3g2021'))",")",",")</f>
        <v>('0927217067','Prado Dueñas Gabriela Stefania','gaby.2806@hotmail.com',MD5('Ut3g2021'),1,0,25,CONCAT(MD5(RAND()),MD5('Ut3g2021'))),</v>
      </c>
    </row>
    <row r="1996" customFormat="false" ht="13.8" hidden="false" customHeight="false" outlineLevel="0" collapsed="false">
      <c r="A1996" s="43" t="s">
        <v>6786</v>
      </c>
      <c r="B1996" s="49" t="s">
        <v>6787</v>
      </c>
      <c r="C1996" s="49" t="s">
        <v>6788</v>
      </c>
      <c r="D1996" s="49" t="s">
        <v>1107</v>
      </c>
      <c r="E1996" s="5" t="str">
        <f aca="false">CONCATENATE("(","'",A1996,"'",",","'",B1996,"'",",","'",C1996,"'",",","MD5('Ut3g2021')",",",1,",",0,",",25,",","CONCAT(MD5(RAND()),MD5('Ut3g2021'))",")",",")</f>
        <v>('0955549423','Quiñonez Jaime Ivanna Ivette','ivannaqj02@gmail.com',MD5('Ut3g2021'),1,0,25,CONCAT(MD5(RAND()),MD5('Ut3g2021'))),</v>
      </c>
    </row>
    <row r="1997" customFormat="false" ht="13.8" hidden="false" customHeight="false" outlineLevel="0" collapsed="false">
      <c r="A1997" s="43" t="s">
        <v>6789</v>
      </c>
      <c r="B1997" s="49" t="s">
        <v>6790</v>
      </c>
      <c r="C1997" s="49" t="s">
        <v>6791</v>
      </c>
      <c r="D1997" s="49" t="s">
        <v>1107</v>
      </c>
      <c r="E1997" s="5" t="str">
        <f aca="false">CONCATENATE("(","'",A1997,"'",",","'",B1997,"'",",","'",C1997,"'",",","MD5('Ut3g2021')",",",1,",",0,",",25,",","CONCAT(MD5(RAND()),MD5('Ut3g2021'))",")",",")</f>
        <v>('0804083137','Quiñonez Nazareno Juleissy Lisbeth','juleissyq@gmail.com',MD5('Ut3g2021'),1,0,25,CONCAT(MD5(RAND()),MD5('Ut3g2021'))),</v>
      </c>
    </row>
    <row r="1998" customFormat="false" ht="13.8" hidden="false" customHeight="false" outlineLevel="0" collapsed="false">
      <c r="A1998" s="43" t="s">
        <v>6792</v>
      </c>
      <c r="B1998" s="49" t="s">
        <v>6793</v>
      </c>
      <c r="C1998" s="49" t="s">
        <v>6794</v>
      </c>
      <c r="D1998" s="49" t="s">
        <v>1107</v>
      </c>
      <c r="E1998" s="5" t="str">
        <f aca="false">CONCATENATE("(","'",A1998,"'",",","'",B1998,"'",",","'",C1998,"'",",","MD5('Ut3g2021')",",",1,",",0,",",25,",","CONCAT(MD5(RAND()),MD5('Ut3g2021'))",")",",")</f>
        <v>('0925976870','Quiroz Martinez John Paul','quirozjohn224@gmail.com',MD5('Ut3g2021'),1,0,25,CONCAT(MD5(RAND()),MD5('Ut3g2021'))),</v>
      </c>
    </row>
    <row r="1999" customFormat="false" ht="13.8" hidden="false" customHeight="false" outlineLevel="0" collapsed="false">
      <c r="A1999" s="43" t="s">
        <v>6795</v>
      </c>
      <c r="B1999" s="49" t="s">
        <v>6796</v>
      </c>
      <c r="C1999" s="49" t="s">
        <v>6797</v>
      </c>
      <c r="D1999" s="49" t="s">
        <v>1107</v>
      </c>
      <c r="E1999" s="5" t="str">
        <f aca="false">CONCATENATE("(","'",A1999,"'",",","'",B1999,"'",",","'",C1999,"'",",","MD5('Ut3g2021')",",",1,",",0,",",25,",","CONCAT(MD5(RAND()),MD5('Ut3g2021'))",")",",")</f>
        <v>('0921754313','Ramírez Assan Edgar Ronald','ramirezguayaquil@gmail.com',MD5('Ut3g2021'),1,0,25,CONCAT(MD5(RAND()),MD5('Ut3g2021'))),</v>
      </c>
    </row>
    <row r="2000" customFormat="false" ht="13.8" hidden="false" customHeight="false" outlineLevel="0" collapsed="false">
      <c r="A2000" s="43" t="s">
        <v>6798</v>
      </c>
      <c r="B2000" s="49" t="s">
        <v>6799</v>
      </c>
      <c r="C2000" s="49" t="s">
        <v>6800</v>
      </c>
      <c r="D2000" s="49" t="s">
        <v>1107</v>
      </c>
      <c r="E2000" s="5" t="str">
        <f aca="false">CONCATENATE("(","'",A2000,"'",",","'",B2000,"'",",","'",C2000,"'",",","MD5('Ut3g2021')",",",1,",",0,",",25,",","CONCAT(MD5(RAND()),MD5('Ut3g2021'))",")",",")</f>
        <v>('0916946825','Ramírez Castro Mariela Fernanda','mariela.ra2014@hotmail.com',MD5('Ut3g2021'),1,0,25,CONCAT(MD5(RAND()),MD5('Ut3g2021'))),</v>
      </c>
    </row>
    <row r="2001" customFormat="false" ht="13.8" hidden="false" customHeight="false" outlineLevel="0" collapsed="false">
      <c r="A2001" s="43" t="s">
        <v>6801</v>
      </c>
      <c r="B2001" s="49" t="s">
        <v>6802</v>
      </c>
      <c r="C2001" s="49" t="s">
        <v>6803</v>
      </c>
      <c r="D2001" s="49" t="s">
        <v>1107</v>
      </c>
      <c r="E2001" s="5" t="str">
        <f aca="false">CONCATENATE("(","'",A2001,"'",",","'",B2001,"'",",","'",C2001,"'",",","MD5('Ut3g2021')",",",1,",",0,",",25,",","CONCAT(MD5(RAND()),MD5('Ut3g2021'))",")",",")</f>
        <v>('0931444285','Rayo Cabeza Johan Yannick','rayojohan39@gmail.com',MD5('Ut3g2021'),1,0,25,CONCAT(MD5(RAND()),MD5('Ut3g2021'))),</v>
      </c>
    </row>
    <row r="2002" customFormat="false" ht="13.8" hidden="false" customHeight="false" outlineLevel="0" collapsed="false">
      <c r="A2002" s="43" t="s">
        <v>6804</v>
      </c>
      <c r="B2002" s="49" t="s">
        <v>6805</v>
      </c>
      <c r="C2002" s="49" t="s">
        <v>6806</v>
      </c>
      <c r="D2002" s="49" t="s">
        <v>1107</v>
      </c>
      <c r="E2002" s="5" t="str">
        <f aca="false">CONCATENATE("(","'",A2002,"'",",","'",B2002,"'",",","'",C2002,"'",",","MD5('Ut3g2021')",",",1,",",0,",",25,",","CONCAT(MD5(RAND()),MD5('Ut3g2021'))",")",",")</f>
        <v>('0802890830','Reina Chalen Cristhian Orlando','cri2747@hotmail.es',MD5('Ut3g2021'),1,0,25,CONCAT(MD5(RAND()),MD5('Ut3g2021'))),</v>
      </c>
    </row>
    <row r="2003" customFormat="false" ht="13.8" hidden="false" customHeight="false" outlineLevel="0" collapsed="false">
      <c r="A2003" s="43" t="s">
        <v>6807</v>
      </c>
      <c r="B2003" s="49" t="s">
        <v>6808</v>
      </c>
      <c r="C2003" s="49" t="s">
        <v>6809</v>
      </c>
      <c r="D2003" s="49" t="s">
        <v>1107</v>
      </c>
      <c r="E2003" s="5" t="str">
        <f aca="false">CONCATENATE("(","'",A2003,"'",",","'",B2003,"'",",","'",C2003,"'",",","MD5('Ut3g2021')",",",1,",",0,",",25,",","CONCAT(MD5(RAND()),MD5('Ut3g2021'))",")",",")</f>
        <v>('0926046897','Reinoso Alvario María Gabriela','mgreinoso111@hotmail.com',MD5('Ut3g2021'),1,0,25,CONCAT(MD5(RAND()),MD5('Ut3g2021'))),</v>
      </c>
    </row>
    <row r="2004" customFormat="false" ht="13.8" hidden="false" customHeight="false" outlineLevel="0" collapsed="false">
      <c r="A2004" s="43" t="s">
        <v>6810</v>
      </c>
      <c r="B2004" s="49" t="s">
        <v>6811</v>
      </c>
      <c r="C2004" s="49" t="s">
        <v>6812</v>
      </c>
      <c r="D2004" s="49" t="s">
        <v>1107</v>
      </c>
      <c r="E2004" s="5" t="str">
        <f aca="false">CONCATENATE("(","'",A2004,"'",",","'",B2004,"'",",","'",C2004,"'",",","MD5('Ut3g2021')",",",1,",",0,",",25,",","CONCAT(MD5(RAND()),MD5('Ut3g2021'))",")",",")</f>
        <v>('0916733405','Rendón Bajaña Jose Vicente','vicenterendon_76@hotmail.com',MD5('Ut3g2021'),1,0,25,CONCAT(MD5(RAND()),MD5('Ut3g2021'))),</v>
      </c>
    </row>
    <row r="2005" customFormat="false" ht="13.8" hidden="false" customHeight="false" outlineLevel="0" collapsed="false">
      <c r="A2005" s="43" t="s">
        <v>6813</v>
      </c>
      <c r="B2005" s="49" t="s">
        <v>6814</v>
      </c>
      <c r="C2005" s="49" t="s">
        <v>6815</v>
      </c>
      <c r="D2005" s="49" t="s">
        <v>1107</v>
      </c>
      <c r="E2005" s="5" t="str">
        <f aca="false">CONCATENATE("(","'",A2005,"'",",","'",B2005,"'",",","'",C2005,"'",",","MD5('Ut3g2021')",",",1,",",0,",",25,",","CONCAT(MD5(RAND()),MD5('Ut3g2021'))",")",",")</f>
        <v>('0919734020','Reyes Fariño Evelyn Katiuska','erfari2013@gmail.com',MD5('Ut3g2021'),1,0,25,CONCAT(MD5(RAND()),MD5('Ut3g2021'))),</v>
      </c>
    </row>
    <row r="2006" customFormat="false" ht="13.8" hidden="false" customHeight="false" outlineLevel="0" collapsed="false">
      <c r="A2006" s="43" t="s">
        <v>6816</v>
      </c>
      <c r="B2006" s="49" t="s">
        <v>6817</v>
      </c>
      <c r="C2006" s="49" t="s">
        <v>6818</v>
      </c>
      <c r="D2006" s="49" t="s">
        <v>1107</v>
      </c>
      <c r="E2006" s="5" t="str">
        <f aca="false">CONCATENATE("(","'",A2006,"'",",","'",B2006,"'",",","'",C2006,"'",",","MD5('Ut3g2021')",",",1,",",0,",",25,",","CONCAT(MD5(RAND()),MD5('Ut3g2021'))",")",",")</f>
        <v>('0706273604','Reyes Valdiviezo Johanna Gabriela','gabrielareyesv@yahoo.com',MD5('Ut3g2021'),1,0,25,CONCAT(MD5(RAND()),MD5('Ut3g2021'))),</v>
      </c>
    </row>
    <row r="2007" customFormat="false" ht="13.8" hidden="false" customHeight="false" outlineLevel="0" collapsed="false">
      <c r="A2007" s="43" t="s">
        <v>6819</v>
      </c>
      <c r="B2007" s="49" t="s">
        <v>6820</v>
      </c>
      <c r="C2007" s="49" t="s">
        <v>6821</v>
      </c>
      <c r="D2007" s="49" t="s">
        <v>1107</v>
      </c>
      <c r="E2007" s="5" t="str">
        <f aca="false">CONCATENATE("(","'",A2007,"'",",","'",B2007,"'",",","'",C2007,"'",",","MD5('Ut3g2021')",",",1,",",0,",",25,",","CONCAT(MD5(RAND()),MD5('Ut3g2021'))",")",",")</f>
        <v>('0924809338','Richard Ayovi Jennifer Mariuxi','jmra_forever@outlook.com',MD5('Ut3g2021'),1,0,25,CONCAT(MD5(RAND()),MD5('Ut3g2021'))),</v>
      </c>
    </row>
    <row r="2008" customFormat="false" ht="13.8" hidden="false" customHeight="false" outlineLevel="0" collapsed="false">
      <c r="A2008" s="43" t="s">
        <v>6822</v>
      </c>
      <c r="B2008" s="49" t="s">
        <v>6823</v>
      </c>
      <c r="C2008" s="49" t="s">
        <v>6824</v>
      </c>
      <c r="D2008" s="49" t="s">
        <v>1107</v>
      </c>
      <c r="E2008" s="5" t="str">
        <f aca="false">CONCATENATE("(","'",A2008,"'",",","'",B2008,"'",",","'",C2008,"'",",","MD5('Ut3g2021')",",",1,",",0,",",25,",","CONCAT(MD5(RAND()),MD5('Ut3g2021'))",")",",")</f>
        <v>('1721524583','Riera Lopez Carlos Alberto','carlos.rieral1993@gmail.com',MD5('Ut3g2021'),1,0,25,CONCAT(MD5(RAND()),MD5('Ut3g2021'))),</v>
      </c>
    </row>
    <row r="2009" customFormat="false" ht="13.8" hidden="false" customHeight="false" outlineLevel="0" collapsed="false">
      <c r="A2009" s="43" t="s">
        <v>6825</v>
      </c>
      <c r="B2009" s="49" t="s">
        <v>6826</v>
      </c>
      <c r="C2009" s="49" t="s">
        <v>6827</v>
      </c>
      <c r="D2009" s="49" t="s">
        <v>1107</v>
      </c>
      <c r="E2009" s="5" t="str">
        <f aca="false">CONCATENATE("(","'",A2009,"'",",","'",B2009,"'",",","'",C2009,"'",",","MD5('Ut3g2021')",",",1,",",0,",",25,",","CONCAT(MD5(RAND()),MD5('Ut3g2021'))",")",",")</f>
        <v>('0705454940','Ríos Mite George Ricardo','george_13nov@hotmail.com',MD5('Ut3g2021'),1,0,25,CONCAT(MD5(RAND()),MD5('Ut3g2021'))),</v>
      </c>
    </row>
    <row r="2010" customFormat="false" ht="13.8" hidden="false" customHeight="false" outlineLevel="0" collapsed="false">
      <c r="A2010" s="43" t="s">
        <v>6828</v>
      </c>
      <c r="B2010" s="49" t="s">
        <v>6829</v>
      </c>
      <c r="C2010" s="49" t="s">
        <v>6830</v>
      </c>
      <c r="D2010" s="49" t="s">
        <v>1107</v>
      </c>
      <c r="E2010" s="5" t="str">
        <f aca="false">CONCATENATE("(","'",A2010,"'",",","'",B2010,"'",",","'",C2010,"'",",","MD5('Ut3g2021')",",",1,",",0,",",25,",","CONCAT(MD5(RAND()),MD5('Ut3g2021'))",")",",")</f>
        <v>('0705853067','Rivas Mogollón Juan Francisco','juanfra12_@hotmail.com',MD5('Ut3g2021'),1,0,25,CONCAT(MD5(RAND()),MD5('Ut3g2021'))),</v>
      </c>
    </row>
    <row r="2011" customFormat="false" ht="13.8" hidden="false" customHeight="false" outlineLevel="0" collapsed="false">
      <c r="A2011" s="43" t="s">
        <v>6831</v>
      </c>
      <c r="B2011" s="49" t="s">
        <v>6832</v>
      </c>
      <c r="C2011" s="49" t="s">
        <v>6833</v>
      </c>
      <c r="D2011" s="49" t="s">
        <v>1107</v>
      </c>
      <c r="E2011" s="5" t="str">
        <f aca="false">CONCATENATE("(","'",A2011,"'",",","'",B2011,"'",",","'",C2011,"'",",","MD5('Ut3g2021')",",",1,",",0,",",25,",","CONCAT(MD5(RAND()),MD5('Ut3g2021'))",")",",")</f>
        <v>('0930751474','Rivera Rodriguez Camila Andrea','camila_andrea_r@outlook.com',MD5('Ut3g2021'),1,0,25,CONCAT(MD5(RAND()),MD5('Ut3g2021'))),</v>
      </c>
    </row>
    <row r="2012" customFormat="false" ht="13.8" hidden="false" customHeight="false" outlineLevel="0" collapsed="false">
      <c r="A2012" s="43" t="s">
        <v>6834</v>
      </c>
      <c r="B2012" s="49" t="s">
        <v>6835</v>
      </c>
      <c r="C2012" s="49" t="s">
        <v>6836</v>
      </c>
      <c r="D2012" s="49" t="s">
        <v>1107</v>
      </c>
      <c r="E2012" s="5" t="str">
        <f aca="false">CONCATENATE("(","'",A2012,"'",",","'",B2012,"'",",","'",C2012,"'",",","MD5('Ut3g2021')",",",1,",",0,",",25,",","CONCAT(MD5(RAND()),MD5('Ut3g2021'))",")",",")</f>
        <v>('0918276247','Rivera Suarez Ruben Fernando','rubenrivera@outlook.com',MD5('Ut3g2021'),1,0,25,CONCAT(MD5(RAND()),MD5('Ut3g2021'))),</v>
      </c>
    </row>
    <row r="2013" customFormat="false" ht="13.8" hidden="false" customHeight="false" outlineLevel="0" collapsed="false">
      <c r="A2013" s="43" t="s">
        <v>6837</v>
      </c>
      <c r="B2013" s="49" t="s">
        <v>6838</v>
      </c>
      <c r="C2013" s="49" t="s">
        <v>6839</v>
      </c>
      <c r="D2013" s="49" t="s">
        <v>1107</v>
      </c>
      <c r="E2013" s="5" t="str">
        <f aca="false">CONCATENATE("(","'",A2013,"'",",","'",B2013,"'",",","'",C2013,"'",",","MD5('Ut3g2021')",",",1,",",0,",",25,",","CONCAT(MD5(RAND()),MD5('Ut3g2021'))",")",",")</f>
        <v>('1313550871','Rodríguez Burgos Damaris Fernanda','damafernanda225@gmail.com',MD5('Ut3g2021'),1,0,25,CONCAT(MD5(RAND()),MD5('Ut3g2021'))),</v>
      </c>
    </row>
    <row r="2014" customFormat="false" ht="13.8" hidden="false" customHeight="false" outlineLevel="0" collapsed="false">
      <c r="A2014" s="43" t="s">
        <v>6840</v>
      </c>
      <c r="B2014" s="49" t="s">
        <v>6841</v>
      </c>
      <c r="C2014" s="49" t="s">
        <v>6842</v>
      </c>
      <c r="D2014" s="49" t="s">
        <v>1107</v>
      </c>
      <c r="E2014" s="5" t="str">
        <f aca="false">CONCATENATE("(","'",A2014,"'",",","'",B2014,"'",",","'",C2014,"'",",","MD5('Ut3g2021')",",",1,",",0,",",25,",","CONCAT(MD5(RAND()),MD5('Ut3g2021'))",")",",")</f>
        <v>('0920040342','Rodríguez Egües Miguel Angel','mrodriguezegues@gmail.com',MD5('Ut3g2021'),1,0,25,CONCAT(MD5(RAND()),MD5('Ut3g2021'))),</v>
      </c>
    </row>
    <row r="2015" customFormat="false" ht="13.8" hidden="false" customHeight="false" outlineLevel="0" collapsed="false">
      <c r="A2015" s="43" t="s">
        <v>6843</v>
      </c>
      <c r="B2015" s="49" t="s">
        <v>6844</v>
      </c>
      <c r="C2015" s="49" t="s">
        <v>6845</v>
      </c>
      <c r="D2015" s="49" t="s">
        <v>1107</v>
      </c>
      <c r="E2015" s="5" t="str">
        <f aca="false">CONCATENATE("(","'",A2015,"'",",","'",B2015,"'",",","'",C2015,"'",",","MD5('Ut3g2021')",",",1,",",0,",",25,",","CONCAT(MD5(RAND()),MD5('Ut3g2021'))",")",",")</f>
        <v>('0950400705','Rodríguez Suárez Cindy Estefania','Sandy_92rodsua@hotmail.com',MD5('Ut3g2021'),1,0,25,CONCAT(MD5(RAND()),MD5('Ut3g2021'))),</v>
      </c>
    </row>
    <row r="2016" customFormat="false" ht="13.8" hidden="false" customHeight="false" outlineLevel="0" collapsed="false">
      <c r="A2016" s="43" t="s">
        <v>6846</v>
      </c>
      <c r="B2016" s="49" t="s">
        <v>6847</v>
      </c>
      <c r="C2016" s="49" t="s">
        <v>6848</v>
      </c>
      <c r="D2016" s="49" t="s">
        <v>1107</v>
      </c>
      <c r="E2016" s="5" t="str">
        <f aca="false">CONCATENATE("(","'",A2016,"'",",","'",B2016,"'",",","'",C2016,"'",",","MD5('Ut3g2021')",",",1,",",0,",",25,",","CONCAT(MD5(RAND()),MD5('Ut3g2021'))",")",",")</f>
        <v>('0954191862','Rosales Guaranda David Nazaret','drosales12@outlook.es',MD5('Ut3g2021'),1,0,25,CONCAT(MD5(RAND()),MD5('Ut3g2021'))),</v>
      </c>
    </row>
    <row r="2017" customFormat="false" ht="13.8" hidden="false" customHeight="false" outlineLevel="0" collapsed="false">
      <c r="A2017" s="43" t="s">
        <v>6849</v>
      </c>
      <c r="B2017" s="49" t="s">
        <v>6850</v>
      </c>
      <c r="C2017" s="49" t="s">
        <v>6851</v>
      </c>
      <c r="D2017" s="49" t="s">
        <v>1107</v>
      </c>
      <c r="E2017" s="5" t="str">
        <f aca="false">CONCATENATE("(","'",A2017,"'",",","'",B2017,"'",",","'",C2017,"'",",","MD5('Ut3g2021')",",",1,",",0,",",25,",","CONCAT(MD5(RAND()),MD5('Ut3g2021'))",")",",")</f>
        <v>('0705840577','Rueda Cando Víctor Ricardo','candov938@gmail.com',MD5('Ut3g2021'),1,0,25,CONCAT(MD5(RAND()),MD5('Ut3g2021'))),</v>
      </c>
    </row>
    <row r="2018" customFormat="false" ht="13.8" hidden="false" customHeight="false" outlineLevel="0" collapsed="false">
      <c r="A2018" s="43" t="s">
        <v>6852</v>
      </c>
      <c r="B2018" s="49" t="s">
        <v>6853</v>
      </c>
      <c r="C2018" s="49" t="s">
        <v>6854</v>
      </c>
      <c r="D2018" s="49" t="s">
        <v>1107</v>
      </c>
      <c r="E2018" s="5" t="str">
        <f aca="false">CONCATENATE("(","'",A2018,"'",",","'",B2018,"'",",","'",C2018,"'",",","MD5('Ut3g2021')",",",1,",",0,",",25,",","CONCAT(MD5(RAND()),MD5('Ut3g2021'))",")",",")</f>
        <v>('0941837783','Sabando Ponce Jeremy JeanPierre','sabanjeanpi@gmail.com',MD5('Ut3g2021'),1,0,25,CONCAT(MD5(RAND()),MD5('Ut3g2021'))),</v>
      </c>
    </row>
    <row r="2019" customFormat="false" ht="13.8" hidden="false" customHeight="false" outlineLevel="0" collapsed="false">
      <c r="A2019" s="43" t="s">
        <v>6855</v>
      </c>
      <c r="B2019" s="49" t="s">
        <v>6856</v>
      </c>
      <c r="C2019" s="49" t="s">
        <v>6857</v>
      </c>
      <c r="D2019" s="49" t="s">
        <v>1107</v>
      </c>
      <c r="E2019" s="5" t="str">
        <f aca="false">CONCATENATE("(","'",A2019,"'",",","'",B2019,"'",",","'",C2019,"'",",","MD5('Ut3g2021')",",",1,",",0,",",25,",","CONCAT(MD5(RAND()),MD5('Ut3g2021'))",")",",")</f>
        <v>('0955237185','Salazar Loor Noemí Michelle','mzalar01@gmail.com',MD5('Ut3g2021'),1,0,25,CONCAT(MD5(RAND()),MD5('Ut3g2021'))),</v>
      </c>
    </row>
    <row r="2020" customFormat="false" ht="13.8" hidden="false" customHeight="false" outlineLevel="0" collapsed="false">
      <c r="A2020" s="43" t="s">
        <v>6858</v>
      </c>
      <c r="B2020" s="49" t="s">
        <v>6859</v>
      </c>
      <c r="C2020" s="49" t="s">
        <v>6860</v>
      </c>
      <c r="D2020" s="49" t="s">
        <v>1107</v>
      </c>
      <c r="E2020" s="5" t="str">
        <f aca="false">CONCATENATE("(","'",A2020,"'",",","'",B2020,"'",",","'",C2020,"'",",","MD5('Ut3g2021')",",",1,",",0,",",25,",","CONCAT(MD5(RAND()),MD5('Ut3g2021'))",")",",")</f>
        <v>('0705890135','Sanchez Estrella Fabiana Lizbeth','fabyliz14.2001@gmail.com',MD5('Ut3g2021'),1,0,25,CONCAT(MD5(RAND()),MD5('Ut3g2021'))),</v>
      </c>
    </row>
    <row r="2021" customFormat="false" ht="13.8" hidden="false" customHeight="false" outlineLevel="0" collapsed="false">
      <c r="A2021" s="43" t="s">
        <v>6861</v>
      </c>
      <c r="B2021" s="49" t="s">
        <v>6862</v>
      </c>
      <c r="C2021" s="49" t="s">
        <v>6863</v>
      </c>
      <c r="D2021" s="49" t="s">
        <v>1107</v>
      </c>
      <c r="E2021" s="5" t="str">
        <f aca="false">CONCATENATE("(","'",A2021,"'",",","'",B2021,"'",",","'",C2021,"'",",","MD5('Ut3g2021')",",",1,",",0,",",25,",","CONCAT(MD5(RAND()),MD5('Ut3g2021'))",")",",")</f>
        <v>('0925851347','Sánchez Jiménez Yireth Alejandra','Alejandra.sj@hotmail.com',MD5('Ut3g2021'),1,0,25,CONCAT(MD5(RAND()),MD5('Ut3g2021'))),</v>
      </c>
    </row>
    <row r="2022" customFormat="false" ht="13.8" hidden="false" customHeight="false" outlineLevel="0" collapsed="false">
      <c r="A2022" s="43" t="s">
        <v>6864</v>
      </c>
      <c r="B2022" s="49" t="s">
        <v>6865</v>
      </c>
      <c r="C2022" s="49" t="s">
        <v>6866</v>
      </c>
      <c r="D2022" s="49" t="s">
        <v>1107</v>
      </c>
      <c r="E2022" s="5" t="str">
        <f aca="false">CONCATENATE("(","'",A2022,"'",",","'",B2022,"'",",","'",C2022,"'",",","MD5('Ut3g2021')",",",1,",",0,",",25,",","CONCAT(MD5(RAND()),MD5('Ut3g2021'))",")",",")</f>
        <v>('0923996912','Sanchez Leon David Willmey','davidsanchezleon@gmail.com',MD5('Ut3g2021'),1,0,25,CONCAT(MD5(RAND()),MD5('Ut3g2021'))),</v>
      </c>
    </row>
    <row r="2023" customFormat="false" ht="13.8" hidden="false" customHeight="false" outlineLevel="0" collapsed="false">
      <c r="A2023" s="43" t="s">
        <v>6867</v>
      </c>
      <c r="B2023" s="49" t="s">
        <v>6868</v>
      </c>
      <c r="C2023" s="49" t="s">
        <v>6869</v>
      </c>
      <c r="D2023" s="49" t="s">
        <v>1107</v>
      </c>
      <c r="E2023" s="5" t="str">
        <f aca="false">CONCATENATE("(","'",A2023,"'",",","'",B2023,"'",",","'",C2023,"'",",","MD5('Ut3g2021')",",",1,",",0,",",25,",","CONCAT(MD5(RAND()),MD5('Ut3g2021'))",")",",")</f>
        <v>('0920917127','Sanchez Lindao Erika Suley','erika.sanchez.9dic@gmail.com',MD5('Ut3g2021'),1,0,25,CONCAT(MD5(RAND()),MD5('Ut3g2021'))),</v>
      </c>
    </row>
    <row r="2024" customFormat="false" ht="13.8" hidden="false" customHeight="false" outlineLevel="0" collapsed="false">
      <c r="A2024" s="43" t="s">
        <v>6870</v>
      </c>
      <c r="B2024" s="49" t="s">
        <v>6871</v>
      </c>
      <c r="C2024" s="49" t="s">
        <v>6872</v>
      </c>
      <c r="D2024" s="49" t="s">
        <v>1107</v>
      </c>
      <c r="E2024" s="5" t="str">
        <f aca="false">CONCATENATE("(","'",A2024,"'",",","'",B2024,"'",",","'",C2024,"'",",","MD5('Ut3g2021')",",",1,",",0,",",25,",","CONCAT(MD5(RAND()),MD5('Ut3g2021'))",")",",")</f>
        <v>('0943986307','Santillán Pérez Gabriel Andrés','gabo.spfrees@gmail.com',MD5('Ut3g2021'),1,0,25,CONCAT(MD5(RAND()),MD5('Ut3g2021'))),</v>
      </c>
    </row>
    <row r="2025" customFormat="false" ht="13.8" hidden="false" customHeight="false" outlineLevel="0" collapsed="false">
      <c r="A2025" s="43" t="s">
        <v>6873</v>
      </c>
      <c r="B2025" s="49" t="s">
        <v>6874</v>
      </c>
      <c r="C2025" s="49" t="s">
        <v>6875</v>
      </c>
      <c r="D2025" s="49" t="s">
        <v>1107</v>
      </c>
      <c r="E2025" s="5" t="str">
        <f aca="false">CONCATENATE("(","'",A2025,"'",",","'",B2025,"'",",","'",C2025,"'",",","MD5('Ut3g2021')",",",1,",",0,",",25,",","CONCAT(MD5(RAND()),MD5('Ut3g2021'))",")",",")</f>
        <v>('0706231354','Segarra Farias Nardy Dayana','nardisdayana@gmail.com',MD5('Ut3g2021'),1,0,25,CONCAT(MD5(RAND()),MD5('Ut3g2021'))),</v>
      </c>
    </row>
    <row r="2026" customFormat="false" ht="13.8" hidden="false" customHeight="false" outlineLevel="0" collapsed="false">
      <c r="A2026" s="43" t="s">
        <v>6876</v>
      </c>
      <c r="B2026" s="49" t="s">
        <v>6877</v>
      </c>
      <c r="C2026" s="49" t="s">
        <v>6878</v>
      </c>
      <c r="D2026" s="49" t="s">
        <v>1107</v>
      </c>
      <c r="E2026" s="5" t="str">
        <f aca="false">CONCATENATE("(","'",A2026,"'",",","'",B2026,"'",",","'",C2026,"'",",","MD5('Ut3g2021')",",",1,",",0,",",25,",","CONCAT(MD5(RAND()),MD5('Ut3g2021'))",")",",")</f>
        <v>('0929812519','Sellán Nieto Mariuxi Angeline','m_sellan@hotmail.com',MD5('Ut3g2021'),1,0,25,CONCAT(MD5(RAND()),MD5('Ut3g2021'))),</v>
      </c>
    </row>
    <row r="2027" customFormat="false" ht="13.8" hidden="false" customHeight="false" outlineLevel="0" collapsed="false">
      <c r="A2027" s="43" t="s">
        <v>6879</v>
      </c>
      <c r="B2027" s="49" t="s">
        <v>6880</v>
      </c>
      <c r="C2027" s="49" t="s">
        <v>6881</v>
      </c>
      <c r="D2027" s="49" t="s">
        <v>1107</v>
      </c>
      <c r="E2027" s="5" t="str">
        <f aca="false">CONCATENATE("(","'",A2027,"'",",","'",B2027,"'",",","'",C2027,"'",",","MD5('Ut3g2021')",",",1,",",0,",",25,",","CONCAT(MD5(RAND()),MD5('Ut3g2021'))",")",",")</f>
        <v>('0952291144','Silva Macías Luis Virgilio','lsilvamacias24@gmail.com',MD5('Ut3g2021'),1,0,25,CONCAT(MD5(RAND()),MD5('Ut3g2021'))),</v>
      </c>
    </row>
    <row r="2028" customFormat="false" ht="13.8" hidden="false" customHeight="false" outlineLevel="0" collapsed="false">
      <c r="A2028" s="43" t="s">
        <v>6882</v>
      </c>
      <c r="B2028" s="49" t="s">
        <v>6883</v>
      </c>
      <c r="C2028" s="49" t="s">
        <v>6884</v>
      </c>
      <c r="D2028" s="49" t="s">
        <v>1107</v>
      </c>
      <c r="E2028" s="5" t="str">
        <f aca="false">CONCATENATE("(","'",A2028,"'",",","'",B2028,"'",",","'",C2028,"'",",","MD5('Ut3g2021')",",",1,",",0,",",25,",","CONCAT(MD5(RAND()),MD5('Ut3g2021'))",")",",")</f>
        <v>('0941994436','Silva Mayorga Diego Andres','dsmp2002@gmail.com',MD5('Ut3g2021'),1,0,25,CONCAT(MD5(RAND()),MD5('Ut3g2021'))),</v>
      </c>
    </row>
    <row r="2029" customFormat="false" ht="13.8" hidden="false" customHeight="false" outlineLevel="0" collapsed="false">
      <c r="A2029" s="43" t="s">
        <v>6885</v>
      </c>
      <c r="B2029" s="49" t="s">
        <v>6886</v>
      </c>
      <c r="C2029" s="49" t="s">
        <v>6887</v>
      </c>
      <c r="D2029" s="49" t="s">
        <v>1107</v>
      </c>
      <c r="E2029" s="5" t="str">
        <f aca="false">CONCATENATE("(","'",A2029,"'",",","'",B2029,"'",",","'",C2029,"'",",","MD5('Ut3g2021')",",",1,",",0,",",25,",","CONCAT(MD5(RAND()),MD5('Ut3g2021'))",")",",")</f>
        <v>('0952145977','Simball Rivera Anthony Andres','anthony_jr99@hotmail.com',MD5('Ut3g2021'),1,0,25,CONCAT(MD5(RAND()),MD5('Ut3g2021'))),</v>
      </c>
    </row>
    <row r="2030" customFormat="false" ht="13.8" hidden="false" customHeight="false" outlineLevel="0" collapsed="false">
      <c r="A2030" s="43" t="s">
        <v>6888</v>
      </c>
      <c r="B2030" s="49" t="s">
        <v>6889</v>
      </c>
      <c r="C2030" s="49" t="s">
        <v>6890</v>
      </c>
      <c r="D2030" s="49" t="s">
        <v>1107</v>
      </c>
      <c r="E2030" s="5" t="str">
        <f aca="false">CONCATENATE("(","'",A2030,"'",",","'",B2030,"'",",","'",C2030,"'",",","MD5('Ut3g2021')",",",1,",",0,",",25,",","CONCAT(MD5(RAND()),MD5('Ut3g2021'))",")",",")</f>
        <v>('0956280077','Simball Rivera Anthony Kevin','melanybravo1997@gmail.com',MD5('Ut3g2021'),1,0,25,CONCAT(MD5(RAND()),MD5('Ut3g2021'))),</v>
      </c>
    </row>
    <row r="2031" customFormat="false" ht="13.8" hidden="false" customHeight="false" outlineLevel="0" collapsed="false">
      <c r="A2031" s="43" t="s">
        <v>6891</v>
      </c>
      <c r="B2031" s="49" t="s">
        <v>6892</v>
      </c>
      <c r="C2031" s="49" t="s">
        <v>6893</v>
      </c>
      <c r="D2031" s="49" t="s">
        <v>1107</v>
      </c>
      <c r="E2031" s="5" t="str">
        <f aca="false">CONCATENATE("(","'",A2031,"'",",","'",B2031,"'",",","'",C2031,"'",",","MD5('Ut3g2021')",",",1,",",0,",",25,",","CONCAT(MD5(RAND()),MD5('Ut3g2021'))",")",",")</f>
        <v>('0926042763','Solorzano Briones Diana Carolina','hendy4027@gmail.com',MD5('Ut3g2021'),1,0,25,CONCAT(MD5(RAND()),MD5('Ut3g2021'))),</v>
      </c>
    </row>
    <row r="2032" customFormat="false" ht="13.8" hidden="false" customHeight="false" outlineLevel="0" collapsed="false">
      <c r="A2032" s="43" t="s">
        <v>6894</v>
      </c>
      <c r="B2032" s="49" t="s">
        <v>6895</v>
      </c>
      <c r="C2032" s="49" t="s">
        <v>6896</v>
      </c>
      <c r="D2032" s="49" t="s">
        <v>1107</v>
      </c>
      <c r="E2032" s="5" t="str">
        <f aca="false">CONCATENATE("(","'",A2032,"'",",","'",B2032,"'",",","'",C2032,"'",",","MD5('Ut3g2021')",",",1,",",0,",",25,",","CONCAT(MD5(RAND()),MD5('Ut3g2021'))",")",",")</f>
        <v>('0957908494','Sosa Falcones Maria de los Ángeles','mariansf2000@gmail.com',MD5('Ut3g2021'),1,0,25,CONCAT(MD5(RAND()),MD5('Ut3g2021'))),</v>
      </c>
    </row>
    <row r="2033" customFormat="false" ht="13.8" hidden="false" customHeight="false" outlineLevel="0" collapsed="false">
      <c r="A2033" s="43" t="s">
        <v>6897</v>
      </c>
      <c r="B2033" s="49" t="s">
        <v>6898</v>
      </c>
      <c r="C2033" s="49" t="s">
        <v>6899</v>
      </c>
      <c r="D2033" s="49" t="s">
        <v>1107</v>
      </c>
      <c r="E2033" s="5" t="str">
        <f aca="false">CONCATENATE("(","'",A2033,"'",",","'",B2033,"'",",","'",C2033,"'",",","MD5('Ut3g2021')",",",1,",",0,",",25,",","CONCAT(MD5(RAND()),MD5('Ut3g2021'))",")",",")</f>
        <v>('0926547597','Soto Jaramillo María Fernanda','fernandasotoj@hotmail.com',MD5('Ut3g2021'),1,0,25,CONCAT(MD5(RAND()),MD5('Ut3g2021'))),</v>
      </c>
    </row>
    <row r="2034" customFormat="false" ht="13.8" hidden="false" customHeight="false" outlineLevel="0" collapsed="false">
      <c r="A2034" s="43" t="s">
        <v>6900</v>
      </c>
      <c r="B2034" s="49" t="s">
        <v>6901</v>
      </c>
      <c r="C2034" s="49" t="s">
        <v>6902</v>
      </c>
      <c r="D2034" s="49" t="s">
        <v>1107</v>
      </c>
      <c r="E2034" s="5" t="str">
        <f aca="false">CONCATENATE("(","'",A2034,"'",",","'",B2034,"'",",","'",C2034,"'",",","MD5('Ut3g2021')",",",1,",",0,",",25,",","CONCAT(MD5(RAND()),MD5('Ut3g2021'))",")",",")</f>
        <v>('0957449176','Suarez Ronquillo Luis Aaron','luiscse567@gmail.com',MD5('Ut3g2021'),1,0,25,CONCAT(MD5(RAND()),MD5('Ut3g2021'))),</v>
      </c>
    </row>
    <row r="2035" customFormat="false" ht="13.8" hidden="false" customHeight="false" outlineLevel="0" collapsed="false">
      <c r="A2035" s="43" t="s">
        <v>6903</v>
      </c>
      <c r="B2035" s="49" t="s">
        <v>6904</v>
      </c>
      <c r="C2035" s="49" t="s">
        <v>6905</v>
      </c>
      <c r="D2035" s="49" t="s">
        <v>1107</v>
      </c>
      <c r="E2035" s="5" t="str">
        <f aca="false">CONCATENATE("(","'",A2035,"'",",","'",B2035,"'",",","'",C2035,"'",",","MD5('Ut3g2021')",",",1,",",0,",",25,",","CONCAT(MD5(RAND()),MD5('Ut3g2021'))",")",",")</f>
        <v>('0950643924','Suarez Zambrano Axel Xavier','xavier.bassol98@hotmail.com',MD5('Ut3g2021'),1,0,25,CONCAT(MD5(RAND()),MD5('Ut3g2021'))),</v>
      </c>
    </row>
    <row r="2036" customFormat="false" ht="13.8" hidden="false" customHeight="false" outlineLevel="0" collapsed="false">
      <c r="A2036" s="43" t="s">
        <v>6906</v>
      </c>
      <c r="B2036" s="49" t="s">
        <v>6907</v>
      </c>
      <c r="C2036" s="49" t="s">
        <v>4114</v>
      </c>
      <c r="D2036" s="49" t="s">
        <v>1107</v>
      </c>
      <c r="E2036" s="5" t="str">
        <f aca="false">CONCATENATE("(","'",A2036,"'",",","'",B2036,"'",",","'",C2036,"'",",","MD5('Ut3g2021')",",",1,",",0,",",25,",","CONCAT(MD5(RAND()),MD5('Ut3g2021'))",")",",")</f>
        <v>('0103834107','Tandazo Juca Paula Melissa','paulis_mel84@hotmail.com',MD5('Ut3g2021'),1,0,25,CONCAT(MD5(RAND()),MD5('Ut3g2021'))),</v>
      </c>
    </row>
    <row r="2037" customFormat="false" ht="13.8" hidden="false" customHeight="false" outlineLevel="0" collapsed="false">
      <c r="A2037" s="43" t="s">
        <v>6908</v>
      </c>
      <c r="B2037" s="49" t="s">
        <v>6909</v>
      </c>
      <c r="C2037" s="49" t="s">
        <v>6910</v>
      </c>
      <c r="D2037" s="49" t="s">
        <v>1107</v>
      </c>
      <c r="E2037" s="5" t="str">
        <f aca="false">CONCATENATE("(","'",A2037,"'",",","'",B2037,"'",",","'",C2037,"'",",","MD5('Ut3g2021')",",",1,",",0,",",25,",","CONCAT(MD5(RAND()),MD5('Ut3g2021'))",")",",")</f>
        <v>('0920504131','Terreros Caicedo Maria Isabel','maritaterreros@hotmail.com',MD5('Ut3g2021'),1,0,25,CONCAT(MD5(RAND()),MD5('Ut3g2021'))),</v>
      </c>
    </row>
    <row r="2038" customFormat="false" ht="13.8" hidden="false" customHeight="false" outlineLevel="0" collapsed="false">
      <c r="A2038" s="43" t="s">
        <v>6911</v>
      </c>
      <c r="B2038" s="49" t="s">
        <v>6912</v>
      </c>
      <c r="C2038" s="49" t="s">
        <v>6913</v>
      </c>
      <c r="D2038" s="49" t="s">
        <v>1107</v>
      </c>
      <c r="E2038" s="5" t="str">
        <f aca="false">CONCATENATE("(","'",A2038,"'",",","'",B2038,"'",",","'",C2038,"'",",","MD5('Ut3g2021')",",",1,",",0,",",25,",","CONCAT(MD5(RAND()),MD5('Ut3g2021'))",")",",")</f>
        <v>('1600596082','Tipanta Pérez Jonathan Santiago','tipantaperez@gmail.com',MD5('Ut3g2021'),1,0,25,CONCAT(MD5(RAND()),MD5('Ut3g2021'))),</v>
      </c>
    </row>
    <row r="2039" customFormat="false" ht="13.8" hidden="false" customHeight="false" outlineLevel="0" collapsed="false">
      <c r="A2039" s="43" t="s">
        <v>6914</v>
      </c>
      <c r="B2039" s="49" t="s">
        <v>6915</v>
      </c>
      <c r="C2039" s="49" t="s">
        <v>6916</v>
      </c>
      <c r="D2039" s="49" t="s">
        <v>1107</v>
      </c>
      <c r="E2039" s="5" t="str">
        <f aca="false">CONCATENATE("(","'",A2039,"'",",","'",B2039,"'",",","'",C2039,"'",",","MD5('Ut3g2021')",",",1,",",0,",",25,",","CONCAT(MD5(RAND()),MD5('Ut3g2021'))",")",",")</f>
        <v>('2300283260','Tixe Murillo Josselyn Rocio','josselyntixe10@gmail.com',MD5('Ut3g2021'),1,0,25,CONCAT(MD5(RAND()),MD5('Ut3g2021'))),</v>
      </c>
    </row>
    <row r="2040" customFormat="false" ht="13.8" hidden="false" customHeight="false" outlineLevel="0" collapsed="false">
      <c r="A2040" s="43" t="s">
        <v>6917</v>
      </c>
      <c r="B2040" s="49" t="s">
        <v>6918</v>
      </c>
      <c r="C2040" s="49" t="s">
        <v>6919</v>
      </c>
      <c r="D2040" s="49" t="s">
        <v>1107</v>
      </c>
      <c r="E2040" s="5" t="str">
        <f aca="false">CONCATENATE("(","'",A2040,"'",",","'",B2040,"'",",","'",C2040,"'",",","MD5('Ut3g2021')",",",1,",",0,",",25,",","CONCAT(MD5(RAND()),MD5('Ut3g2021'))",")",",")</f>
        <v>('2300073315','Torres Morales Ximena Rocío','moshilita0208@gmail.com',MD5('Ut3g2021'),1,0,25,CONCAT(MD5(RAND()),MD5('Ut3g2021'))),</v>
      </c>
    </row>
    <row r="2041" customFormat="false" ht="13.8" hidden="false" customHeight="false" outlineLevel="0" collapsed="false">
      <c r="A2041" s="43" t="s">
        <v>6920</v>
      </c>
      <c r="B2041" s="49" t="s">
        <v>6921</v>
      </c>
      <c r="C2041" s="49" t="s">
        <v>6922</v>
      </c>
      <c r="D2041" s="49" t="s">
        <v>1107</v>
      </c>
      <c r="E2041" s="5" t="str">
        <f aca="false">CONCATENATE("(","'",A2041,"'",",","'",B2041,"'",",","'",C2041,"'",",","MD5('Ut3g2021')",",",1,",",0,",",25,",","CONCAT(MD5(RAND()),MD5('Ut3g2021'))",")",",")</f>
        <v>('2400060469','Tumbaco Hermenejildo Genesis Zulay','genesisth2019@gmail.com',MD5('Ut3g2021'),1,0,25,CONCAT(MD5(RAND()),MD5('Ut3g2021'))),</v>
      </c>
    </row>
    <row r="2042" customFormat="false" ht="13.8" hidden="false" customHeight="false" outlineLevel="0" collapsed="false">
      <c r="A2042" s="43" t="s">
        <v>6923</v>
      </c>
      <c r="B2042" s="49" t="s">
        <v>6924</v>
      </c>
      <c r="C2042" s="49" t="s">
        <v>6925</v>
      </c>
      <c r="D2042" s="49" t="s">
        <v>1107</v>
      </c>
      <c r="E2042" s="5" t="str">
        <f aca="false">CONCATENATE("(","'",A2042,"'",",","'",B2042,"'",",","'",C2042,"'",",","MD5('Ut3g2021')",",",1,",",0,",",25,",","CONCAT(MD5(RAND()),MD5('Ut3g2021'))",")",",")</f>
        <v>('1005074255','Tuquerres Lanchimba Katerine Jhohana','Katerinjhoa16@gmail.com',MD5('Ut3g2021'),1,0,25,CONCAT(MD5(RAND()),MD5('Ut3g2021'))),</v>
      </c>
    </row>
    <row r="2043" customFormat="false" ht="13.8" hidden="false" customHeight="false" outlineLevel="0" collapsed="false">
      <c r="A2043" s="43" t="s">
        <v>6926</v>
      </c>
      <c r="B2043" s="49" t="s">
        <v>6927</v>
      </c>
      <c r="C2043" s="49" t="s">
        <v>6928</v>
      </c>
      <c r="D2043" s="49" t="s">
        <v>1107</v>
      </c>
      <c r="E2043" s="5" t="str">
        <f aca="false">CONCATENATE("(","'",A2043,"'",",","'",B2043,"'",",","'",C2043,"'",",","MD5('Ut3g2021')",",",1,",",0,",",25,",","CONCAT(MD5(RAND()),MD5('Ut3g2021'))",")",",")</f>
        <v>('0931098081','Tutiven Intriago Domenica Gisella','domenicatutiveni@gmail.com',MD5('Ut3g2021'),1,0,25,CONCAT(MD5(RAND()),MD5('Ut3g2021'))),</v>
      </c>
    </row>
    <row r="2044" customFormat="false" ht="13.8" hidden="false" customHeight="false" outlineLevel="0" collapsed="false">
      <c r="A2044" s="43" t="s">
        <v>6929</v>
      </c>
      <c r="B2044" s="49" t="s">
        <v>6930</v>
      </c>
      <c r="C2044" s="49" t="s">
        <v>6931</v>
      </c>
      <c r="D2044" s="49" t="s">
        <v>1107</v>
      </c>
      <c r="E2044" s="5" t="str">
        <f aca="false">CONCATENATE("(","'",A2044,"'",",","'",B2044,"'",",","'",C2044,"'",",","MD5('Ut3g2021')",",",1,",",0,",",25,",","CONCAT(MD5(RAND()),MD5('Ut3g2021'))",")",",")</f>
        <v>('0926436288','Uquillas Rosero Jessica Fernanda','jessicauquillasrosero@hotmail.com',MD5('Ut3g2021'),1,0,25,CONCAT(MD5(RAND()),MD5('Ut3g2021'))),</v>
      </c>
    </row>
    <row r="2045" customFormat="false" ht="13.8" hidden="false" customHeight="false" outlineLevel="0" collapsed="false">
      <c r="A2045" s="43" t="s">
        <v>6932</v>
      </c>
      <c r="B2045" s="49" t="s">
        <v>6933</v>
      </c>
      <c r="C2045" s="49" t="s">
        <v>6934</v>
      </c>
      <c r="D2045" s="49" t="s">
        <v>1107</v>
      </c>
      <c r="E2045" s="5" t="str">
        <f aca="false">CONCATENATE("(","'",A2045,"'",",","'",B2045,"'",",","'",C2045,"'",",","MD5('Ut3g2021')",",",1,",",0,",",25,",","CONCAT(MD5(RAND()),MD5('Ut3g2021'))",")",",")</f>
        <v>('0750108979','Valdiviezo Gía Samuel Adrián','samuelvaldiviezo2015@gmail.com',MD5('Ut3g2021'),1,0,25,CONCAT(MD5(RAND()),MD5('Ut3g2021'))),</v>
      </c>
    </row>
    <row r="2046" customFormat="false" ht="13.8" hidden="false" customHeight="false" outlineLevel="0" collapsed="false">
      <c r="A2046" s="43" t="s">
        <v>6935</v>
      </c>
      <c r="B2046" s="49" t="s">
        <v>6936</v>
      </c>
      <c r="C2046" s="49" t="s">
        <v>6937</v>
      </c>
      <c r="D2046" s="49" t="s">
        <v>1107</v>
      </c>
      <c r="E2046" s="5" t="str">
        <f aca="false">CONCATENATE("(","'",A2046,"'",",","'",B2046,"'",",","'",C2046,"'",",","MD5('Ut3g2021')",",",1,",",0,",",25,",","CONCAT(MD5(RAND()),MD5('Ut3g2021'))",")",",")</f>
        <v>('1712897527','Valladares Escorza Tatiana Maritza','tatianavalladares14@gmail.com',MD5('Ut3g2021'),1,0,25,CONCAT(MD5(RAND()),MD5('Ut3g2021'))),</v>
      </c>
    </row>
    <row r="2047" customFormat="false" ht="13.8" hidden="false" customHeight="false" outlineLevel="0" collapsed="false">
      <c r="A2047" s="43" t="s">
        <v>6938</v>
      </c>
      <c r="B2047" s="49" t="s">
        <v>6939</v>
      </c>
      <c r="C2047" s="49" t="s">
        <v>6940</v>
      </c>
      <c r="D2047" s="49" t="s">
        <v>1107</v>
      </c>
      <c r="E2047" s="5" t="str">
        <f aca="false">CONCATENATE("(","'",A2047,"'",",","'",B2047,"'",",","'",C2047,"'",",","MD5('Ut3g2021')",",",1,",",0,",",25,",","CONCAT(MD5(RAND()),MD5('Ut3g2021'))",")",",")</f>
        <v>('0923182075','Vargas Llerena Víctor Xavier','vicvar_85@hotmail.com',MD5('Ut3g2021'),1,0,25,CONCAT(MD5(RAND()),MD5('Ut3g2021'))),</v>
      </c>
    </row>
    <row r="2048" customFormat="false" ht="13.8" hidden="false" customHeight="false" outlineLevel="0" collapsed="false">
      <c r="A2048" s="43" t="s">
        <v>6941</v>
      </c>
      <c r="B2048" s="49" t="s">
        <v>6942</v>
      </c>
      <c r="C2048" s="49" t="s">
        <v>6943</v>
      </c>
      <c r="D2048" s="49" t="s">
        <v>1107</v>
      </c>
      <c r="E2048" s="5" t="str">
        <f aca="false">CONCATENATE("(","'",A2048,"'",",","'",B2048,"'",",","'",C2048,"'",",","MD5('Ut3g2021')",",",1,",",0,",",25,",","CONCAT(MD5(RAND()),MD5('Ut3g2021'))",")",",")</f>
        <v>('0929703288','Vargas Veliz Rosa Viviana','candelas3vargas@gmail.com',MD5('Ut3g2021'),1,0,25,CONCAT(MD5(RAND()),MD5('Ut3g2021'))),</v>
      </c>
    </row>
    <row r="2049" customFormat="false" ht="13.8" hidden="false" customHeight="false" outlineLevel="0" collapsed="false">
      <c r="A2049" s="43" t="s">
        <v>6944</v>
      </c>
      <c r="B2049" s="49" t="s">
        <v>6945</v>
      </c>
      <c r="C2049" s="49" t="s">
        <v>6946</v>
      </c>
      <c r="D2049" s="49" t="s">
        <v>1107</v>
      </c>
      <c r="E2049" s="5" t="str">
        <f aca="false">CONCATENATE("(","'",A2049,"'",",","'",B2049,"'",",","'",C2049,"'",",","MD5('Ut3g2021')",",",1,",",0,",",25,",","CONCAT(MD5(RAND()),MD5('Ut3g2021'))",")",",")</f>
        <v>('0925494536','Vásquez Alava Santiago José','santiago.vasquez.alava@gmail.com',MD5('Ut3g2021'),1,0,25,CONCAT(MD5(RAND()),MD5('Ut3g2021'))),</v>
      </c>
    </row>
    <row r="2050" customFormat="false" ht="13.8" hidden="false" customHeight="false" outlineLevel="0" collapsed="false">
      <c r="A2050" s="43" t="s">
        <v>6947</v>
      </c>
      <c r="B2050" s="49" t="s">
        <v>6948</v>
      </c>
      <c r="C2050" s="49" t="s">
        <v>6949</v>
      </c>
      <c r="D2050" s="49" t="s">
        <v>1107</v>
      </c>
      <c r="E2050" s="5" t="str">
        <f aca="false">CONCATENATE("(","'",A2050,"'",",","'",B2050,"'",",","'",C2050,"'",",","MD5('Ut3g2021')",",",1,",",0,",",25,",","CONCAT(MD5(RAND()),MD5('Ut3g2021'))",")",",")</f>
        <v>('1309581179','Vasquez Rosales Dingler Emiliano','emilianovasquezr@gmail.com',MD5('Ut3g2021'),1,0,25,CONCAT(MD5(RAND()),MD5('Ut3g2021'))),</v>
      </c>
    </row>
    <row r="2051" customFormat="false" ht="13.8" hidden="false" customHeight="false" outlineLevel="0" collapsed="false">
      <c r="A2051" s="43" t="s">
        <v>6950</v>
      </c>
      <c r="B2051" s="49" t="s">
        <v>6951</v>
      </c>
      <c r="C2051" s="49" t="s">
        <v>6952</v>
      </c>
      <c r="D2051" s="49" t="s">
        <v>1107</v>
      </c>
      <c r="E2051" s="5" t="str">
        <f aca="false">CONCATENATE("(","'",A2051,"'",",","'",B2051,"'",",","'",C2051,"'",",","MD5('Ut3g2021')",",",1,",",0,",",25,",","CONCAT(MD5(RAND()),MD5('Ut3g2021'))",")",",")</f>
        <v>('0925499279','Vega Romo-Leroux Allison Vanessa','allison_vega1208@hotmail.com',MD5('Ut3g2021'),1,0,25,CONCAT(MD5(RAND()),MD5('Ut3g2021'))),</v>
      </c>
    </row>
    <row r="2052" customFormat="false" ht="13.8" hidden="false" customHeight="false" outlineLevel="0" collapsed="false">
      <c r="A2052" s="43" t="s">
        <v>6953</v>
      </c>
      <c r="B2052" s="49" t="s">
        <v>6954</v>
      </c>
      <c r="C2052" s="49" t="s">
        <v>6955</v>
      </c>
      <c r="D2052" s="49" t="s">
        <v>1107</v>
      </c>
      <c r="E2052" s="5" t="str">
        <f aca="false">CONCATENATE("(","'",A2052,"'",",","'",B2052,"'",",","'",C2052,"'",",","MD5('Ut3g2021')",",",1,",",0,",",25,",","CONCAT(MD5(RAND()),MD5('Ut3g2021'))",")",",")</f>
        <v>('0956544209','Verdesoto Fernandez Marcia Guadalupe','guadalupe301100@outlook.com',MD5('Ut3g2021'),1,0,25,CONCAT(MD5(RAND()),MD5('Ut3g2021'))),</v>
      </c>
    </row>
    <row r="2053" customFormat="false" ht="13.8" hidden="false" customHeight="false" outlineLevel="0" collapsed="false">
      <c r="A2053" s="43" t="s">
        <v>6956</v>
      </c>
      <c r="B2053" s="49" t="s">
        <v>6957</v>
      </c>
      <c r="C2053" s="49" t="s">
        <v>6958</v>
      </c>
      <c r="D2053" s="49" t="s">
        <v>1107</v>
      </c>
      <c r="E2053" s="5" t="str">
        <f aca="false">CONCATENATE("(","'",A2053,"'",",","'",B2053,"'",",","'",C2053,"'",",","MD5('Ut3g2021')",",",1,",",0,",",25,",","CONCAT(MD5(RAND()),MD5('Ut3g2021'))",")",",")</f>
        <v>('0926456369','Villamar Ramirez Esteban David','roberhit32@gmail.com',MD5('Ut3g2021'),1,0,25,CONCAT(MD5(RAND()),MD5('Ut3g2021'))),</v>
      </c>
    </row>
    <row r="2054" customFormat="false" ht="13.8" hidden="false" customHeight="false" outlineLevel="0" collapsed="false">
      <c r="A2054" s="43" t="s">
        <v>6959</v>
      </c>
      <c r="B2054" s="49" t="s">
        <v>6960</v>
      </c>
      <c r="C2054" s="49" t="s">
        <v>6961</v>
      </c>
      <c r="D2054" s="49" t="s">
        <v>1107</v>
      </c>
      <c r="E2054" s="5" t="str">
        <f aca="false">CONCATENATE("(","'",A2054,"'",",","'",B2054,"'",",","'",C2054,"'",",","MD5('Ut3g2021')",",",1,",",0,",",25,",","CONCAT(MD5(RAND()),MD5('Ut3g2021'))",")",",")</f>
        <v>('0932559834','Villavicencio Lara Miguel Ángel','soulchildren18@gmail.com',MD5('Ut3g2021'),1,0,25,CONCAT(MD5(RAND()),MD5('Ut3g2021'))),</v>
      </c>
    </row>
    <row r="2055" customFormat="false" ht="13.8" hidden="false" customHeight="false" outlineLevel="0" collapsed="false">
      <c r="A2055" s="43" t="s">
        <v>6962</v>
      </c>
      <c r="B2055" s="49" t="s">
        <v>6963</v>
      </c>
      <c r="C2055" s="49" t="s">
        <v>6964</v>
      </c>
      <c r="D2055" s="49" t="s">
        <v>1107</v>
      </c>
      <c r="E2055" s="5" t="str">
        <f aca="false">CONCATENATE("(","'",A2055,"'",",","'",B2055,"'",",","'",C2055,"'",",","MD5('Ut3g2021')",",",1,",",0,",",25,",","CONCAT(MD5(RAND()),MD5('Ut3g2021'))",")",",")</f>
        <v>('1004524995','Wila Silva Willian Ernesto','kjmmwillian100@gmail.com',MD5('Ut3g2021'),1,0,25,CONCAT(MD5(RAND()),MD5('Ut3g2021'))),</v>
      </c>
    </row>
    <row r="2056" customFormat="false" ht="13.8" hidden="false" customHeight="false" outlineLevel="0" collapsed="false">
      <c r="A2056" s="43" t="s">
        <v>6965</v>
      </c>
      <c r="B2056" s="49" t="s">
        <v>6966</v>
      </c>
      <c r="C2056" s="49" t="s">
        <v>6967</v>
      </c>
      <c r="D2056" s="49" t="s">
        <v>1107</v>
      </c>
      <c r="E2056" s="5" t="str">
        <f aca="false">CONCATENATE("(","'",A2056,"'",",","'",B2056,"'",",","'",C2056,"'",",","MD5('Ut3g2021')",",",1,",",0,",",25,",","CONCAT(MD5(RAND()),MD5('Ut3g2021'))",")",",")</f>
        <v>('0929505873','Yépez Guevara Lucíana Sarai','saraiyepez023@gmail.com',MD5('Ut3g2021'),1,0,25,CONCAT(MD5(RAND()),MD5('Ut3g2021'))),</v>
      </c>
    </row>
    <row r="2057" customFormat="false" ht="13.8" hidden="false" customHeight="false" outlineLevel="0" collapsed="false">
      <c r="A2057" s="43" t="s">
        <v>6968</v>
      </c>
      <c r="B2057" s="49" t="s">
        <v>6969</v>
      </c>
      <c r="C2057" s="49" t="s">
        <v>6970</v>
      </c>
      <c r="D2057" s="49" t="s">
        <v>1107</v>
      </c>
      <c r="E2057" s="5" t="str">
        <f aca="false">CONCATENATE("(","'",A2057,"'",",","'",B2057,"'",",","'",C2057,"'",",","MD5('Ut3g2021')",",",1,",",0,",",25,",","CONCAT(MD5(RAND()),MD5('Ut3g2021'))",")",",")</f>
        <v>('0951181486','Zeballos Yepez Sofia Maria','zeballos.yepez.sofia@gmail.com',MD5('Ut3g2021'),1,0,25,CONCAT(MD5(RAND()),MD5('Ut3g2021'))),</v>
      </c>
    </row>
    <row r="2058" customFormat="false" ht="13.8" hidden="false" customHeight="false" outlineLevel="0" collapsed="false">
      <c r="A2058" s="43" t="s">
        <v>6971</v>
      </c>
      <c r="B2058" s="49" t="s">
        <v>6972</v>
      </c>
      <c r="C2058" s="49" t="s">
        <v>6973</v>
      </c>
      <c r="D2058" s="49" t="s">
        <v>1107</v>
      </c>
      <c r="E2058" s="5" t="str">
        <f aca="false">CONCATENATE("(","'",A2058,"'",",","'",B2058,"'",",","'",C2058,"'",",","MD5('Ut3g2021')",",",1,",",0,",",25,",","CONCAT(MD5(RAND()),MD5('Ut3g2021'))",")",",")</f>
        <v>('0942691148','Zuñiga Rugel Andy Ronaldo','zunigaandy643@gmail.com',MD5('Ut3g2021'),1,0,25,CONCAT(MD5(RAND()),MD5('Ut3g2021'))),</v>
      </c>
    </row>
    <row r="2059" customFormat="false" ht="13.8" hidden="false" customHeight="false" outlineLevel="0" collapsed="false">
      <c r="A2059" s="43" t="s">
        <v>6974</v>
      </c>
      <c r="B2059" s="49" t="s">
        <v>6975</v>
      </c>
      <c r="C2059" s="49" t="s">
        <v>6976</v>
      </c>
      <c r="D2059" s="49" t="s">
        <v>1107</v>
      </c>
      <c r="E2059" s="5" t="str">
        <f aca="false">CONCATENATE("(","'",A2059,"'",",","'",B2059,"'",",","'",C2059,"'",",","MD5('Ut3g2021')",",",1,",",0,",",25,",","CONCAT(MD5(RAND()),MD5('Ut3g2021'))",")",",")</f>
        <v>('0964864755','Abreu Arraiz Maryory Yulieth','carolinaarraiz42@gmail.com',MD5('Ut3g2021'),1,0,25,CONCAT(MD5(RAND()),MD5('Ut3g2021'))),</v>
      </c>
    </row>
    <row r="2060" customFormat="false" ht="13.8" hidden="false" customHeight="false" outlineLevel="0" collapsed="false">
      <c r="A2060" s="43" t="s">
        <v>6977</v>
      </c>
      <c r="B2060" s="49" t="s">
        <v>6978</v>
      </c>
      <c r="C2060" s="49" t="s">
        <v>6979</v>
      </c>
      <c r="D2060" s="49" t="s">
        <v>1107</v>
      </c>
      <c r="E2060" s="5" t="str">
        <f aca="false">CONCATENATE("(","'",A2060,"'",",","'",B2060,"'",",","'",C2060,"'",",","MD5('Ut3g2021')",",",1,",",0,",",25,",","CONCAT(MD5(RAND()),MD5('Ut3g2021'))",")",",")</f>
        <v>('1205394206','Aguayo Cabrera Alexandra Estefania','alexandraaguayo29@gmail.com',MD5('Ut3g2021'),1,0,25,CONCAT(MD5(RAND()),MD5('Ut3g2021'))),</v>
      </c>
    </row>
    <row r="2061" customFormat="false" ht="13.8" hidden="false" customHeight="false" outlineLevel="0" collapsed="false">
      <c r="A2061" s="43" t="s">
        <v>6980</v>
      </c>
      <c r="B2061" s="49" t="s">
        <v>6981</v>
      </c>
      <c r="C2061" s="49" t="s">
        <v>6982</v>
      </c>
      <c r="D2061" s="49" t="s">
        <v>1107</v>
      </c>
      <c r="E2061" s="5" t="str">
        <f aca="false">CONCATENATE("(","'",A2061,"'",",","'",B2061,"'",",","'",C2061,"'",",","MD5('Ut3g2021')",",",1,",",0,",",25,",","CONCAT(MD5(RAND()),MD5('Ut3g2021'))",")",",")</f>
        <v>('0916660442','Alcivar García Alexis Atilio','alexis.alcivar1984@gmail.com',MD5('Ut3g2021'),1,0,25,CONCAT(MD5(RAND()),MD5('Ut3g2021'))),</v>
      </c>
    </row>
    <row r="2062" customFormat="false" ht="13.8" hidden="false" customHeight="false" outlineLevel="0" collapsed="false">
      <c r="A2062" s="43" t="s">
        <v>6983</v>
      </c>
      <c r="B2062" s="49" t="s">
        <v>6984</v>
      </c>
      <c r="C2062" s="49" t="s">
        <v>6985</v>
      </c>
      <c r="D2062" s="49" t="s">
        <v>1107</v>
      </c>
      <c r="E2062" s="5" t="str">
        <f aca="false">CONCATENATE("(","'",A2062,"'",",","'",B2062,"'",",","'",C2062,"'",",","MD5('Ut3g2021')",",",1,",",0,",",25,",","CONCAT(MD5(RAND()),MD5('Ut3g2021'))",")",",")</f>
        <v>('0804308831','Altafuya Mera Lorena Nelly','altafuyalorena4@gmail.com',MD5('Ut3g2021'),1,0,25,CONCAT(MD5(RAND()),MD5('Ut3g2021'))),</v>
      </c>
    </row>
    <row r="2063" customFormat="false" ht="13.8" hidden="false" customHeight="false" outlineLevel="0" collapsed="false">
      <c r="A2063" s="43" t="s">
        <v>6986</v>
      </c>
      <c r="B2063" s="49" t="s">
        <v>6987</v>
      </c>
      <c r="C2063" s="49" t="s">
        <v>6988</v>
      </c>
      <c r="D2063" s="49" t="s">
        <v>1107</v>
      </c>
      <c r="E2063" s="5" t="str">
        <f aca="false">CONCATENATE("(","'",A2063,"'",",","'",B2063,"'",",","'",C2063,"'",",","MD5('Ut3g2021')",",",1,",",0,",",25,",","CONCAT(MD5(RAND()),MD5('Ut3g2021'))",")",",")</f>
        <v>('0705197622','Alvarado Sánchez Alexis Stefania','alexis2013tierraadentro@gmail.com',MD5('Ut3g2021'),1,0,25,CONCAT(MD5(RAND()),MD5('Ut3g2021'))),</v>
      </c>
    </row>
    <row r="2064" customFormat="false" ht="13.8" hidden="false" customHeight="false" outlineLevel="0" collapsed="false">
      <c r="A2064" s="43" t="s">
        <v>6989</v>
      </c>
      <c r="B2064" s="49" t="s">
        <v>6990</v>
      </c>
      <c r="C2064" s="49" t="s">
        <v>6991</v>
      </c>
      <c r="D2064" s="49" t="s">
        <v>1107</v>
      </c>
      <c r="E2064" s="5" t="str">
        <f aca="false">CONCATENATE("(","'",A2064,"'",",","'",B2064,"'",",","'",C2064,"'",",","MD5('Ut3g2021')",",",1,",",0,",",25,",","CONCAT(MD5(RAND()),MD5('Ut3g2021'))",")",",")</f>
        <v>('1316327392','Anchundia Cusme Melany Scarleth','mela_200216@outlook.com',MD5('Ut3g2021'),1,0,25,CONCAT(MD5(RAND()),MD5('Ut3g2021'))),</v>
      </c>
    </row>
    <row r="2065" customFormat="false" ht="13.8" hidden="false" customHeight="false" outlineLevel="0" collapsed="false">
      <c r="A2065" s="43" t="s">
        <v>6992</v>
      </c>
      <c r="B2065" s="49" t="s">
        <v>6993</v>
      </c>
      <c r="C2065" s="49" t="s">
        <v>6994</v>
      </c>
      <c r="D2065" s="49" t="s">
        <v>1107</v>
      </c>
      <c r="E2065" s="5" t="str">
        <f aca="false">CONCATENATE("(","'",A2065,"'",",","'",B2065,"'",",","'",C2065,"'",",","MD5('Ut3g2021')",",",1,",",0,",",25,",","CONCAT(MD5(RAND()),MD5('Ut3g2021'))",")",",")</f>
        <v>('0929951614','Apolinario Zhongor Kevin Alfredo','apolinario1997kevin@hotmail.com',MD5('Ut3g2021'),1,0,25,CONCAT(MD5(RAND()),MD5('Ut3g2021'))),</v>
      </c>
    </row>
    <row r="2066" customFormat="false" ht="13.8" hidden="false" customHeight="false" outlineLevel="0" collapsed="false">
      <c r="A2066" s="43" t="s">
        <v>6995</v>
      </c>
      <c r="B2066" s="49" t="s">
        <v>6996</v>
      </c>
      <c r="C2066" s="49" t="s">
        <v>6997</v>
      </c>
      <c r="D2066" s="49" t="s">
        <v>1107</v>
      </c>
      <c r="E2066" s="5" t="str">
        <f aca="false">CONCATENATE("(","'",A2066,"'",",","'",B2066,"'",",","'",C2066,"'",",","MD5('Ut3g2021')",",",1,",",0,",",25,",","CONCAT(MD5(RAND()),MD5('Ut3g2021'))",")",",")</f>
        <v>('0922317037','Aragundi Salazar Wendy Estefania','wendy.aragundi25@gmail.com',MD5('Ut3g2021'),1,0,25,CONCAT(MD5(RAND()),MD5('Ut3g2021'))),</v>
      </c>
    </row>
    <row r="2067" customFormat="false" ht="13.8" hidden="false" customHeight="false" outlineLevel="0" collapsed="false">
      <c r="A2067" s="43" t="s">
        <v>6998</v>
      </c>
      <c r="B2067" s="49" t="s">
        <v>6999</v>
      </c>
      <c r="C2067" s="49" t="s">
        <v>7000</v>
      </c>
      <c r="D2067" s="49" t="s">
        <v>1107</v>
      </c>
      <c r="E2067" s="5" t="str">
        <f aca="false">CONCATENATE("(","'",A2067,"'",",","'",B2067,"'",",","'",C2067,"'",",","MD5('Ut3g2021')",",",1,",",0,",",25,",","CONCAT(MD5(RAND()),MD5('Ut3g2021'))",")",",")</f>
        <v>('0944172295','Argandoña Moreira Dayanna Michele','dayannaargandona57@gmail.com',MD5('Ut3g2021'),1,0,25,CONCAT(MD5(RAND()),MD5('Ut3g2021'))),</v>
      </c>
    </row>
    <row r="2068" customFormat="false" ht="13.8" hidden="false" customHeight="false" outlineLevel="0" collapsed="false">
      <c r="A2068" s="43" t="s">
        <v>7001</v>
      </c>
      <c r="B2068" s="49" t="s">
        <v>7002</v>
      </c>
      <c r="C2068" s="49" t="s">
        <v>7003</v>
      </c>
      <c r="D2068" s="49" t="s">
        <v>1107</v>
      </c>
      <c r="E2068" s="5" t="str">
        <f aca="false">CONCATENATE("(","'",A2068,"'",",","'",B2068,"'",",","'",C2068,"'",",","MD5('Ut3g2021')",",",1,",",0,",",25,",","CONCAT(MD5(RAND()),MD5('Ut3g2021'))",")",",")</f>
        <v>('0959014176','Arias Lage Sindy Aily','sindylage75@gmail.com',MD5('Ut3g2021'),1,0,25,CONCAT(MD5(RAND()),MD5('Ut3g2021'))),</v>
      </c>
    </row>
    <row r="2069" customFormat="false" ht="13.8" hidden="false" customHeight="false" outlineLevel="0" collapsed="false">
      <c r="A2069" s="43" t="s">
        <v>7004</v>
      </c>
      <c r="B2069" s="49" t="s">
        <v>7005</v>
      </c>
      <c r="C2069" s="49" t="s">
        <v>7006</v>
      </c>
      <c r="D2069" s="49" t="s">
        <v>1107</v>
      </c>
      <c r="E2069" s="5" t="str">
        <f aca="false">CONCATENATE("(","'",A2069,"'",",","'",B2069,"'",",","'",C2069,"'",",","MD5('Ut3g2021')",",",1,",",0,",",25,",","CONCAT(MD5(RAND()),MD5('Ut3g2021'))",")",",")</f>
        <v>('0704698463','Arias Quezada Jean Carlos','ariasjeanc21@gmail.com',MD5('Ut3g2021'),1,0,25,CONCAT(MD5(RAND()),MD5('Ut3g2021'))),</v>
      </c>
    </row>
    <row r="2070" customFormat="false" ht="13.8" hidden="false" customHeight="false" outlineLevel="0" collapsed="false">
      <c r="A2070" s="43" t="s">
        <v>7007</v>
      </c>
      <c r="B2070" s="49" t="s">
        <v>7008</v>
      </c>
      <c r="C2070" s="49" t="s">
        <v>7009</v>
      </c>
      <c r="D2070" s="49" t="s">
        <v>1107</v>
      </c>
      <c r="E2070" s="5" t="str">
        <f aca="false">CONCATENATE("(","'",A2070,"'",",","'",B2070,"'",",","'",C2070,"'",",","MD5('Ut3g2021')",",",1,",",0,",",25,",","CONCAT(MD5(RAND()),MD5('Ut3g2021'))",")",",")</f>
        <v>('2300228836','Armijos Medranda Kerly Stefanny','kerly6903@gmail.com',MD5('Ut3g2021'),1,0,25,CONCAT(MD5(RAND()),MD5('Ut3g2021'))),</v>
      </c>
    </row>
    <row r="2071" customFormat="false" ht="13.8" hidden="false" customHeight="false" outlineLevel="0" collapsed="false">
      <c r="A2071" s="43" t="s">
        <v>7010</v>
      </c>
      <c r="B2071" s="49" t="s">
        <v>7011</v>
      </c>
      <c r="C2071" s="49" t="s">
        <v>7012</v>
      </c>
      <c r="D2071" s="49" t="s">
        <v>1107</v>
      </c>
      <c r="E2071" s="5" t="str">
        <f aca="false">CONCATENATE("(","'",A2071,"'",",","'",B2071,"'",",","'",C2071,"'",",","MD5('Ut3g2021')",",",1,",",0,",",25,",","CONCAT(MD5(RAND()),MD5('Ut3g2021'))",")",",")</f>
        <v>('0944074319','Arreaga Cedeño Francisco David','franciscodavidarreaga@gmail.com',MD5('Ut3g2021'),1,0,25,CONCAT(MD5(RAND()),MD5('Ut3g2021'))),</v>
      </c>
    </row>
    <row r="2072" customFormat="false" ht="13.8" hidden="false" customHeight="false" outlineLevel="0" collapsed="false">
      <c r="A2072" s="43" t="s">
        <v>7013</v>
      </c>
      <c r="B2072" s="49" t="s">
        <v>7014</v>
      </c>
      <c r="C2072" s="49" t="s">
        <v>7015</v>
      </c>
      <c r="D2072" s="49" t="s">
        <v>1107</v>
      </c>
      <c r="E2072" s="5" t="str">
        <f aca="false">CONCATENATE("(","'",A2072,"'",",","'",B2072,"'",",","'",C2072,"'",",","MD5('Ut3g2021')",",",1,",",0,",",25,",","CONCAT(MD5(RAND()),MD5('Ut3g2021'))",")",",")</f>
        <v>('0923341689','Asencio Astudillo Domenica Nahomi','dome_asencio@outlook.com',MD5('Ut3g2021'),1,0,25,CONCAT(MD5(RAND()),MD5('Ut3g2021'))),</v>
      </c>
    </row>
    <row r="2073" customFormat="false" ht="13.8" hidden="false" customHeight="false" outlineLevel="0" collapsed="false">
      <c r="A2073" s="43" t="s">
        <v>7016</v>
      </c>
      <c r="B2073" s="49" t="s">
        <v>7017</v>
      </c>
      <c r="C2073" s="49" t="s">
        <v>7018</v>
      </c>
      <c r="D2073" s="49" t="s">
        <v>1107</v>
      </c>
      <c r="E2073" s="5" t="str">
        <f aca="false">CONCATENATE("(","'",A2073,"'",",","'",B2073,"'",",","'",C2073,"'",",","MD5('Ut3g2021')",",",1,",",0,",",25,",","CONCAT(MD5(RAND()),MD5('Ut3g2021'))",")",",")</f>
        <v>('1315561918','Aveiga Cedeño Gema Mercedes','gemaaveigam07@gmail.com',MD5('Ut3g2021'),1,0,25,CONCAT(MD5(RAND()),MD5('Ut3g2021'))),</v>
      </c>
    </row>
    <row r="2074" customFormat="false" ht="13.8" hidden="false" customHeight="false" outlineLevel="0" collapsed="false">
      <c r="A2074" s="43" t="s">
        <v>7019</v>
      </c>
      <c r="B2074" s="49" t="s">
        <v>7020</v>
      </c>
      <c r="C2074" s="49" t="s">
        <v>7021</v>
      </c>
      <c r="D2074" s="49" t="s">
        <v>1107</v>
      </c>
      <c r="E2074" s="5" t="str">
        <f aca="false">CONCATENATE("(","'",A2074,"'",",","'",B2074,"'",",","'",C2074,"'",",","MD5('Ut3g2021')",",",1,",",0,",",25,",","CONCAT(MD5(RAND()),MD5('Ut3g2021'))",")",",")</f>
        <v>('0957352818','Avilés Cedeño Joseline Andrea','andreaaviles10a@gmail.com',MD5('Ut3g2021'),1,0,25,CONCAT(MD5(RAND()),MD5('Ut3g2021'))),</v>
      </c>
    </row>
    <row r="2075" customFormat="false" ht="13.8" hidden="false" customHeight="false" outlineLevel="0" collapsed="false">
      <c r="A2075" s="43" t="s">
        <v>7022</v>
      </c>
      <c r="B2075" s="49" t="s">
        <v>7023</v>
      </c>
      <c r="C2075" s="49" t="s">
        <v>7024</v>
      </c>
      <c r="D2075" s="49" t="s">
        <v>1107</v>
      </c>
      <c r="E2075" s="5" t="str">
        <f aca="false">CONCATENATE("(","'",A2075,"'",",","'",B2075,"'",",","'",C2075,"'",",","MD5('Ut3g2021')",",",1,",",0,",",25,",","CONCAT(MD5(RAND()),MD5('Ut3g2021'))",")",",")</f>
        <v>('0923624142','Ayala Ruiz Paulina Xiomara','xiomaraayala101@gmail.com',MD5('Ut3g2021'),1,0,25,CONCAT(MD5(RAND()),MD5('Ut3g2021'))),</v>
      </c>
    </row>
    <row r="2076" customFormat="false" ht="13.8" hidden="false" customHeight="false" outlineLevel="0" collapsed="false">
      <c r="A2076" s="43" t="s">
        <v>7025</v>
      </c>
      <c r="B2076" s="49" t="s">
        <v>7026</v>
      </c>
      <c r="C2076" s="49" t="s">
        <v>7027</v>
      </c>
      <c r="D2076" s="49" t="s">
        <v>1107</v>
      </c>
      <c r="E2076" s="5" t="str">
        <f aca="false">CONCATENATE("(","'",A2076,"'",",","'",B2076,"'",",","'",C2076,"'",",","MD5('Ut3g2021')",",",1,",",0,",",25,",","CONCAT(MD5(RAND()),MD5('Ut3g2021'))",")",",")</f>
        <v>('0917900151','Ayllón Gómez Carmen Jazmín','carmita.jazmin@gmail.com',MD5('Ut3g2021'),1,0,25,CONCAT(MD5(RAND()),MD5('Ut3g2021'))),</v>
      </c>
    </row>
    <row r="2077" customFormat="false" ht="13.8" hidden="false" customHeight="false" outlineLevel="0" collapsed="false">
      <c r="A2077" s="43" t="s">
        <v>7028</v>
      </c>
      <c r="B2077" s="49" t="s">
        <v>7029</v>
      </c>
      <c r="C2077" s="49" t="s">
        <v>7030</v>
      </c>
      <c r="D2077" s="49" t="s">
        <v>1107</v>
      </c>
      <c r="E2077" s="5" t="str">
        <f aca="false">CONCATENATE("(","'",A2077,"'",",","'",B2077,"'",",","'",C2077,"'",",","MD5('Ut3g2021')",",",1,",",0,",",25,",","CONCAT(MD5(RAND()),MD5('Ut3g2021'))",")",",")</f>
        <v>('0923844732','Azanza Aguilar Fanny Carolina','caroazanza@gmail.com',MD5('Ut3g2021'),1,0,25,CONCAT(MD5(RAND()),MD5('Ut3g2021'))),</v>
      </c>
    </row>
    <row r="2078" customFormat="false" ht="13.8" hidden="false" customHeight="false" outlineLevel="0" collapsed="false">
      <c r="A2078" s="43" t="s">
        <v>7031</v>
      </c>
      <c r="B2078" s="49" t="s">
        <v>7032</v>
      </c>
      <c r="C2078" s="49" t="s">
        <v>7033</v>
      </c>
      <c r="D2078" s="49" t="s">
        <v>1107</v>
      </c>
      <c r="E2078" s="5" t="str">
        <f aca="false">CONCATENATE("(","'",A2078,"'",",","'",B2078,"'",",","'",C2078,"'",",","MD5('Ut3g2021')",",",1,",",0,",",25,",","CONCAT(MD5(RAND()),MD5('Ut3g2021'))",")",",")</f>
        <v>('0943320655','Bajaña Vera Nicole Dennise','nicole-denis1999@hotmail.com',MD5('Ut3g2021'),1,0,25,CONCAT(MD5(RAND()),MD5('Ut3g2021'))),</v>
      </c>
    </row>
    <row r="2079" customFormat="false" ht="13.8" hidden="false" customHeight="false" outlineLevel="0" collapsed="false">
      <c r="A2079" s="43" t="s">
        <v>7034</v>
      </c>
      <c r="B2079" s="49" t="s">
        <v>7035</v>
      </c>
      <c r="C2079" s="49" t="s">
        <v>7036</v>
      </c>
      <c r="D2079" s="49" t="s">
        <v>1107</v>
      </c>
      <c r="E2079" s="5" t="str">
        <f aca="false">CONCATENATE("(","'",A2079,"'",",","'",B2079,"'",",","'",C2079,"'",",","MD5('Ut3g2021')",",",1,",",0,",",25,",","CONCAT(MD5(RAND()),MD5('Ut3g2021'))",")",",")</f>
        <v>('0923078737','Balladares León Ginger Selena','gingerballadares05@gmail.com',MD5('Ut3g2021'),1,0,25,CONCAT(MD5(RAND()),MD5('Ut3g2021'))),</v>
      </c>
    </row>
    <row r="2080" customFormat="false" ht="13.8" hidden="false" customHeight="false" outlineLevel="0" collapsed="false">
      <c r="A2080" s="43" t="s">
        <v>7037</v>
      </c>
      <c r="B2080" s="49" t="s">
        <v>7038</v>
      </c>
      <c r="C2080" s="49" t="s">
        <v>7039</v>
      </c>
      <c r="D2080" s="49" t="s">
        <v>1107</v>
      </c>
      <c r="E2080" s="5" t="str">
        <f aca="false">CONCATENATE("(","'",A2080,"'",",","'",B2080,"'",",","'",C2080,"'",",","MD5('Ut3g2021')",",",1,",",0,",",25,",","CONCAT(MD5(RAND()),MD5('Ut3g2021'))",")",",")</f>
        <v>('0924288400','Banguera Valdiviezo Maximo Orlando','mbanguera@mb1.ec',MD5('Ut3g2021'),1,0,25,CONCAT(MD5(RAND()),MD5('Ut3g2021'))),</v>
      </c>
    </row>
    <row r="2081" customFormat="false" ht="13.8" hidden="false" customHeight="false" outlineLevel="0" collapsed="false">
      <c r="A2081" s="43" t="s">
        <v>7040</v>
      </c>
      <c r="B2081" s="49" t="s">
        <v>7041</v>
      </c>
      <c r="C2081" s="49" t="s">
        <v>7042</v>
      </c>
      <c r="D2081" s="49" t="s">
        <v>1107</v>
      </c>
      <c r="E2081" s="5" t="str">
        <f aca="false">CONCATENATE("(","'",A2081,"'",",","'",B2081,"'",",","'",C2081,"'",",","MD5('Ut3g2021')",",",1,",",0,",",25,",","CONCAT(MD5(RAND()),MD5('Ut3g2021'))",")",",")</f>
        <v>('0928290089','Barahona Torres Jocelyn Genis','jocelynbarahona496@gmail.com',MD5('Ut3g2021'),1,0,25,CONCAT(MD5(RAND()),MD5('Ut3g2021'))),</v>
      </c>
    </row>
    <row r="2082" customFormat="false" ht="13.8" hidden="false" customHeight="false" outlineLevel="0" collapsed="false">
      <c r="A2082" s="43" t="s">
        <v>7043</v>
      </c>
      <c r="B2082" s="49" t="s">
        <v>7044</v>
      </c>
      <c r="C2082" s="49" t="s">
        <v>7045</v>
      </c>
      <c r="D2082" s="49" t="s">
        <v>1107</v>
      </c>
      <c r="E2082" s="5" t="str">
        <f aca="false">CONCATENATE("(","'",A2082,"'",",","'",B2082,"'",",","'",C2082,"'",",","MD5('Ut3g2021')",",",1,",",0,",",25,",","CONCAT(MD5(RAND()),MD5('Ut3g2021'))",")",",")</f>
        <v>('1206348144','Barberan Solis Jessenia Lisseth','jessyycarlin@gmail.com',MD5('Ut3g2021'),1,0,25,CONCAT(MD5(RAND()),MD5('Ut3g2021'))),</v>
      </c>
    </row>
    <row r="2083" customFormat="false" ht="13.8" hidden="false" customHeight="false" outlineLevel="0" collapsed="false">
      <c r="A2083" s="43" t="s">
        <v>7046</v>
      </c>
      <c r="B2083" s="49" t="s">
        <v>7047</v>
      </c>
      <c r="C2083" s="49" t="s">
        <v>7048</v>
      </c>
      <c r="D2083" s="49" t="s">
        <v>1107</v>
      </c>
      <c r="E2083" s="5" t="str">
        <f aca="false">CONCATENATE("(","'",A2083,"'",",","'",B2083,"'",",","'",C2083,"'",",","MD5('Ut3g2021')",",",1,",",0,",",25,",","CONCAT(MD5(RAND()),MD5('Ut3g2021'))",")",",")</f>
        <v>('1310609654','Barrezueta Bello Evelyn Alejandra','saniosme@hotmail.com',MD5('Ut3g2021'),1,0,25,CONCAT(MD5(RAND()),MD5('Ut3g2021'))),</v>
      </c>
    </row>
    <row r="2084" customFormat="false" ht="13.8" hidden="false" customHeight="false" outlineLevel="0" collapsed="false">
      <c r="A2084" s="43" t="s">
        <v>7049</v>
      </c>
      <c r="B2084" s="49" t="s">
        <v>7050</v>
      </c>
      <c r="C2084" s="49" t="s">
        <v>7051</v>
      </c>
      <c r="D2084" s="49" t="s">
        <v>1107</v>
      </c>
      <c r="E2084" s="5" t="str">
        <f aca="false">CONCATENATE("(","'",A2084,"'",",","'",B2084,"'",",","'",C2084,"'",",","MD5('Ut3g2021')",",",1,",",0,",",25,",","CONCAT(MD5(RAND()),MD5('Ut3g2021'))",")",",")</f>
        <v>('1726479528','Basantes Remache Jonathan Moises','jon159.mos@gmail.com',MD5('Ut3g2021'),1,0,25,CONCAT(MD5(RAND()),MD5('Ut3g2021'))),</v>
      </c>
    </row>
    <row r="2085" customFormat="false" ht="13.8" hidden="false" customHeight="false" outlineLevel="0" collapsed="false">
      <c r="A2085" s="43" t="s">
        <v>7052</v>
      </c>
      <c r="B2085" s="49" t="s">
        <v>7053</v>
      </c>
      <c r="C2085" s="49" t="s">
        <v>7054</v>
      </c>
      <c r="D2085" s="49" t="s">
        <v>1107</v>
      </c>
      <c r="E2085" s="5" t="str">
        <f aca="false">CONCATENATE("(","'",A2085,"'",",","'",B2085,"'",",","'",C2085,"'",",","MD5('Ut3g2021')",",",1,",",0,",",25,",","CONCAT(MD5(RAND()),MD5('Ut3g2021'))",")",",")</f>
        <v>('0941568594','Benites Orozco Cristian Enrique','cristianbenites190@gmail.com',MD5('Ut3g2021'),1,0,25,CONCAT(MD5(RAND()),MD5('Ut3g2021'))),</v>
      </c>
    </row>
    <row r="2086" customFormat="false" ht="13.8" hidden="false" customHeight="false" outlineLevel="0" collapsed="false">
      <c r="A2086" s="61" t="s">
        <v>7055</v>
      </c>
      <c r="B2086" s="42"/>
      <c r="C2086" s="42"/>
      <c r="D2086" s="42"/>
      <c r="E2086" s="5"/>
    </row>
    <row r="2087" customFormat="false" ht="14.25" hidden="false" customHeight="false" outlineLevel="0" collapsed="false">
      <c r="A2087" s="50" t="s">
        <v>7056</v>
      </c>
      <c r="B2087" s="67" t="s">
        <v>7057</v>
      </c>
      <c r="C2087" s="67" t="s">
        <v>7058</v>
      </c>
      <c r="D2087" s="68" t="s">
        <v>1107</v>
      </c>
      <c r="E2087" s="5" t="str">
        <f aca="false">CONCATENATE("(","'",A2087,"'",",","'",B2087,"'",",","'",C2087,"'",",","MD5('Ut3g2021')",",",1,",",0,",",25,",","CONCAT(MD5(RAND()),MD5('Ut3g2021'))",")",",")</f>
        <v>('0957142821','Stalyn Fernando Pucha Ruíz','puchafernando00@gmail.com',MD5('Ut3g2021'),1,0,25,CONCAT(MD5(RAND()),MD5('Ut3g2021'))),</v>
      </c>
    </row>
    <row r="2088" customFormat="false" ht="14.25" hidden="false" customHeight="false" outlineLevel="0" collapsed="false">
      <c r="A2088" s="50" t="s">
        <v>7059</v>
      </c>
      <c r="B2088" s="67" t="s">
        <v>7060</v>
      </c>
      <c r="C2088" s="67" t="s">
        <v>7061</v>
      </c>
      <c r="D2088" s="68" t="s">
        <v>1107</v>
      </c>
      <c r="E2088" s="5" t="str">
        <f aca="false">CONCATENATE("(","'",A2088,"'",",","'",B2088,"'",",","'",C2088,"'",",","MD5('Ut3g2021')",",",1,",",0,",",25,",","CONCAT(MD5(RAND()),MD5('Ut3g2021'))",")",",")</f>
        <v>('0953286788','Valentina Antonella Escobar Ortiz','valanto-escortiz17@outlook.es',MD5('Ut3g2021'),1,0,25,CONCAT(MD5(RAND()),MD5('Ut3g2021'))),</v>
      </c>
    </row>
    <row r="2089" customFormat="false" ht="14.25" hidden="false" customHeight="false" outlineLevel="0" collapsed="false">
      <c r="A2089" s="50" t="s">
        <v>7062</v>
      </c>
      <c r="B2089" s="67" t="s">
        <v>7063</v>
      </c>
      <c r="C2089" s="67" t="s">
        <v>7064</v>
      </c>
      <c r="D2089" s="68" t="s">
        <v>1107</v>
      </c>
      <c r="E2089" s="5" t="str">
        <f aca="false">CONCATENATE("(","'",A2089,"'",",","'",B2089,"'",",","'",C2089,"'",",","MD5('Ut3g2021')",",",1,",",0,",",25,",","CONCAT(MD5(RAND()),MD5('Ut3g2021'))",")",",")</f>
        <v>('0927975144','Joselyne Valentina Andrade Cedeño','andradecedenojoseline@uemfd.com',MD5('Ut3g2021'),1,0,25,CONCAT(MD5(RAND()),MD5('Ut3g2021'))),</v>
      </c>
    </row>
    <row r="2090" customFormat="false" ht="14.25" hidden="false" customHeight="false" outlineLevel="0" collapsed="false">
      <c r="A2090" s="50" t="n">
        <v>1307788636</v>
      </c>
      <c r="B2090" s="67" t="s">
        <v>7065</v>
      </c>
      <c r="C2090" s="67" t="s">
        <v>7066</v>
      </c>
      <c r="D2090" s="68" t="s">
        <v>1107</v>
      </c>
      <c r="E2090" s="5" t="str">
        <f aca="false">CONCATENATE("(","'",A2090,"'",",","'",B2090,"'",",","'",C2090,"'",",","MD5('Ut3g2021')",",",1,",",0,",",25,",","CONCAT(MD5(RAND()),MD5('Ut3g2021'))",")",",")</f>
        <v>('1307788636','Ramona Yolanda Delgado Mera','yolitadm@yahoo.com',MD5('Ut3g2021'),1,0,25,CONCAT(MD5(RAND()),MD5('Ut3g2021'))),</v>
      </c>
    </row>
    <row r="2091" customFormat="false" ht="14.25" hidden="false" customHeight="false" outlineLevel="0" collapsed="false">
      <c r="A2091" s="69" t="s">
        <v>7067</v>
      </c>
      <c r="B2091" s="67" t="s">
        <v>7068</v>
      </c>
      <c r="C2091" s="67" t="s">
        <v>7069</v>
      </c>
      <c r="D2091" s="68" t="s">
        <v>1107</v>
      </c>
      <c r="E2091" s="5" t="str">
        <f aca="false">CONCATENATE("(","'",A2091,"'",",","'",B2091,"'",",","'",C2091,"'",",","MD5('Ut3g2021')",",",1,",",0,",",25,",","CONCAT(MD5(RAND()),MD5('Ut3g2021'))",")",",")</f>
        <v>('0931620330','Linda Mariuxi Molina Montalván','mariuximolina2002@gmail.com',MD5('Ut3g2021'),1,0,25,CONCAT(MD5(RAND()),MD5('Ut3g2021'))),</v>
      </c>
    </row>
    <row r="2092" customFormat="false" ht="14.25" hidden="false" customHeight="false" outlineLevel="0" collapsed="false">
      <c r="A2092" s="69" t="s">
        <v>7070</v>
      </c>
      <c r="B2092" s="67" t="s">
        <v>7071</v>
      </c>
      <c r="C2092" s="67" t="s">
        <v>7072</v>
      </c>
      <c r="D2092" s="68" t="s">
        <v>1107</v>
      </c>
      <c r="E2092" s="5" t="str">
        <f aca="false">CONCATENATE("(","'",A2092,"'",",","'",B2092,"'",",","'",C2092,"'",",","MD5('Ut3g2021')",",",1,",",0,",",25,",","CONCAT(MD5(RAND()),MD5('Ut3g2021'))",")",",")</f>
        <v>('0928963339','Sannia Brigette Bravo Loor','solangeloor1@gmail.com',MD5('Ut3g2021'),1,0,25,CONCAT(MD5(RAND()),MD5('Ut3g2021'))),</v>
      </c>
    </row>
    <row r="2093" customFormat="false" ht="14.25" hidden="false" customHeight="false" outlineLevel="0" collapsed="false">
      <c r="A2093" s="50" t="s">
        <v>7073</v>
      </c>
      <c r="B2093" s="70" t="s">
        <v>7074</v>
      </c>
      <c r="C2093" s="67" t="s">
        <v>7075</v>
      </c>
      <c r="D2093" s="68" t="s">
        <v>1107</v>
      </c>
      <c r="E2093" s="5" t="str">
        <f aca="false">CONCATENATE("(","'",A2093,"'",",","'",B2093,"'",",","'",C2093,"'",",","MD5('Ut3g2021')",",",1,",",0,",",25,",","CONCAT(MD5(RAND()),MD5('Ut3g2021'))",")",",")</f>
        <v>('0953901469','Maria Jose Mera Proaño','normaproano@hotmail.com',MD5('Ut3g2021'),1,0,25,CONCAT(MD5(RAND()),MD5('Ut3g2021'))),</v>
      </c>
    </row>
    <row r="2094" customFormat="false" ht="14.25" hidden="false" customHeight="false" outlineLevel="0" collapsed="false">
      <c r="A2094" s="69" t="s">
        <v>7076</v>
      </c>
      <c r="B2094" s="67" t="s">
        <v>7077</v>
      </c>
      <c r="C2094" s="67" t="s">
        <v>7078</v>
      </c>
      <c r="D2094" s="68" t="s">
        <v>1107</v>
      </c>
      <c r="E2094" s="5" t="str">
        <f aca="false">CONCATENATE("(","'",A2094,"'",",","'",B2094,"'",",","'",C2094,"'",",","MD5('Ut3g2021')",",",1,",",0,",",25,",","CONCAT(MD5(RAND()),MD5('Ut3g2021'))",")",",")</f>
        <v>('0951237684','Ariana Antonella Santos Montiel','arianasantos2002@hotmail.com',MD5('Ut3g2021'),1,0,25,CONCAT(MD5(RAND()),MD5('Ut3g2021'))),</v>
      </c>
    </row>
    <row r="2095" customFormat="false" ht="14.25" hidden="false" customHeight="false" outlineLevel="0" collapsed="false">
      <c r="A2095" s="50" t="s">
        <v>7079</v>
      </c>
      <c r="B2095" s="67" t="s">
        <v>7080</v>
      </c>
      <c r="C2095" s="67" t="s">
        <v>7081</v>
      </c>
      <c r="D2095" s="68" t="s">
        <v>1107</v>
      </c>
      <c r="E2095" s="5" t="str">
        <f aca="false">CONCATENATE("(","'",A2095,"'",",","'",B2095,"'",",","'",C2095,"'",",","MD5('Ut3g2021')",",",1,",",0,",",25,",","CONCAT(MD5(RAND()),MD5('Ut3g2021'))",")",",")</f>
        <v>('0953854650','Haidy Melissa Hurtado Proaño','haidymelissa19@gmail.com',MD5('Ut3g2021'),1,0,25,CONCAT(MD5(RAND()),MD5('Ut3g2021'))),</v>
      </c>
    </row>
    <row r="2096" customFormat="false" ht="14.25" hidden="false" customHeight="false" outlineLevel="0" collapsed="false">
      <c r="A2096" s="50" t="s">
        <v>7082</v>
      </c>
      <c r="B2096" s="67" t="s">
        <v>7083</v>
      </c>
      <c r="C2096" s="67" t="s">
        <v>7084</v>
      </c>
      <c r="D2096" s="68" t="s">
        <v>1107</v>
      </c>
      <c r="E2096" s="5" t="str">
        <f aca="false">CONCATENATE("(","'",A2096,"'",",","'",B2096,"'",",","'",C2096,"'",",","MD5('Ut3g2021')",",",1,",",0,",",25,",","CONCAT(MD5(RAND()),MD5('Ut3g2021'))",")",",")</f>
        <v>('0926739590','Leandro Xavier Cedeño Arroba','leandrocedeno89@gmail.com',MD5('Ut3g2021'),1,0,25,CONCAT(MD5(RAND()),MD5('Ut3g2021'))),</v>
      </c>
    </row>
    <row r="2097" customFormat="false" ht="14.25" hidden="false" customHeight="false" outlineLevel="0" collapsed="false">
      <c r="A2097" s="69" t="n">
        <v>1204841959</v>
      </c>
      <c r="B2097" s="67" t="s">
        <v>7085</v>
      </c>
      <c r="C2097" s="67" t="s">
        <v>7086</v>
      </c>
      <c r="D2097" s="68" t="s">
        <v>1107</v>
      </c>
      <c r="E2097" s="5" t="str">
        <f aca="false">CONCATENATE("(","'",A2097,"'",",","'",B2097,"'",",","'",C2097,"'",",","MD5('Ut3g2021')",",",1,",",0,",",25,",","CONCAT(MD5(RAND()),MD5('Ut3g2021'))",")",",")</f>
        <v>('1204841959','Marco Gerardo Toro Espinoza','fernandotomala5@hotmail.com',MD5('Ut3g2021'),1,0,25,CONCAT(MD5(RAND()),MD5('Ut3g2021'))),</v>
      </c>
    </row>
    <row r="2098" customFormat="false" ht="14.25" hidden="false" customHeight="false" outlineLevel="0" collapsed="false">
      <c r="A2098" s="69" t="s">
        <v>7087</v>
      </c>
      <c r="B2098" s="67" t="s">
        <v>7088</v>
      </c>
      <c r="C2098" s="67" t="s">
        <v>7089</v>
      </c>
      <c r="D2098" s="68" t="s">
        <v>1107</v>
      </c>
      <c r="E2098" s="5" t="str">
        <f aca="false">CONCATENATE("(","'",A2098,"'",",","'",B2098,"'",",","'",C2098,"'",",","MD5('Ut3g2021')",",",1,",",0,",",25,",","CONCAT(MD5(RAND()),MD5('Ut3g2021'))",")",",")</f>
        <v>('0928954205','Víctor Javier Montero Cedeño','vjmonterocedeo@gmail.com',MD5('Ut3g2021'),1,0,25,CONCAT(MD5(RAND()),MD5('Ut3g2021'))),</v>
      </c>
    </row>
    <row r="2099" customFormat="false" ht="14.25" hidden="false" customHeight="false" outlineLevel="0" collapsed="false">
      <c r="A2099" s="50" t="s">
        <v>7090</v>
      </c>
      <c r="B2099" s="67" t="s">
        <v>7091</v>
      </c>
      <c r="C2099" s="67" t="s">
        <v>7092</v>
      </c>
      <c r="D2099" s="68" t="s">
        <v>1107</v>
      </c>
      <c r="E2099" s="5" t="str">
        <f aca="false">CONCATENATE("(","'",A2099,"'",",","'",B2099,"'",",","'",C2099,"'",",","MD5('Ut3g2021')",",",1,",",0,",",25,",","CONCAT(MD5(RAND()),MD5('Ut3g2021'))",")",",")</f>
        <v>('0706119450','Ana Belén Muñoz Delgado','anita_munoz1997@hotmail.com',MD5('Ut3g2021'),1,0,25,CONCAT(MD5(RAND()),MD5('Ut3g2021'))),</v>
      </c>
    </row>
    <row r="2100" customFormat="false" ht="14.25" hidden="false" customHeight="false" outlineLevel="0" collapsed="false">
      <c r="A2100" s="69" t="s">
        <v>7093</v>
      </c>
      <c r="B2100" s="71" t="s">
        <v>7094</v>
      </c>
      <c r="C2100" s="67" t="s">
        <v>7095</v>
      </c>
      <c r="D2100" s="68" t="s">
        <v>1107</v>
      </c>
      <c r="E2100" s="5" t="str">
        <f aca="false">CONCATENATE("(","'",A2100,"'",",","'",B2100,"'",",","'",C2100,"'",",","MD5('Ut3g2021')",",",1,",",0,",",25,",","CONCAT(MD5(RAND()),MD5('Ut3g2021'))",")",",")</f>
        <v>('0941552630','PAOLA ANAHÍ SANCHEZ RODRÍGUEZ','paonahi0707@hotmail.com',MD5('Ut3g2021'),1,0,25,CONCAT(MD5(RAND()),MD5('Ut3g2021'))),</v>
      </c>
    </row>
    <row r="2101" customFormat="false" ht="14.25" hidden="false" customHeight="false" outlineLevel="0" collapsed="false">
      <c r="A2101" s="69" t="s">
        <v>7096</v>
      </c>
      <c r="B2101" s="67" t="s">
        <v>7097</v>
      </c>
      <c r="C2101" s="67" t="s">
        <v>7098</v>
      </c>
      <c r="D2101" s="68" t="s">
        <v>1107</v>
      </c>
      <c r="E2101" s="5" t="str">
        <f aca="false">CONCATENATE("(","'",A2101,"'",",","'",B2101,"'",",","'",C2101,"'",",","MD5('Ut3g2021')",",",1,",",0,",",25,",","CONCAT(MD5(RAND()),MD5('Ut3g2021'))",")",",")</f>
        <v>('0943045138','Domenica Alexandra Cisneros Majojo','cisnerosdomenica13@gmail.com',MD5('Ut3g2021'),1,0,25,CONCAT(MD5(RAND()),MD5('Ut3g2021'))),</v>
      </c>
    </row>
    <row r="2102" customFormat="false" ht="14.25" hidden="false" customHeight="false" outlineLevel="0" collapsed="false">
      <c r="A2102" s="50" t="s">
        <v>7099</v>
      </c>
      <c r="B2102" s="67" t="s">
        <v>7100</v>
      </c>
      <c r="C2102" s="67" t="s">
        <v>7101</v>
      </c>
      <c r="D2102" s="68" t="s">
        <v>1107</v>
      </c>
      <c r="E2102" s="5" t="str">
        <f aca="false">CONCATENATE("(","'",A2102,"'",",","'",B2102,"'",",","'",C2102,"'",",","MD5('Ut3g2021')",",",1,",",0,",",25,",","CONCAT(MD5(RAND()),MD5('Ut3g2021'))",")",",")</f>
        <v>('0751002338','Ana Paula Paladines Cabritongo','anapaupal18@gmail.com',MD5('Ut3g2021'),1,0,25,CONCAT(MD5(RAND()),MD5('Ut3g2021'))),</v>
      </c>
    </row>
    <row r="2103" customFormat="false" ht="14.25" hidden="false" customHeight="false" outlineLevel="0" collapsed="false">
      <c r="A2103" s="69" t="s">
        <v>7102</v>
      </c>
      <c r="B2103" s="67" t="s">
        <v>7103</v>
      </c>
      <c r="C2103" s="67" t="s">
        <v>7104</v>
      </c>
      <c r="D2103" s="68" t="s">
        <v>1107</v>
      </c>
      <c r="E2103" s="5" t="str">
        <f aca="false">CONCATENATE("(","'",A2103,"'",",","'",B2103,"'",",","'",C2103,"'",",","MD5('Ut3g2021')",",",1,",",0,",",25,",","CONCAT(MD5(RAND()),MD5('Ut3g2021'))",")",",")</f>
        <v>('0956754022','Naomi Génesis Anchundia López','naomi.anchundia@gmail.com',MD5('Ut3g2021'),1,0,25,CONCAT(MD5(RAND()),MD5('Ut3g2021'))),</v>
      </c>
    </row>
    <row r="2104" customFormat="false" ht="14.25" hidden="false" customHeight="false" outlineLevel="0" collapsed="false">
      <c r="A2104" s="69" t="s">
        <v>7105</v>
      </c>
      <c r="B2104" s="67" t="s">
        <v>7106</v>
      </c>
      <c r="C2104" s="67" t="s">
        <v>7107</v>
      </c>
      <c r="D2104" s="68" t="s">
        <v>1107</v>
      </c>
      <c r="E2104" s="5" t="str">
        <f aca="false">CONCATENATE("(","'",A2104,"'",",","'",B2104,"'",",","'",C2104,"'",",","MD5('Ut3g2021')",",",1,",",0,",",25,",","CONCAT(MD5(RAND()),MD5('Ut3g2021'))",")",",")</f>
        <v>('0803867597','Jean Pierre Mendoza Ortiz','jeanortiz471@gmail.com',MD5('Ut3g2021'),1,0,25,CONCAT(MD5(RAND()),MD5('Ut3g2021'))),</v>
      </c>
    </row>
    <row r="2105" customFormat="false" ht="14.25" hidden="false" customHeight="false" outlineLevel="0" collapsed="false">
      <c r="A2105" s="50" t="n">
        <v>1317688529</v>
      </c>
      <c r="B2105" s="70" t="s">
        <v>7108</v>
      </c>
      <c r="C2105" s="70" t="s">
        <v>7109</v>
      </c>
      <c r="D2105" s="68" t="s">
        <v>1107</v>
      </c>
      <c r="E2105" s="5" t="str">
        <f aca="false">CONCATENATE("(","'",A2105,"'",",","'",B2105,"'",",","'",C2105,"'",",","MD5('Ut3g2021')",",",1,",",0,",",25,",","CONCAT(MD5(RAND()),MD5('Ut3g2021'))",")",",")</f>
        <v>('1317688529','Karely Julissa Sanchez Merchan','smkarelykatrina2020@gmail.com',MD5('Ut3g2021'),1,0,25,CONCAT(MD5(RAND()),MD5('Ut3g2021'))),</v>
      </c>
    </row>
    <row r="2106" customFormat="false" ht="14.25" hidden="false" customHeight="false" outlineLevel="0" collapsed="false">
      <c r="A2106" s="50" t="s">
        <v>7110</v>
      </c>
      <c r="B2106" s="70" t="s">
        <v>7111</v>
      </c>
      <c r="C2106" s="68" t="s">
        <v>7112</v>
      </c>
      <c r="D2106" s="68" t="s">
        <v>1107</v>
      </c>
      <c r="E2106" s="5" t="str">
        <f aca="false">CONCATENATE("(","'",A2106,"'",",","'",B2106,"'",",","'",C2106,"'",",","MD5('Ut3g2021')",",",1,",",0,",",25,",","CONCAT(MD5(RAND()),MD5('Ut3g2021'))",")",",")</f>
        <v>('0803066661','Emely Jordana Mendoza Macias','emelyjordanamendozamacias@gmail.com',MD5('Ut3g2021'),1,0,25,CONCAT(MD5(RAND()),MD5('Ut3g2021'))),</v>
      </c>
    </row>
    <row r="2107" customFormat="false" ht="13.8" hidden="false" customHeight="false" outlineLevel="0" collapsed="false">
      <c r="A2107" s="61" t="s">
        <v>7113</v>
      </c>
      <c r="B2107" s="42"/>
      <c r="C2107" s="42"/>
      <c r="D2107" s="42"/>
      <c r="E2107" s="5"/>
    </row>
    <row r="2108" customFormat="false" ht="13.8" hidden="false" customHeight="false" outlineLevel="0" collapsed="false">
      <c r="A2108" s="52" t="s">
        <v>7114</v>
      </c>
      <c r="B2108" s="30" t="s">
        <v>7115</v>
      </c>
      <c r="C2108" s="49" t="s">
        <v>7116</v>
      </c>
      <c r="D2108" s="30" t="s">
        <v>1107</v>
      </c>
      <c r="E2108" s="5" t="str">
        <f aca="false">CONCATENATE("(","'",A2108,"'",",","'",B2108,"'",",","'",C2108,"'",",","MD5('Ut3g2021')",",",1,",",0,",",25,",","CONCAT(MD5(RAND()),MD5('Ut3g2021'))",")",",")</f>
        <v>('0921922134','Aguilar Bazurto Martha Maria','mmaguilarb@hotmail.com',MD5('Ut3g2021'),1,0,25,CONCAT(MD5(RAND()),MD5('Ut3g2021'))),</v>
      </c>
    </row>
    <row r="2109" customFormat="false" ht="13.8" hidden="false" customHeight="false" outlineLevel="0" collapsed="false">
      <c r="A2109" s="52" t="s">
        <v>7117</v>
      </c>
      <c r="B2109" s="30" t="s">
        <v>7118</v>
      </c>
      <c r="C2109" s="49" t="s">
        <v>7119</v>
      </c>
      <c r="D2109" s="30" t="s">
        <v>1107</v>
      </c>
      <c r="E2109" s="5" t="str">
        <f aca="false">CONCATENATE("(","'",A2109,"'",",","'",B2109,"'",",","'",C2109,"'",",","MD5('Ut3g2021')",",",1,",",0,",",25,",","CONCAT(MD5(RAND()),MD5('Ut3g2021'))",")",",")</f>
        <v>('33428946','Garcia Rendon Dominguez Paola','pao_grd@hotmail.com',MD5('Ut3g2021'),1,0,25,CONCAT(MD5(RAND()),MD5('Ut3g2021'))),</v>
      </c>
    </row>
    <row r="2110" customFormat="false" ht="13.8" hidden="false" customHeight="false" outlineLevel="0" collapsed="false">
      <c r="A2110" s="52" t="s">
        <v>7120</v>
      </c>
      <c r="B2110" s="30" t="s">
        <v>7121</v>
      </c>
      <c r="C2110" s="49" t="s">
        <v>7122</v>
      </c>
      <c r="D2110" s="30" t="s">
        <v>1107</v>
      </c>
      <c r="E2110" s="5" t="str">
        <f aca="false">CONCATENATE("(","'",A2110,"'",",","'",B2110,"'",",","'",C2110,"'",",","MD5('Ut3g2021')",",",1,",",0,",",25,",","CONCAT(MD5(RAND()),MD5('Ut3g2021'))",")",",")</f>
        <v>('0703578062','Lopez Feijoo Manuel Arcesio','manuel_zepol@hotmail.com',MD5('Ut3g2021'),1,0,25,CONCAT(MD5(RAND()),MD5('Ut3g2021'))),</v>
      </c>
    </row>
    <row r="2111" customFormat="false" ht="13.8" hidden="false" customHeight="false" outlineLevel="0" collapsed="false">
      <c r="A2111" s="52" t="s">
        <v>7123</v>
      </c>
      <c r="B2111" s="30" t="s">
        <v>7124</v>
      </c>
      <c r="C2111" s="49" t="s">
        <v>7125</v>
      </c>
      <c r="D2111" s="30" t="s">
        <v>1107</v>
      </c>
      <c r="E2111" s="5" t="str">
        <f aca="false">CONCATENATE("(","'",A2111,"'",",","'",B2111,"'",",","'",C2111,"'",",","MD5('Ut3g2021')",",",1,",",0,",",25,",","CONCAT(MD5(RAND()),MD5('Ut3g2021'))",")",",")</f>
        <v>('0105209423','Moncayo Guijarro Claudia Natalia','natumoncayo@gmail.com',MD5('Ut3g2021'),1,0,25,CONCAT(MD5(RAND()),MD5('Ut3g2021'))),</v>
      </c>
    </row>
    <row r="2112" customFormat="false" ht="13.8" hidden="false" customHeight="false" outlineLevel="0" collapsed="false">
      <c r="A2112" s="52" t="s">
        <v>7126</v>
      </c>
      <c r="B2112" s="30" t="s">
        <v>7127</v>
      </c>
      <c r="C2112" s="49" t="s">
        <v>7128</v>
      </c>
      <c r="D2112" s="30" t="s">
        <v>1107</v>
      </c>
      <c r="E2112" s="5" t="str">
        <f aca="false">CONCATENATE("(","'",A2112,"'",",","'",B2112,"'",",","'",C2112,"'",",","MD5('Ut3g2021')",",",1,",",0,",",25,",","CONCAT(MD5(RAND()),MD5('Ut3g2021'))",")",",")</f>
        <v>('102455839','Moscoso Peralta Juan Fernando','jufernando03@hotmail.com',MD5('Ut3g2021'),1,0,25,CONCAT(MD5(RAND()),MD5('Ut3g2021'))),</v>
      </c>
    </row>
    <row r="2113" customFormat="false" ht="13.8" hidden="false" customHeight="false" outlineLevel="0" collapsed="false">
      <c r="A2113" s="52" t="s">
        <v>7129</v>
      </c>
      <c r="B2113" s="30" t="s">
        <v>7130</v>
      </c>
      <c r="C2113" s="49" t="s">
        <v>7131</v>
      </c>
      <c r="D2113" s="30" t="s">
        <v>1107</v>
      </c>
      <c r="E2113" s="5" t="str">
        <f aca="false">CONCATENATE("(","'",A2113,"'",",","'",B2113,"'",",","'",C2113,"'",",","MD5('Ut3g2021')",",",1,",",0,",",25,",","CONCAT(MD5(RAND()),MD5('Ut3g2021'))",")",",")</f>
        <v>('1722639828','Palacios Morales Guillermo Vladimir','guio_sx@hotmail.com',MD5('Ut3g2021'),1,0,25,CONCAT(MD5(RAND()),MD5('Ut3g2021'))),</v>
      </c>
    </row>
    <row r="2114" customFormat="false" ht="13.8" hidden="false" customHeight="false" outlineLevel="0" collapsed="false">
      <c r="A2114" s="52" t="s">
        <v>7132</v>
      </c>
      <c r="B2114" s="30" t="s">
        <v>7133</v>
      </c>
      <c r="C2114" s="49" t="s">
        <v>7134</v>
      </c>
      <c r="D2114" s="30" t="s">
        <v>1107</v>
      </c>
      <c r="E2114" s="5" t="str">
        <f aca="false">CONCATENATE("(","'",A2114,"'",",","'",B2114,"'",",","'",C2114,"'",",","MD5('Ut3g2021')",",",1,",",0,",",25,",","CONCAT(MD5(RAND()),MD5('Ut3g2021'))",")",",")</f>
        <v>('1203018591','Pazmiño Perez Jorge Eliecer','jorgepaz2323@hotmail.com',MD5('Ut3g2021'),1,0,25,CONCAT(MD5(RAND()),MD5('Ut3g2021'))),</v>
      </c>
    </row>
    <row r="2115" customFormat="false" ht="13.8" hidden="false" customHeight="false" outlineLevel="0" collapsed="false">
      <c r="A2115" s="52" t="s">
        <v>7135</v>
      </c>
      <c r="B2115" s="30" t="s">
        <v>7136</v>
      </c>
      <c r="C2115" s="49" t="s">
        <v>7137</v>
      </c>
      <c r="D2115" s="30" t="s">
        <v>1107</v>
      </c>
      <c r="E2115" s="5" t="str">
        <f aca="false">CONCATENATE("(","'",A2115,"'",",","'",B2115,"'",",","'",C2115,"'",",","MD5('Ut3g2021')",",",1,",",0,",",25,",","CONCAT(MD5(RAND()),MD5('Ut3g2021'))",")",",")</f>
        <v>('1203652118','Tisalema Sisa Miguel Angel','migueltisalema76@gmail.com',MD5('Ut3g2021'),1,0,25,CONCAT(MD5(RAND()),MD5('Ut3g2021'))),</v>
      </c>
    </row>
    <row r="2116" customFormat="false" ht="13.8" hidden="false" customHeight="false" outlineLevel="0" collapsed="false">
      <c r="A2116" s="52" t="s">
        <v>7123</v>
      </c>
      <c r="B2116" s="30" t="s">
        <v>7124</v>
      </c>
      <c r="C2116" s="49" t="s">
        <v>7125</v>
      </c>
      <c r="D2116" s="30" t="s">
        <v>1107</v>
      </c>
      <c r="E2116" s="5" t="str">
        <f aca="false">CONCATENATE("(","'",A2116,"'",",","'",B2116,"'",",","'",C2116,"'",",","MD5('Ut3g2021')",",",1,",",0,",",25,",","CONCAT(MD5(RAND()),MD5('Ut3g2021'))",")",",")</f>
        <v>('0105209423','Moncayo Guijarro Claudia Natalia','natumoncayo@gmail.com',MD5('Ut3g2021'),1,0,25,CONCAT(MD5(RAND()),MD5('Ut3g2021'))),</v>
      </c>
    </row>
    <row r="2117" customFormat="false" ht="13.8" hidden="false" customHeight="false" outlineLevel="0" collapsed="false">
      <c r="A2117" s="52" t="s">
        <v>7138</v>
      </c>
      <c r="B2117" s="30" t="s">
        <v>7139</v>
      </c>
      <c r="C2117" s="49" t="s">
        <v>7140</v>
      </c>
      <c r="D2117" s="30" t="s">
        <v>1107</v>
      </c>
      <c r="E2117" s="5" t="str">
        <f aca="false">CONCATENATE("(","'",A2117,"'",",","'",B2117,"'",",","'",C2117,"'",",","MD5('Ut3g2021')",",",1,",",0,",",25,",","CONCAT(MD5(RAND()),MD5('Ut3g2021'))",")",",")</f>
        <v>('0105209415','Moncayo Guijarro María Daniela','danimoncayog@hotmail.com',MD5('Ut3g2021'),1,0,25,CONCAT(MD5(RAND()),MD5('Ut3g2021'))),</v>
      </c>
    </row>
    <row r="2118" customFormat="false" ht="13.8" hidden="false" customHeight="false" outlineLevel="0" collapsed="false">
      <c r="A2118" s="52" t="s">
        <v>7141</v>
      </c>
      <c r="B2118" s="30" t="s">
        <v>7142</v>
      </c>
      <c r="C2118" s="49" t="s">
        <v>7143</v>
      </c>
      <c r="D2118" s="30" t="s">
        <v>1107</v>
      </c>
      <c r="E2118" s="5" t="str">
        <f aca="false">CONCATENATE("(","'",A2118,"'",",","'",B2118,"'",",","'",C2118,"'",",","MD5('Ut3g2021')",",",1,",",0,",",25,",","CONCAT(MD5(RAND()),MD5('Ut3g2021'))",")",",")</f>
        <v>('0916665730','Villamarín Villamarín Darwin Fernando','darwinvillamarin88@gmail.com',MD5('Ut3g2021'),1,0,25,CONCAT(MD5(RAND()),MD5('Ut3g2021'))),</v>
      </c>
    </row>
    <row r="2119" customFormat="false" ht="13.8" hidden="false" customHeight="false" outlineLevel="0" collapsed="false">
      <c r="A2119" s="61" t="s">
        <v>7144</v>
      </c>
      <c r="B2119" s="42"/>
      <c r="C2119" s="42"/>
      <c r="D2119" s="42"/>
      <c r="E2119" s="5"/>
    </row>
    <row r="2120" customFormat="false" ht="14.25" hidden="false" customHeight="false" outlineLevel="0" collapsed="false">
      <c r="A2120" s="72" t="s">
        <v>7145</v>
      </c>
      <c r="B2120" s="73" t="s">
        <v>7146</v>
      </c>
      <c r="C2120" s="73" t="s">
        <v>7147</v>
      </c>
      <c r="D2120" s="74" t="s">
        <v>1107</v>
      </c>
      <c r="E2120" s="5" t="str">
        <f aca="false">CONCATENATE("(","'",A2120,"'",",","'",B2120,"'",",","'",C2120,"'",",","MD5('Ut3g2021')",",",1,",",0,",",25,",","CONCAT(MD5(RAND()),MD5('Ut3g2021'))",")",",")</f>
        <v>('0705286425','María Gabriela Romero Rivera','magaby22241@hotmail.com',MD5('Ut3g2021'),1,0,25,CONCAT(MD5(RAND()),MD5('Ut3g2021'))),</v>
      </c>
    </row>
    <row r="2121" customFormat="false" ht="14.25" hidden="false" customHeight="false" outlineLevel="0" collapsed="false">
      <c r="A2121" s="72" t="s">
        <v>7148</v>
      </c>
      <c r="B2121" s="73" t="s">
        <v>7149</v>
      </c>
      <c r="C2121" s="73" t="s">
        <v>7150</v>
      </c>
      <c r="D2121" s="74" t="s">
        <v>1107</v>
      </c>
      <c r="E2121" s="5" t="str">
        <f aca="false">CONCATENATE("(","'",A2121,"'",",","'",B2121,"'",",","'",C2121,"'",",","MD5('Ut3g2021')",",",1,",",0,",",25,",","CONCAT(MD5(RAND()),MD5('Ut3g2021'))",")",",")</f>
        <v>('0929140432','CARLOS GERMAN BRAVO GARCÍA','Sr_bravog@outlook.com',MD5('Ut3g2021'),1,0,25,CONCAT(MD5(RAND()),MD5('Ut3g2021'))),</v>
      </c>
    </row>
    <row r="2122" customFormat="false" ht="14.25" hidden="false" customHeight="false" outlineLevel="0" collapsed="false">
      <c r="A2122" s="72" t="n">
        <v>1104801046</v>
      </c>
      <c r="B2122" s="73" t="s">
        <v>7151</v>
      </c>
      <c r="C2122" s="73" t="s">
        <v>7152</v>
      </c>
      <c r="D2122" s="74" t="s">
        <v>1107</v>
      </c>
      <c r="E2122" s="5" t="str">
        <f aca="false">CONCATENATE("(","'",A2122,"'",",","'",B2122,"'",",","'",C2122,"'",",","MD5('Ut3g2021')",",",1,",",0,",",25,",","CONCAT(MD5(RAND()),MD5('Ut3g2021'))",")",",")</f>
        <v>('1104801046','Jeanina Danixa Jimenez Rojas','jeanina_26@hotmail.com',MD5('Ut3g2021'),1,0,25,CONCAT(MD5(RAND()),MD5('Ut3g2021'))),</v>
      </c>
    </row>
    <row r="2123" customFormat="false" ht="14.25" hidden="false" customHeight="false" outlineLevel="0" collapsed="false">
      <c r="A2123" s="72" t="n">
        <v>1104615933</v>
      </c>
      <c r="B2123" s="73" t="s">
        <v>7153</v>
      </c>
      <c r="C2123" s="73" t="s">
        <v>7154</v>
      </c>
      <c r="D2123" s="74" t="s">
        <v>1107</v>
      </c>
      <c r="E2123" s="5" t="str">
        <f aca="false">CONCATENATE("(","'",A2123,"'",",","'",B2123,"'",",","'",C2123,"'",",","MD5('Ut3g2021')",",",1,",",0,",",25,",","CONCAT(MD5(RAND()),MD5('Ut3g2021'))",")",",")</f>
        <v>('1104615933','Yuri Virginia Márquez Vaca','yurisarit4@hotmail.com',MD5('Ut3g2021'),1,0,25,CONCAT(MD5(RAND()),MD5('Ut3g2021'))),</v>
      </c>
    </row>
    <row r="2124" customFormat="false" ht="14.25" hidden="false" customHeight="false" outlineLevel="0" collapsed="false">
      <c r="A2124" s="72" t="n">
        <v>1103053011</v>
      </c>
      <c r="B2124" s="73" t="s">
        <v>7155</v>
      </c>
      <c r="C2124" s="73" t="s">
        <v>7156</v>
      </c>
      <c r="D2124" s="74" t="s">
        <v>1107</v>
      </c>
      <c r="E2124" s="5" t="str">
        <f aca="false">CONCATENATE("(","'",A2124,"'",",","'",B2124,"'",",","'",C2124,"'",",","MD5('Ut3g2021')",",",1,",",0,",",25,",","CONCAT(MD5(RAND()),MD5('Ut3g2021'))",")",",")</f>
        <v>('1103053011','Sandra Lucía Márquez Vaca','lucia_sandra3@hotmail.com',MD5('Ut3g2021'),1,0,25,CONCAT(MD5(RAND()),MD5('Ut3g2021'))),</v>
      </c>
    </row>
    <row r="2125" customFormat="false" ht="14.25" hidden="false" customHeight="false" outlineLevel="0" collapsed="false">
      <c r="A2125" s="75" t="s">
        <v>7157</v>
      </c>
      <c r="B2125" s="73" t="s">
        <v>7158</v>
      </c>
      <c r="C2125" s="73" t="s">
        <v>7159</v>
      </c>
      <c r="D2125" s="74" t="s">
        <v>1107</v>
      </c>
      <c r="E2125" s="5" t="str">
        <f aca="false">CONCATENATE("(","'",A2125,"'",",","'",B2125,"'",",","'",C2125,"'",",","MD5('Ut3g2021')",",",1,",",0,",",25,",","CONCAT(MD5(RAND()),MD5('Ut3g2021'))",")",",")</f>
        <v>('0801989443','Rubén Gustavo Buenaventura Guerrero','rbuenaventura1975@gmail.com',MD5('Ut3g2021'),1,0,25,CONCAT(MD5(RAND()),MD5('Ut3g2021'))),</v>
      </c>
    </row>
    <row r="2126" customFormat="false" ht="14.25" hidden="false" customHeight="false" outlineLevel="0" collapsed="false">
      <c r="A2126" s="72" t="s">
        <v>7160</v>
      </c>
      <c r="B2126" s="73" t="s">
        <v>7161</v>
      </c>
      <c r="C2126" s="73" t="s">
        <v>7162</v>
      </c>
      <c r="D2126" s="74" t="s">
        <v>1107</v>
      </c>
      <c r="E2126" s="5" t="str">
        <f aca="false">CONCATENATE("(","'",A2126,"'",",","'",B2126,"'",",","'",C2126,"'",",","MD5('Ut3g2021')",",",1,",",0,",",25,",","CONCAT(MD5(RAND()),MD5('Ut3g2021'))",")",",")</f>
        <v>('0918501362','Alcira Maribel Macias Reascos','maribelmacias984@gmail.com',MD5('Ut3g2021'),1,0,25,CONCAT(MD5(RAND()),MD5('Ut3g2021'))),</v>
      </c>
    </row>
    <row r="2127" customFormat="false" ht="14.25" hidden="false" customHeight="false" outlineLevel="0" collapsed="false">
      <c r="A2127" s="72" t="n">
        <v>2000031662</v>
      </c>
      <c r="B2127" s="73" t="s">
        <v>7163</v>
      </c>
      <c r="C2127" s="73" t="s">
        <v>7164</v>
      </c>
      <c r="D2127" s="74" t="s">
        <v>1107</v>
      </c>
      <c r="E2127" s="5" t="str">
        <f aca="false">CONCATENATE("(","'",A2127,"'",",","'",B2127,"'",",","'",C2127,"'",",","MD5('Ut3g2021')",",",1,",",0,",",25,",","CONCAT(MD5(RAND()),MD5('Ut3g2021'))",")",",")</f>
        <v>('2000031662','Mariana de Jesús Yépez Obando','marianayepez@yahoo.es',MD5('Ut3g2021'),1,0,25,CONCAT(MD5(RAND()),MD5('Ut3g2021'))),</v>
      </c>
    </row>
    <row r="2128" customFormat="false" ht="14.25" hidden="false" customHeight="false" outlineLevel="0" collapsed="false">
      <c r="A2128" s="75" t="s">
        <v>7165</v>
      </c>
      <c r="B2128" s="73" t="s">
        <v>7166</v>
      </c>
      <c r="C2128" s="73" t="s">
        <v>7167</v>
      </c>
      <c r="D2128" s="74" t="s">
        <v>1107</v>
      </c>
      <c r="E2128" s="5" t="str">
        <f aca="false">CONCATENATE("(","'",A2128,"'",",","'",B2128,"'",",","'",C2128,"'",",","MD5('Ut3g2021')",",",1,",",0,",",25,",","CONCAT(MD5(RAND()),MD5('Ut3g2021'))",")",",")</f>
        <v>('0928697937','Jorge Damián Moreira Castro','moreira.jorgemoreira.jorge5@gmail.com',MD5('Ut3g2021'),1,0,25,CONCAT(MD5(RAND()),MD5('Ut3g2021'))),</v>
      </c>
    </row>
    <row r="2129" customFormat="false" ht="14.25" hidden="false" customHeight="false" outlineLevel="0" collapsed="false">
      <c r="A2129" s="72" t="n">
        <v>1204801441</v>
      </c>
      <c r="B2129" s="73" t="s">
        <v>7168</v>
      </c>
      <c r="C2129" s="73" t="s">
        <v>7169</v>
      </c>
      <c r="D2129" s="74" t="s">
        <v>1107</v>
      </c>
      <c r="E2129" s="5" t="str">
        <f aca="false">CONCATENATE("(","'",A2129,"'",",","'",B2129,"'",",","'",C2129,"'",",","MD5('Ut3g2021')",",",1,",",0,",",25,",","CONCAT(MD5(RAND()),MD5('Ut3g2021'))",")",",")</f>
        <v>('1204801441','Carlos Andres Nivela Pacheco','carlosandres04@gmail.com',MD5('Ut3g2021'),1,0,25,CONCAT(MD5(RAND()),MD5('Ut3g2021'))),</v>
      </c>
    </row>
    <row r="2130" customFormat="false" ht="14.25" hidden="false" customHeight="false" outlineLevel="0" collapsed="false">
      <c r="A2130" s="75" t="s">
        <v>7170</v>
      </c>
      <c r="B2130" s="73" t="s">
        <v>7171</v>
      </c>
      <c r="C2130" s="73" t="s">
        <v>7172</v>
      </c>
      <c r="D2130" s="74" t="s">
        <v>1107</v>
      </c>
      <c r="E2130" s="5" t="str">
        <f aca="false">CONCATENATE("(","'",A2130,"'",",","'",B2130,"'",",","'",C2130,"'",",","MD5('Ut3g2021')",",",1,",",0,",",25,",","CONCAT(MD5(RAND()),MD5('Ut3g2021'))",")",",")</f>
        <v>('0604861815','Mariana Abigail Quinde Huerta','abys2106@hotmail.com',MD5('Ut3g2021'),1,0,25,CONCAT(MD5(RAND()),MD5('Ut3g2021'))),</v>
      </c>
    </row>
    <row r="2131" customFormat="false" ht="14.25" hidden="false" customHeight="false" outlineLevel="0" collapsed="false">
      <c r="A2131" s="75" t="s">
        <v>7173</v>
      </c>
      <c r="B2131" s="73" t="s">
        <v>7174</v>
      </c>
      <c r="C2131" s="73" t="s">
        <v>7175</v>
      </c>
      <c r="D2131" s="74" t="s">
        <v>1107</v>
      </c>
      <c r="E2131" s="5" t="str">
        <f aca="false">CONCATENATE("(","'",A2131,"'",",","'",B2131,"'",",","'",C2131,"'",",","MD5('Ut3g2021')",",",1,",",0,",",25,",","CONCAT(MD5(RAND()),MD5('Ut3g2021'))",")",",")</f>
        <v>('0702532938','Diana María del Cisne Galarza Gallardo','dianagalarzag@hotmail.com',MD5('Ut3g2021'),1,0,25,CONCAT(MD5(RAND()),MD5('Ut3g2021'))),</v>
      </c>
    </row>
    <row r="2132" customFormat="false" ht="14.25" hidden="false" customHeight="false" outlineLevel="0" collapsed="false">
      <c r="A2132" s="75" t="n">
        <v>1206173773</v>
      </c>
      <c r="B2132" s="73" t="s">
        <v>7176</v>
      </c>
      <c r="C2132" s="73" t="s">
        <v>7177</v>
      </c>
      <c r="D2132" s="74" t="s">
        <v>1107</v>
      </c>
      <c r="E2132" s="5" t="str">
        <f aca="false">CONCATENATE("(","'",A2132,"'",",","'",B2132,"'",",","'",C2132,"'",",","MD5('Ut3g2021')",",",1,",",0,",",25,",","CONCAT(MD5(RAND()),MD5('Ut3g2021'))",")",",")</f>
        <v>('1206173773','Livington Javier Almea Zambrano','livingtonalmea@hotmail.com',MD5('Ut3g2021'),1,0,25,CONCAT(MD5(RAND()),MD5('Ut3g2021'))),</v>
      </c>
    </row>
    <row r="2133" customFormat="false" ht="14.25" hidden="false" customHeight="false" outlineLevel="0" collapsed="false">
      <c r="A2133" s="75" t="n">
        <v>1804156444</v>
      </c>
      <c r="B2133" s="73" t="s">
        <v>7178</v>
      </c>
      <c r="C2133" s="73" t="s">
        <v>7179</v>
      </c>
      <c r="D2133" s="74" t="s">
        <v>1107</v>
      </c>
      <c r="E2133" s="5" t="str">
        <f aca="false">CONCATENATE("(","'",A2133,"'",",","'",B2133,"'",",","'",C2133,"'",",","MD5('Ut3g2021')",",",1,",",0,",",25,",","CONCAT(MD5(RAND()),MD5('Ut3g2021'))",")",",")</f>
        <v>('1804156444','Mirian Narsiza Cadena Gómez','miriancitancg@gmail.com',MD5('Ut3g2021'),1,0,25,CONCAT(MD5(RAND()),MD5('Ut3g2021'))),</v>
      </c>
    </row>
    <row r="2134" customFormat="false" ht="14.25" hidden="false" customHeight="false" outlineLevel="0" collapsed="false">
      <c r="A2134" s="75" t="s">
        <v>7180</v>
      </c>
      <c r="B2134" s="73" t="s">
        <v>7181</v>
      </c>
      <c r="C2134" s="73" t="s">
        <v>7182</v>
      </c>
      <c r="D2134" s="74" t="s">
        <v>1107</v>
      </c>
      <c r="E2134" s="5" t="str">
        <f aca="false">CONCATENATE("(","'",A2134,"'",",","'",B2134,"'",",","'",C2134,"'",",","MD5('Ut3g2021')",",",1,",",0,",",25,",","CONCAT(MD5(RAND()),MD5('Ut3g2021'))",")",",")</f>
        <v>('0705199313','Paola Carolina Vaca Salinas','paola.vaca.salinas@outlook.com',MD5('Ut3g2021'),1,0,25,CONCAT(MD5(RAND()),MD5('Ut3g2021'))),</v>
      </c>
    </row>
    <row r="2135" customFormat="false" ht="14.25" hidden="false" customHeight="false" outlineLevel="0" collapsed="false">
      <c r="A2135" s="75" t="s">
        <v>7183</v>
      </c>
      <c r="B2135" s="73" t="s">
        <v>7184</v>
      </c>
      <c r="C2135" s="73" t="s">
        <v>7185</v>
      </c>
      <c r="D2135" s="74" t="s">
        <v>1107</v>
      </c>
      <c r="E2135" s="5" t="str">
        <f aca="false">CONCATENATE("(","'",A2135,"'",",","'",B2135,"'",",","'",C2135,"'",",","MD5('Ut3g2021')",",",1,",",0,",",25,",","CONCAT(MD5(RAND()),MD5('Ut3g2021'))",")",",")</f>
        <v>('0705210383','Vanessa Jeanella Tocto Cedillo','jeanelita0308@gmail.com',MD5('Ut3g2021'),1,0,25,CONCAT(MD5(RAND()),MD5('Ut3g2021'))),</v>
      </c>
    </row>
    <row r="2136" customFormat="false" ht="14.25" hidden="false" customHeight="false" outlineLevel="0" collapsed="false">
      <c r="A2136" s="72" t="s">
        <v>7186</v>
      </c>
      <c r="B2136" s="73" t="s">
        <v>7187</v>
      </c>
      <c r="C2136" s="73" t="s">
        <v>7188</v>
      </c>
      <c r="D2136" s="74" t="s">
        <v>1107</v>
      </c>
      <c r="E2136" s="5" t="str">
        <f aca="false">CONCATENATE("(","'",A2136,"'",",","'",B2136,"'",",","'",C2136,"'",",","MD5('Ut3g2021')",",",1,",",0,",",25,",","CONCAT(MD5(RAND()),MD5('Ut3g2021'))",")",",")</f>
        <v>('0920961430','Lilian Malena Paguay Cárdenas','malenapaguay2015@gmail.com',MD5('Ut3g2021'),1,0,25,CONCAT(MD5(RAND()),MD5('Ut3g2021'))),</v>
      </c>
    </row>
    <row r="2137" customFormat="false" ht="14.25" hidden="false" customHeight="false" outlineLevel="0" collapsed="false">
      <c r="A2137" s="76" t="n">
        <v>1710475607</v>
      </c>
      <c r="B2137" s="77" t="s">
        <v>7189</v>
      </c>
      <c r="C2137" s="77" t="s">
        <v>7190</v>
      </c>
      <c r="D2137" s="74" t="s">
        <v>1107</v>
      </c>
      <c r="E2137" s="5" t="str">
        <f aca="false">CONCATENATE("(","'",A2137,"'",",","'",B2137,"'",",","'",C2137,"'",",","MD5('Ut3g2021')",",",1,",",0,",",25,",","CONCAT(MD5(RAND()),MD5('Ut3g2021'))",")",",")</f>
        <v>('1710475607','MARIA MARICELA MOREJON CHUQUIAN','maricelamorejon3@hotmail.com',MD5('Ut3g2021'),1,0,25,CONCAT(MD5(RAND()),MD5('Ut3g2021'))),</v>
      </c>
    </row>
    <row r="2138" customFormat="false" ht="14.25" hidden="false" customHeight="false" outlineLevel="0" collapsed="false">
      <c r="A2138" s="76" t="s">
        <v>7191</v>
      </c>
      <c r="B2138" s="77" t="s">
        <v>7192</v>
      </c>
      <c r="C2138" s="77" t="s">
        <v>7193</v>
      </c>
      <c r="D2138" s="74" t="s">
        <v>1107</v>
      </c>
      <c r="E2138" s="5" t="str">
        <f aca="false">CONCATENATE("(","'",A2138,"'",",","'",B2138,"'",",","'",C2138,"'",",","MD5('Ut3g2021')",",",1,",",0,",",25,",","CONCAT(MD5(RAND()),MD5('Ut3g2021'))",")",",")</f>
        <v>('0400966362','Segundo Raúl Portilla Rodríguez','srportillar@hotmail.com',MD5('Ut3g2021'),1,0,25,CONCAT(MD5(RAND()),MD5('Ut3g2021'))),</v>
      </c>
    </row>
    <row r="2139" customFormat="false" ht="14.25" hidden="false" customHeight="false" outlineLevel="0" collapsed="false">
      <c r="A2139" s="75" t="s">
        <v>7194</v>
      </c>
      <c r="B2139" s="77" t="s">
        <v>7195</v>
      </c>
      <c r="C2139" s="77" t="s">
        <v>7196</v>
      </c>
      <c r="D2139" s="74" t="s">
        <v>1107</v>
      </c>
      <c r="E2139" s="5" t="str">
        <f aca="false">CONCATENATE("(","'",A2139,"'",",","'",B2139,"'",",","'",C2139,"'",",","MD5('Ut3g2021')",",",1,",",0,",",25,",","CONCAT(MD5(RAND()),MD5('Ut3g2021'))",")",",")</f>
        <v>('0605225564','Jessica Gabriela Auqui Andrade','jessygab21@gmail.com',MD5('Ut3g2021'),1,0,25,CONCAT(MD5(RAND()),MD5('Ut3g2021'))),</v>
      </c>
    </row>
    <row r="2140" customFormat="false" ht="14.25" hidden="false" customHeight="false" outlineLevel="0" collapsed="false">
      <c r="A2140" s="75" t="n">
        <v>1308712031</v>
      </c>
      <c r="B2140" s="77" t="s">
        <v>7197</v>
      </c>
      <c r="C2140" s="77" t="s">
        <v>7198</v>
      </c>
      <c r="D2140" s="74" t="s">
        <v>1107</v>
      </c>
      <c r="E2140" s="5" t="str">
        <f aca="false">CONCATENATE("(","'",A2140,"'",",","'",B2140,"'",",","'",C2140,"'",",","MD5('Ut3g2021')",",",1,",",0,",",25,",","CONCAT(MD5(RAND()),MD5('Ut3g2021'))",")",",")</f>
        <v>('1308712031','Lisbeth Carolina Hurtado Andrade','carolisbeth64@gmail.com',MD5('Ut3g2021'),1,0,25,CONCAT(MD5(RAND()),MD5('Ut3g2021'))),</v>
      </c>
    </row>
    <row r="2141" customFormat="false" ht="14.25" hidden="false" customHeight="false" outlineLevel="0" collapsed="false">
      <c r="A2141" s="76" t="s">
        <v>7199</v>
      </c>
      <c r="B2141" s="77" t="s">
        <v>7200</v>
      </c>
      <c r="C2141" s="77" t="s">
        <v>7201</v>
      </c>
      <c r="D2141" s="74" t="s">
        <v>1107</v>
      </c>
      <c r="E2141" s="5" t="str">
        <f aca="false">CONCATENATE("(","'",A2141,"'",",","'",B2141,"'",",","'",C2141,"'",",","MD5('Ut3g2021')",",",1,",",0,",",25,",","CONCAT(MD5(RAND()),MD5('Ut3g2021'))",")",",")</f>
        <v>('0704175611','Saira Marisol Torres Rosales','Sairatr@gmail.com',MD5('Ut3g2021'),1,0,25,CONCAT(MD5(RAND()),MD5('Ut3g2021'))),</v>
      </c>
    </row>
    <row r="2142" customFormat="false" ht="14.25" hidden="false" customHeight="false" outlineLevel="0" collapsed="false">
      <c r="A2142" s="76" t="s">
        <v>7202</v>
      </c>
      <c r="B2142" s="77" t="s">
        <v>7203</v>
      </c>
      <c r="C2142" s="77" t="s">
        <v>7204</v>
      </c>
      <c r="D2142" s="74" t="s">
        <v>1107</v>
      </c>
      <c r="E2142" s="5" t="str">
        <f aca="false">CONCATENATE("(","'",A2142,"'",",","'",B2142,"'",",","'",C2142,"'",",","MD5('Ut3g2021')",",",1,",",0,",",25,",","CONCAT(MD5(RAND()),MD5('Ut3g2021'))",")",",")</f>
        <v>('0102465457','Dolores Irlanda Jacome Cobos','Jacomeirlanda81@gmail.com',MD5('Ut3g2021'),1,0,25,CONCAT(MD5(RAND()),MD5('Ut3g2021'))),</v>
      </c>
    </row>
    <row r="2143" customFormat="false" ht="14.25" hidden="false" customHeight="false" outlineLevel="0" collapsed="false">
      <c r="A2143" s="76" t="s">
        <v>7205</v>
      </c>
      <c r="B2143" s="77" t="s">
        <v>7206</v>
      </c>
      <c r="C2143" s="77" t="s">
        <v>7207</v>
      </c>
      <c r="D2143" s="74" t="s">
        <v>1107</v>
      </c>
      <c r="E2143" s="5" t="str">
        <f aca="false">CONCATENATE("(","'",A2143,"'",",","'",B2143,"'",",","'",C2143,"'",",","MD5('Ut3g2021')",",",1,",",0,",",25,",","CONCAT(MD5(RAND()),MD5('Ut3g2021'))",")",",")</f>
        <v>('0919955963','Ingrid Lorena López Nazareno','mikeandres02@hotmail.com',MD5('Ut3g2021'),1,0,25,CONCAT(MD5(RAND()),MD5('Ut3g2021'))),</v>
      </c>
    </row>
    <row r="2144" customFormat="false" ht="14.25" hidden="false" customHeight="false" outlineLevel="0" collapsed="false">
      <c r="A2144" s="76" t="n">
        <v>1104383326</v>
      </c>
      <c r="B2144" s="77" t="s">
        <v>7208</v>
      </c>
      <c r="C2144" s="77" t="s">
        <v>7209</v>
      </c>
      <c r="D2144" s="74" t="s">
        <v>1107</v>
      </c>
      <c r="E2144" s="5" t="str">
        <f aca="false">CONCATENATE("(","'",A2144,"'",",","'",B2144,"'",",","'",C2144,"'",",","MD5('Ut3g2021')",",",1,",",0,",",25,",","CONCAT(MD5(RAND()),MD5('Ut3g2021'))",")",",")</f>
        <v>('1104383326','NANCY ANDREA MACAS JUMBO','nancy.macas@hotmail.com',MD5('Ut3g2021'),1,0,25,CONCAT(MD5(RAND()),MD5('Ut3g2021'))),</v>
      </c>
    </row>
    <row r="2145" customFormat="false" ht="14.25" hidden="false" customHeight="false" outlineLevel="0" collapsed="false">
      <c r="A2145" s="76" t="n">
        <v>1104670094</v>
      </c>
      <c r="B2145" s="77" t="s">
        <v>7210</v>
      </c>
      <c r="C2145" s="77" t="s">
        <v>7211</v>
      </c>
      <c r="D2145" s="74" t="s">
        <v>1107</v>
      </c>
      <c r="E2145" s="5" t="str">
        <f aca="false">CONCATENATE("(","'",A2145,"'",",","'",B2145,"'",",","'",C2145,"'",",","MD5('Ut3g2021')",",",1,",",0,",",25,",","CONCAT(MD5(RAND()),MD5('Ut3g2021'))",")",",")</f>
        <v>('1104670094','Jonathan Esteban Chamba Díaz','capsdied_@hotmail.com',MD5('Ut3g2021'),1,0,25,CONCAT(MD5(RAND()),MD5('Ut3g2021'))),</v>
      </c>
    </row>
    <row r="2146" customFormat="false" ht="14.25" hidden="false" customHeight="false" outlineLevel="0" collapsed="false">
      <c r="A2146" s="76" t="n">
        <v>1104173230</v>
      </c>
      <c r="B2146" s="77" t="s">
        <v>7212</v>
      </c>
      <c r="C2146" s="77" t="s">
        <v>7213</v>
      </c>
      <c r="D2146" s="74" t="s">
        <v>1107</v>
      </c>
      <c r="E2146" s="5" t="str">
        <f aca="false">CONCATENATE("(","'",A2146,"'",",","'",B2146,"'",",","'",C2146,"'",",","MD5('Ut3g2021')",",",1,",",0,",",25,",","CONCAT(MD5(RAND()),MD5('Ut3g2021'))",")",",")</f>
        <v>('1104173230','Byron Fabian Macas Jumbo','byronmacas@gmail.com',MD5('Ut3g2021'),1,0,25,CONCAT(MD5(RAND()),MD5('Ut3g2021'))),</v>
      </c>
    </row>
    <row r="2147" customFormat="false" ht="14.25" hidden="false" customHeight="false" outlineLevel="0" collapsed="false">
      <c r="A2147" s="75" t="s">
        <v>7214</v>
      </c>
      <c r="B2147" s="77" t="s">
        <v>7215</v>
      </c>
      <c r="C2147" s="77" t="s">
        <v>7216</v>
      </c>
      <c r="D2147" s="74" t="s">
        <v>1107</v>
      </c>
      <c r="E2147" s="5" t="str">
        <f aca="false">CONCATENATE("(","'",A2147,"'",",","'",B2147,"'",",","'",C2147,"'",",","MD5('Ut3g2021')",",",1,",",0,",",25,",","CONCAT(MD5(RAND()),MD5('Ut3g2021'))",")",",")</f>
        <v>('0922571252','Cristina Johanna Bustamante Aponte','cristibustamante@hotmail.es',MD5('Ut3g2021'),1,0,25,CONCAT(MD5(RAND()),MD5('Ut3g2021'))),</v>
      </c>
    </row>
    <row r="2148" customFormat="false" ht="14.25" hidden="false" customHeight="false" outlineLevel="0" collapsed="false">
      <c r="A2148" s="75" t="n">
        <v>1313708693</v>
      </c>
      <c r="B2148" s="77" t="s">
        <v>7217</v>
      </c>
      <c r="C2148" s="77" t="s">
        <v>7218</v>
      </c>
      <c r="D2148" s="74" t="s">
        <v>1107</v>
      </c>
      <c r="E2148" s="5" t="str">
        <f aca="false">CONCATENATE("(","'",A2148,"'",",","'",B2148,"'",",","'",C2148,"'",",","MD5('Ut3g2021')",",",1,",",0,",",25,",","CONCAT(MD5(RAND()),MD5('Ut3g2021'))",")",",")</f>
        <v>('1313708693','Andrea Valeria Cedeño Relles','andrearelles_07@hotmail.com',MD5('Ut3g2021'),1,0,25,CONCAT(MD5(RAND()),MD5('Ut3g2021'))),</v>
      </c>
    </row>
    <row r="2149" customFormat="false" ht="14.25" hidden="false" customHeight="false" outlineLevel="0" collapsed="false">
      <c r="A2149" s="76" t="n">
        <v>1104100704</v>
      </c>
      <c r="B2149" s="77" t="s">
        <v>7219</v>
      </c>
      <c r="C2149" s="77" t="s">
        <v>7220</v>
      </c>
      <c r="D2149" s="74" t="s">
        <v>1107</v>
      </c>
      <c r="E2149" s="5" t="str">
        <f aca="false">CONCATENATE("(","'",A2149,"'",",","'",B2149,"'",",","'",C2149,"'",",","MD5('Ut3g2021')",",",1,",",0,",",25,",","CONCAT(MD5(RAND()),MD5('Ut3g2021'))",")",",")</f>
        <v>('1104100704','Paulina Isabel León Villalta','paulisa1301@hotmail.com',MD5('Ut3g2021'),1,0,25,CONCAT(MD5(RAND()),MD5('Ut3g2021'))),</v>
      </c>
    </row>
    <row r="2150" customFormat="false" ht="14.25" hidden="false" customHeight="false" outlineLevel="0" collapsed="false">
      <c r="A2150" s="76" t="n">
        <v>1105090094</v>
      </c>
      <c r="B2150" s="77" t="s">
        <v>7221</v>
      </c>
      <c r="C2150" s="77" t="s">
        <v>7222</v>
      </c>
      <c r="D2150" s="74" t="s">
        <v>1107</v>
      </c>
      <c r="E2150" s="5" t="str">
        <f aca="false">CONCATENATE("(","'",A2150,"'",",","'",B2150,"'",",","'",C2150,"'",",","MD5('Ut3g2021')",",",1,",",0,",",25,",","CONCAT(MD5(RAND()),MD5('Ut3g2021'))",")",",")</f>
        <v>('1105090094','Rosa Jaqueli Malacatus Calva','jackimalacatus@gmail.com',MD5('Ut3g2021'),1,0,25,CONCAT(MD5(RAND()),MD5('Ut3g2021'))),</v>
      </c>
    </row>
    <row r="2151" customFormat="false" ht="14.25" hidden="false" customHeight="false" outlineLevel="0" collapsed="false">
      <c r="A2151" s="76" t="n">
        <v>1103836308</v>
      </c>
      <c r="B2151" s="77" t="s">
        <v>7223</v>
      </c>
      <c r="C2151" s="77" t="s">
        <v>7224</v>
      </c>
      <c r="D2151" s="74" t="s">
        <v>1107</v>
      </c>
      <c r="E2151" s="5" t="str">
        <f aca="false">CONCATENATE("(","'",A2151,"'",",","'",B2151,"'",",","'",C2151,"'",",","MD5('Ut3g2021')",",",1,",",0,",",25,",","CONCAT(MD5(RAND()),MD5('Ut3g2021'))",")",",")</f>
        <v>('1103836308','Pedro Alexis León Villalta','pitlexislion@hotmail.com',MD5('Ut3g2021'),1,0,25,CONCAT(MD5(RAND()),MD5('Ut3g2021'))),</v>
      </c>
    </row>
    <row r="2152" customFormat="false" ht="14.25" hidden="false" customHeight="false" outlineLevel="0" collapsed="false">
      <c r="A2152" s="76" t="n">
        <v>1103198105</v>
      </c>
      <c r="B2152" s="77" t="s">
        <v>7225</v>
      </c>
      <c r="C2152" s="77" t="s">
        <v>7226</v>
      </c>
      <c r="D2152" s="74" t="s">
        <v>1107</v>
      </c>
      <c r="E2152" s="5" t="str">
        <f aca="false">CONCATENATE("(","'",A2152,"'",",","'",B2152,"'",",","'",C2152,"'",",","MD5('Ut3g2021')",",",1,",",0,",",25,",","CONCAT(MD5(RAND()),MD5('Ut3g2021'))",")",",")</f>
        <v>('1103198105','María Yolanda Pullaguari Garrochamba','marypulla1@hotmail.com',MD5('Ut3g2021'),1,0,25,CONCAT(MD5(RAND()),MD5('Ut3g2021'))),</v>
      </c>
    </row>
    <row r="2153" customFormat="false" ht="14.25" hidden="false" customHeight="false" outlineLevel="0" collapsed="false">
      <c r="A2153" s="76" t="s">
        <v>7227</v>
      </c>
      <c r="B2153" s="77" t="s">
        <v>7228</v>
      </c>
      <c r="C2153" s="77" t="s">
        <v>7229</v>
      </c>
      <c r="D2153" s="74" t="s">
        <v>1107</v>
      </c>
      <c r="E2153" s="5" t="str">
        <f aca="false">CONCATENATE("(","'",A2153,"'",",","'",B2153,"'",",","'",C2153,"'",",","MD5('Ut3g2021')",",",1,",",0,",",25,",","CONCAT(MD5(RAND()),MD5('Ut3g2021'))",")",",")</f>
        <v>('0921286340','Olga Leticia Cirino Lázaro','olga_cirino@hotmail.com',MD5('Ut3g2021'),1,0,25,CONCAT(MD5(RAND()),MD5('Ut3g2021'))),</v>
      </c>
    </row>
    <row r="2154" customFormat="false" ht="14.25" hidden="false" customHeight="false" outlineLevel="0" collapsed="false">
      <c r="A2154" s="75" t="n">
        <v>1308997830</v>
      </c>
      <c r="B2154" s="77" t="s">
        <v>7230</v>
      </c>
      <c r="C2154" s="77" t="s">
        <v>7231</v>
      </c>
      <c r="D2154" s="74" t="s">
        <v>1107</v>
      </c>
      <c r="E2154" s="5" t="str">
        <f aca="false">CONCATENATE("(","'",A2154,"'",",","'",B2154,"'",",","'",C2154,"'",",","MD5('Ut3g2021')",",",1,",",0,",",25,",","CONCAT(MD5(RAND()),MD5('Ut3g2021'))",")",",")</f>
        <v>('1308997830','Miguel Ángel Toala Parrales','migueltoalaparrales1@hotmail.com',MD5('Ut3g2021'),1,0,25,CONCAT(MD5(RAND()),MD5('Ut3g2021'))),</v>
      </c>
    </row>
    <row r="2155" customFormat="false" ht="14.25" hidden="false" customHeight="false" outlineLevel="0" collapsed="false">
      <c r="A2155" s="75" t="n">
        <v>1900411198</v>
      </c>
      <c r="B2155" s="77" t="s">
        <v>7232</v>
      </c>
      <c r="C2155" s="77" t="s">
        <v>7233</v>
      </c>
      <c r="D2155" s="74" t="s">
        <v>1107</v>
      </c>
      <c r="E2155" s="5" t="str">
        <f aca="false">CONCATENATE("(","'",A2155,"'",",","'",B2155,"'",",","'",C2155,"'",",","MD5('Ut3g2021')",",",1,",",0,",",25,",","CONCAT(MD5(RAND()),MD5('Ut3g2021'))",")",",")</f>
        <v>('1900411198','Gloria María Armijos Castro','gloriaarmijos@gmail.com',MD5('Ut3g2021'),1,0,25,CONCAT(MD5(RAND()),MD5('Ut3g2021'))),</v>
      </c>
    </row>
    <row r="2156" customFormat="false" ht="14.25" hidden="false" customHeight="false" outlineLevel="0" collapsed="false">
      <c r="A2156" s="75" t="n">
        <v>1307843365</v>
      </c>
      <c r="B2156" s="77" t="s">
        <v>7234</v>
      </c>
      <c r="C2156" s="77" t="s">
        <v>7235</v>
      </c>
      <c r="D2156" s="74" t="s">
        <v>1107</v>
      </c>
      <c r="E2156" s="5" t="str">
        <f aca="false">CONCATENATE("(","'",A2156,"'",",","'",B2156,"'",",","'",C2156,"'",",","MD5('Ut3g2021')",",",1,",",0,",",25,",","CONCAT(MD5(RAND()),MD5('Ut3g2021'))",")",",")</f>
        <v>('1307843365','Anglia Alexandra Loor Parrales','alexandrita.loor@hotmail.com',MD5('Ut3g2021'),1,0,25,CONCAT(MD5(RAND()),MD5('Ut3g2021'))),</v>
      </c>
    </row>
    <row r="2157" customFormat="false" ht="14.25" hidden="false" customHeight="false" outlineLevel="0" collapsed="false">
      <c r="A2157" s="75" t="n">
        <v>1104423817</v>
      </c>
      <c r="B2157" s="77" t="s">
        <v>7236</v>
      </c>
      <c r="C2157" s="77" t="s">
        <v>7237</v>
      </c>
      <c r="D2157" s="74" t="s">
        <v>1107</v>
      </c>
      <c r="E2157" s="5" t="str">
        <f aca="false">CONCATENATE("(","'",A2157,"'",",","'",B2157,"'",",","'",C2157,"'",",","MD5('Ut3g2021')",",",1,",",0,",",25,",","CONCAT(MD5(RAND()),MD5('Ut3g2021'))",")",",")</f>
        <v>('1104423817','Verónica Janeth Chamba Gómez','veritochamba.1987@gmail.com',MD5('Ut3g2021'),1,0,25,CONCAT(MD5(RAND()),MD5('Ut3g2021'))),</v>
      </c>
    </row>
    <row r="2158" customFormat="false" ht="14.25" hidden="false" customHeight="false" outlineLevel="0" collapsed="false">
      <c r="A2158" s="76" t="s">
        <v>7238</v>
      </c>
      <c r="B2158" s="77" t="s">
        <v>7239</v>
      </c>
      <c r="C2158" s="77" t="s">
        <v>7240</v>
      </c>
      <c r="D2158" s="74" t="s">
        <v>1107</v>
      </c>
      <c r="E2158" s="5" t="str">
        <f aca="false">CONCATENATE("(","'",A2158,"'",",","'",B2158,"'",",","'",C2158,"'",",","MD5('Ut3g2021')",",",1,",",0,",",25,",","CONCAT(MD5(RAND()),MD5('Ut3g2021'))",")",",")</f>
        <v>('0705154490','Gabriela Ximena Baquerizo Marca','gabita-2390@hotmail.com',MD5('Ut3g2021'),1,0,25,CONCAT(MD5(RAND()),MD5('Ut3g2021'))),</v>
      </c>
    </row>
    <row r="2159" customFormat="false" ht="14.25" hidden="false" customHeight="false" outlineLevel="0" collapsed="false">
      <c r="A2159" s="76" t="s">
        <v>7241</v>
      </c>
      <c r="B2159" s="77" t="s">
        <v>7242</v>
      </c>
      <c r="C2159" s="77" t="s">
        <v>7243</v>
      </c>
      <c r="D2159" s="74" t="s">
        <v>1107</v>
      </c>
      <c r="E2159" s="5" t="str">
        <f aca="false">CONCATENATE("(","'",A2159,"'",",","'",B2159,"'",",","'",C2159,"'",",","MD5('Ut3g2021')",",",1,",",0,",",25,",","CONCAT(MD5(RAND()),MD5('Ut3g2021'))",")",",")</f>
        <v>('0703797142','Galo Enrique Nieto Ceferino','junior180984@hotmail.es',MD5('Ut3g2021'),1,0,25,CONCAT(MD5(RAND()),MD5('Ut3g2021'))),</v>
      </c>
    </row>
    <row r="2160" customFormat="false" ht="14.25" hidden="false" customHeight="false" outlineLevel="0" collapsed="false">
      <c r="A2160" s="76" t="s">
        <v>7244</v>
      </c>
      <c r="B2160" s="77" t="s">
        <v>7245</v>
      </c>
      <c r="C2160" s="78" t="s">
        <v>7246</v>
      </c>
      <c r="D2160" s="74" t="s">
        <v>1107</v>
      </c>
      <c r="E2160" s="5" t="str">
        <f aca="false">CONCATENATE("(","'",A2160,"'",",","'",B2160,"'",",","'",C2160,"'",",","MD5('Ut3g2021')",",",1,",",0,",",25,",","CONCAT(MD5(RAND()),MD5('Ut3g2021'))",")",",")</f>
        <v>('0705839686','MARIA ALEXANDRA MACAS SALINAS','Alexandra.angelis@hotmail.com',MD5('Ut3g2021'),1,0,25,CONCAT(MD5(RAND()),MD5('Ut3g2021'))),</v>
      </c>
    </row>
    <row r="2161" customFormat="false" ht="14.25" hidden="false" customHeight="false" outlineLevel="0" collapsed="false">
      <c r="A2161" s="76" t="s">
        <v>7247</v>
      </c>
      <c r="B2161" s="77" t="s">
        <v>7248</v>
      </c>
      <c r="C2161" s="77" t="s">
        <v>7249</v>
      </c>
      <c r="D2161" s="74" t="s">
        <v>1107</v>
      </c>
      <c r="E2161" s="5" t="str">
        <f aca="false">CONCATENATE("(","'",A2161,"'",",","'",B2161,"'",",","'",C2161,"'",",","MD5('Ut3g2021')",",",1,",",0,",",25,",","CONCAT(MD5(RAND()),MD5('Ut3g2021'))",")",",")</f>
        <v>('0704685403','Maria Daniela Nieto Armijos','danielanieto15@hotmail.com',MD5('Ut3g2021'),1,0,25,CONCAT(MD5(RAND()),MD5('Ut3g2021'))),</v>
      </c>
    </row>
    <row r="2162" customFormat="false" ht="14.25" hidden="false" customHeight="false" outlineLevel="0" collapsed="false">
      <c r="A2162" s="76" t="s">
        <v>7250</v>
      </c>
      <c r="B2162" s="77" t="s">
        <v>7251</v>
      </c>
      <c r="C2162" s="77" t="s">
        <v>7252</v>
      </c>
      <c r="D2162" s="74" t="s">
        <v>1107</v>
      </c>
      <c r="E2162" s="5" t="str">
        <f aca="false">CONCATENATE("(","'",A2162,"'",",","'",B2162,"'",",","'",C2162,"'",",","MD5('Ut3g2021')",",",1,",",0,",",25,",","CONCAT(MD5(RAND()),MD5('Ut3g2021'))",")",",")</f>
        <v>('0703917021','Ayda Esthela Lapo Lima','aydi.1979@hotmail.com',MD5('Ut3g2021'),1,0,25,CONCAT(MD5(RAND()),MD5('Ut3g2021'))),</v>
      </c>
    </row>
    <row r="2163" customFormat="false" ht="14.25" hidden="false" customHeight="false" outlineLevel="0" collapsed="false">
      <c r="A2163" s="76" t="n">
        <v>1205203944</v>
      </c>
      <c r="B2163" s="77" t="s">
        <v>7253</v>
      </c>
      <c r="C2163" s="77" t="s">
        <v>7254</v>
      </c>
      <c r="D2163" s="74" t="s">
        <v>1107</v>
      </c>
      <c r="E2163" s="5" t="str">
        <f aca="false">CONCATENATE("(","'",A2163,"'",",","'",B2163,"'",",","'",C2163,"'",",","MD5('Ut3g2021')",",",1,",",0,",",25,",","CONCAT(MD5(RAND()),MD5('Ut3g2021'))",")",",")</f>
        <v>('1205203944','Diana Fernanda Vargas Arreaga','dianafernanda10@hotmail.es',MD5('Ut3g2021'),1,0,25,CONCAT(MD5(RAND()),MD5('Ut3g2021'))),</v>
      </c>
    </row>
    <row r="2164" customFormat="false" ht="14.25" hidden="false" customHeight="false" outlineLevel="0" collapsed="false">
      <c r="A2164" s="76" t="n">
        <v>1206096891</v>
      </c>
      <c r="B2164" s="77" t="s">
        <v>7255</v>
      </c>
      <c r="C2164" s="77" t="s">
        <v>7256</v>
      </c>
      <c r="D2164" s="74" t="s">
        <v>1107</v>
      </c>
      <c r="E2164" s="5" t="str">
        <f aca="false">CONCATENATE("(","'",A2164,"'",",","'",B2164,"'",",","'",C2164,"'",",","MD5('Ut3g2021')",",",1,",",0,",",25,",","CONCAT(MD5(RAND()),MD5('Ut3g2021'))",")",",")</f>
        <v>('1206096891','DALTON IVÁN CASTAÑEDA FUENTES','dcf1986@hotmail.com',MD5('Ut3g2021'),1,0,25,CONCAT(MD5(RAND()),MD5('Ut3g2021'))),</v>
      </c>
    </row>
    <row r="2165" customFormat="false" ht="14.25" hidden="false" customHeight="false" outlineLevel="0" collapsed="false">
      <c r="A2165" s="76" t="n">
        <v>1205781485</v>
      </c>
      <c r="B2165" s="77" t="s">
        <v>7257</v>
      </c>
      <c r="C2165" s="77" t="s">
        <v>7258</v>
      </c>
      <c r="D2165" s="74" t="s">
        <v>1107</v>
      </c>
      <c r="E2165" s="5" t="str">
        <f aca="false">CONCATENATE("(","'",A2165,"'",",","'",B2165,"'",",","'",C2165,"'",",","MD5('Ut3g2021')",",",1,",",0,",",25,",","CONCAT(MD5(RAND()),MD5('Ut3g2021'))",")",",")</f>
        <v>('1205781485','Franklin Fabricio Chávez Fuentes','fabricioch16@hotmail.com',MD5('Ut3g2021'),1,0,25,CONCAT(MD5(RAND()),MD5('Ut3g2021'))),</v>
      </c>
    </row>
    <row r="2166" customFormat="false" ht="14.25" hidden="false" customHeight="false" outlineLevel="0" collapsed="false">
      <c r="A2166" s="76" t="n">
        <v>1203853922</v>
      </c>
      <c r="B2166" s="77" t="s">
        <v>7259</v>
      </c>
      <c r="C2166" s="77" t="s">
        <v>7260</v>
      </c>
      <c r="D2166" s="74" t="s">
        <v>1107</v>
      </c>
      <c r="E2166" s="5" t="str">
        <f aca="false">CONCATENATE("(","'",A2166,"'",",","'",B2166,"'",",","'",C2166,"'",",","MD5('Ut3g2021')",",",1,",",0,",",25,",","CONCAT(MD5(RAND()),MD5('Ut3g2021'))",")",",")</f>
        <v>('1203853922','Darwin Omar Castañeda Fuentes','darwinomarc@hotmail.com',MD5('Ut3g2021'),1,0,25,CONCAT(MD5(RAND()),MD5('Ut3g2021'))),</v>
      </c>
    </row>
    <row r="2167" customFormat="false" ht="14.25" hidden="false" customHeight="false" outlineLevel="0" collapsed="false">
      <c r="A2167" s="75" t="n">
        <v>1205622994</v>
      </c>
      <c r="B2167" s="77" t="s">
        <v>7261</v>
      </c>
      <c r="C2167" s="77" t="s">
        <v>7262</v>
      </c>
      <c r="D2167" s="74" t="s">
        <v>1107</v>
      </c>
      <c r="E2167" s="5" t="str">
        <f aca="false">CONCATENATE("(","'",A2167,"'",",","'",B2167,"'",",","'",C2167,"'",",","MD5('Ut3g2021')",",",1,",",0,",",25,",","CONCAT(MD5(RAND()),MD5('Ut3g2021'))",")",",")</f>
        <v>('1205622994','Luis Alberto Castañeda Fuentes','luigy_784@hotmail.com',MD5('Ut3g2021'),1,0,25,CONCAT(MD5(RAND()),MD5('Ut3g2021'))),</v>
      </c>
    </row>
    <row r="2168" customFormat="false" ht="14.25" hidden="false" customHeight="false" outlineLevel="0" collapsed="false">
      <c r="A2168" s="76" t="s">
        <v>7263</v>
      </c>
      <c r="B2168" s="77" t="s">
        <v>7264</v>
      </c>
      <c r="C2168" s="77" t="s">
        <v>7265</v>
      </c>
      <c r="D2168" s="74" t="s">
        <v>1107</v>
      </c>
      <c r="E2168" s="5" t="str">
        <f aca="false">CONCATENATE("(","'",A2168,"'",",","'",B2168,"'",",","'",C2168,"'",",","MD5('Ut3g2021')",",",1,",",0,",",25,",","CONCAT(MD5(RAND()),MD5('Ut3g2021'))",")",",")</f>
        <v>('0921053765','Mayra Kriselda Asencio Borbor','mayra21asencio@gmail.com',MD5('Ut3g2021'),1,0,25,CONCAT(MD5(RAND()),MD5('Ut3g2021'))),</v>
      </c>
    </row>
    <row r="2169" customFormat="false" ht="14.25" hidden="false" customHeight="false" outlineLevel="0" collapsed="false">
      <c r="A2169" s="76" t="n">
        <v>1204361776</v>
      </c>
      <c r="B2169" s="77" t="s">
        <v>7266</v>
      </c>
      <c r="C2169" s="77" t="s">
        <v>7267</v>
      </c>
      <c r="D2169" s="74" t="s">
        <v>1107</v>
      </c>
      <c r="E2169" s="5" t="str">
        <f aca="false">CONCATENATE("(","'",A2169,"'",",","'",B2169,"'",",","'",C2169,"'",",","MD5('Ut3g2021')",",",1,",",0,",",25,",","CONCAT(MD5(RAND()),MD5('Ut3g2021'))",")",",")</f>
        <v>('1204361776','CESAR ANTONIO CASTAÑEDA FUENTES','cesarcf_82@hotmail.com',MD5('Ut3g2021'),1,0,25,CONCAT(MD5(RAND()),MD5('Ut3g2021'))),</v>
      </c>
    </row>
    <row r="2170" customFormat="false" ht="13.8" hidden="false" customHeight="false" outlineLevel="0" collapsed="false">
      <c r="A2170" s="61" t="s">
        <v>7268</v>
      </c>
      <c r="B2170" s="42"/>
      <c r="C2170" s="42"/>
      <c r="D2170" s="42"/>
      <c r="E2170" s="5"/>
    </row>
    <row r="2171" customFormat="false" ht="13.8" hidden="false" customHeight="false" outlineLevel="0" collapsed="false">
      <c r="A2171" s="52" t="s">
        <v>7269</v>
      </c>
      <c r="B2171" s="30" t="s">
        <v>7270</v>
      </c>
      <c r="C2171" s="49" t="s">
        <v>7271</v>
      </c>
      <c r="D2171" s="30" t="s">
        <v>1107</v>
      </c>
      <c r="E2171" s="5" t="str">
        <f aca="false">CONCATENATE("(","'",A2171,"'",",","'",B2171,"'",",","'",C2171,"'",",","MD5('Ut3g2021')",",",1,",",0,",",25,",","CONCAT(MD5(RAND()),MD5('Ut3g2021'))",")",",")</f>
        <v>('1713524849','Alvear Rueda Luis Javier','superjavy@live.com',MD5('Ut3g2021'),1,0,25,CONCAT(MD5(RAND()),MD5('Ut3g2021'))),</v>
      </c>
    </row>
    <row r="2172" customFormat="false" ht="13.8" hidden="false" customHeight="false" outlineLevel="0" collapsed="false">
      <c r="A2172" s="52" t="s">
        <v>7272</v>
      </c>
      <c r="B2172" s="30" t="s">
        <v>7273</v>
      </c>
      <c r="C2172" s="49" t="s">
        <v>7274</v>
      </c>
      <c r="D2172" s="30" t="s">
        <v>1107</v>
      </c>
      <c r="E2172" s="5" t="str">
        <f aca="false">CONCATENATE("(","'",A2172,"'",",","'",B2172,"'",",","'",C2172,"'",",","MD5('Ut3g2021')",",",1,",",0,",",25,",","CONCAT(MD5(RAND()),MD5('Ut3g2021'))",")",",")</f>
        <v>('0104466008','Andrade Jara Bertha Beatriz','b.andradej@hotmail.com',MD5('Ut3g2021'),1,0,25,CONCAT(MD5(RAND()),MD5('Ut3g2021'))),</v>
      </c>
    </row>
    <row r="2173" customFormat="false" ht="13.8" hidden="false" customHeight="false" outlineLevel="0" collapsed="false">
      <c r="A2173" s="52" t="s">
        <v>7275</v>
      </c>
      <c r="B2173" s="30" t="s">
        <v>7276</v>
      </c>
      <c r="C2173" s="49" t="s">
        <v>7277</v>
      </c>
      <c r="D2173" s="30" t="s">
        <v>1107</v>
      </c>
      <c r="E2173" s="5" t="str">
        <f aca="false">CONCATENATE("(","'",A2173,"'",",","'",B2173,"'",",","'",C2173,"'",",","MD5('Ut3g2021')",",",1,",",0,",",25,",","CONCAT(MD5(RAND()),MD5('Ut3g2021'))",")",",")</f>
        <v>('0704724376','Armijos Nagua Hector Medardo','hecator_bsc1985@hotmail.com',MD5('Ut3g2021'),1,0,25,CONCAT(MD5(RAND()),MD5('Ut3g2021'))),</v>
      </c>
    </row>
    <row r="2174" customFormat="false" ht="13.8" hidden="false" customHeight="false" outlineLevel="0" collapsed="false">
      <c r="A2174" s="52" t="s">
        <v>7278</v>
      </c>
      <c r="B2174" s="30" t="s">
        <v>7279</v>
      </c>
      <c r="C2174" s="49" t="s">
        <v>7280</v>
      </c>
      <c r="D2174" s="30" t="s">
        <v>1107</v>
      </c>
      <c r="E2174" s="5" t="str">
        <f aca="false">CONCATENATE("(","'",A2174,"'",",","'",B2174,"'",",","'",C2174,"'",",","MD5('Ut3g2021')",",",1,",",0,",",25,",","CONCAT(MD5(RAND()),MD5('Ut3g2021'))",")",",")</f>
        <v>('1719366435','Atti Pilatasig David Alejandro','alxdro.david687@gmail.com',MD5('Ut3g2021'),1,0,25,CONCAT(MD5(RAND()),MD5('Ut3g2021'))),</v>
      </c>
    </row>
    <row r="2175" customFormat="false" ht="13.8" hidden="false" customHeight="false" outlineLevel="0" collapsed="false">
      <c r="A2175" s="52" t="s">
        <v>7281</v>
      </c>
      <c r="B2175" s="30" t="s">
        <v>7282</v>
      </c>
      <c r="C2175" s="49" t="s">
        <v>7283</v>
      </c>
      <c r="D2175" s="30" t="s">
        <v>1107</v>
      </c>
      <c r="E2175" s="5" t="str">
        <f aca="false">CONCATENATE("(","'",A2175,"'",",","'",B2175,"'",",","'",C2175,"'",",","MD5('Ut3g2021')",",",1,",",0,",",25,",","CONCAT(MD5(RAND()),MD5('Ut3g2021'))",")",",")</f>
        <v>('0921918769','Balon Gonzalez Huber Ricardo','huber.balon.g@outlook.es',MD5('Ut3g2021'),1,0,25,CONCAT(MD5(RAND()),MD5('Ut3g2021'))),</v>
      </c>
    </row>
    <row r="2176" customFormat="false" ht="13.8" hidden="false" customHeight="false" outlineLevel="0" collapsed="false">
      <c r="A2176" s="52" t="s">
        <v>7284</v>
      </c>
      <c r="B2176" s="30" t="s">
        <v>7285</v>
      </c>
      <c r="C2176" s="49" t="s">
        <v>7286</v>
      </c>
      <c r="D2176" s="30" t="s">
        <v>1107</v>
      </c>
      <c r="E2176" s="5" t="str">
        <f aca="false">CONCATENATE("(","'",A2176,"'",",","'",B2176,"'",",","'",C2176,"'",",","MD5('Ut3g2021')",",",1,",",0,",",25,",","CONCAT(MD5(RAND()),MD5('Ut3g2021'))",")",",")</f>
        <v>('1724466279','Calvopina Sagba Sonia  Jacqueline','son_kar8@hotmail.es',MD5('Ut3g2021'),1,0,25,CONCAT(MD5(RAND()),MD5('Ut3g2021'))),</v>
      </c>
    </row>
    <row r="2177" customFormat="false" ht="13.8" hidden="false" customHeight="false" outlineLevel="0" collapsed="false">
      <c r="A2177" s="52" t="s">
        <v>7287</v>
      </c>
      <c r="B2177" s="30" t="s">
        <v>7288</v>
      </c>
      <c r="C2177" s="49" t="s">
        <v>7289</v>
      </c>
      <c r="D2177" s="30" t="s">
        <v>1107</v>
      </c>
      <c r="E2177" s="5" t="str">
        <f aca="false">CONCATENATE("(","'",A2177,"'",",","'",B2177,"'",",","'",C2177,"'",",","MD5('Ut3g2021')",",",1,",",0,",",25,",","CONCAT(MD5(RAND()),MD5('Ut3g2021'))",")",",")</f>
        <v>('1713334520','Carrera Paredes Christian Napoleon','ing.chrcarrera@gmail.com',MD5('Ut3g2021'),1,0,25,CONCAT(MD5(RAND()),MD5('Ut3g2021'))),</v>
      </c>
    </row>
    <row r="2178" customFormat="false" ht="13.8" hidden="false" customHeight="false" outlineLevel="0" collapsed="false">
      <c r="A2178" s="52" t="s">
        <v>7290</v>
      </c>
      <c r="B2178" s="30" t="s">
        <v>7291</v>
      </c>
      <c r="C2178" s="49" t="s">
        <v>7292</v>
      </c>
      <c r="D2178" s="30" t="s">
        <v>1107</v>
      </c>
      <c r="E2178" s="5" t="str">
        <f aca="false">CONCATENATE("(","'",A2178,"'",",","'",B2178,"'",",","'",C2178,"'",",","MD5('Ut3g2021')",",",1,",",0,",",25,",","CONCAT(MD5(RAND()),MD5('Ut3g2021'))",")",",")</f>
        <v>('1714571922','Carrera Paredes Juan Gabriel','gabrielcarrera18@gmail.com',MD5('Ut3g2021'),1,0,25,CONCAT(MD5(RAND()),MD5('Ut3g2021'))),</v>
      </c>
    </row>
    <row r="2179" customFormat="false" ht="13.8" hidden="false" customHeight="false" outlineLevel="0" collapsed="false">
      <c r="A2179" s="52" t="s">
        <v>7293</v>
      </c>
      <c r="B2179" s="30" t="s">
        <v>7294</v>
      </c>
      <c r="C2179" s="49" t="s">
        <v>7295</v>
      </c>
      <c r="D2179" s="30" t="s">
        <v>1107</v>
      </c>
      <c r="E2179" s="5" t="str">
        <f aca="false">CONCATENATE("(","'",A2179,"'",",","'",B2179,"'",",","'",C2179,"'",",","MD5('Ut3g2021')",",",1,",",0,",",25,",","CONCAT(MD5(RAND()),MD5('Ut3g2021'))",")",",")</f>
        <v>('0602091647','Castro Basantes Dora Alexandra','alexcast26@hotmail.com',MD5('Ut3g2021'),1,0,25,CONCAT(MD5(RAND()),MD5('Ut3g2021'))),</v>
      </c>
    </row>
    <row r="2180" customFormat="false" ht="13.8" hidden="false" customHeight="false" outlineLevel="0" collapsed="false">
      <c r="A2180" s="52" t="s">
        <v>7296</v>
      </c>
      <c r="B2180" s="30" t="s">
        <v>7297</v>
      </c>
      <c r="C2180" s="49" t="s">
        <v>7298</v>
      </c>
      <c r="D2180" s="30" t="s">
        <v>1107</v>
      </c>
      <c r="E2180" s="5" t="str">
        <f aca="false">CONCATENATE("(","'",A2180,"'",",","'",B2180,"'",",","'",C2180,"'",",","MD5('Ut3g2021')",",",1,",",0,",",25,",","CONCAT(MD5(RAND()),MD5('Ut3g2021'))",")",",")</f>
        <v>('0915231682','Cedeno Munoz Mercy Asuncion','mercycom@hotmail.com',MD5('Ut3g2021'),1,0,25,CONCAT(MD5(RAND()),MD5('Ut3g2021'))),</v>
      </c>
    </row>
    <row r="2181" customFormat="false" ht="13.8" hidden="false" customHeight="false" outlineLevel="0" collapsed="false">
      <c r="A2181" s="52" t="s">
        <v>7299</v>
      </c>
      <c r="B2181" s="30" t="s">
        <v>7300</v>
      </c>
      <c r="C2181" s="49" t="s">
        <v>7301</v>
      </c>
      <c r="D2181" s="30" t="s">
        <v>1107</v>
      </c>
      <c r="E2181" s="5" t="str">
        <f aca="false">CONCATENATE("(","'",A2181,"'",",","'",B2181,"'",",","'",C2181,"'",",","MD5('Ut3g2021')",",",1,",",0,",",25,",","CONCAT(MD5(RAND()),MD5('Ut3g2021'))",")",",")</f>
        <v>('0503080418','Chicaiza Chicaiza Nelly del Pilar','pilar_chicaiza@yahoo.com',MD5('Ut3g2021'),1,0,25,CONCAT(MD5(RAND()),MD5('Ut3g2021'))),</v>
      </c>
    </row>
    <row r="2182" customFormat="false" ht="13.8" hidden="false" customHeight="false" outlineLevel="0" collapsed="false">
      <c r="A2182" s="52" t="s">
        <v>7302</v>
      </c>
      <c r="B2182" s="30" t="s">
        <v>7303</v>
      </c>
      <c r="C2182" s="49" t="s">
        <v>7304</v>
      </c>
      <c r="D2182" s="30" t="s">
        <v>1107</v>
      </c>
      <c r="E2182" s="5" t="str">
        <f aca="false">CONCATENATE("(","'",A2182,"'",",","'",B2182,"'",",","'",C2182,"'",",","MD5('Ut3g2021')",",",1,",",0,",",25,",","CONCAT(MD5(RAND()),MD5('Ut3g2021'))",")",",")</f>
        <v>('0603901943','Chicaiza Orozco Katherine Isabel','kathy.chicaiza@yahoo.es',MD5('Ut3g2021'),1,0,25,CONCAT(MD5(RAND()),MD5('Ut3g2021'))),</v>
      </c>
    </row>
    <row r="2183" customFormat="false" ht="13.8" hidden="false" customHeight="false" outlineLevel="0" collapsed="false">
      <c r="A2183" s="52" t="s">
        <v>7305</v>
      </c>
      <c r="B2183" s="30" t="s">
        <v>7306</v>
      </c>
      <c r="C2183" s="49" t="s">
        <v>7307</v>
      </c>
      <c r="D2183" s="30" t="s">
        <v>1107</v>
      </c>
      <c r="E2183" s="5" t="str">
        <f aca="false">CONCATENATE("(","'",A2183,"'",",","'",B2183,"'",",","'",C2183,"'",",","MD5('Ut3g2021')",",",1,",",0,",",25,",","CONCAT(MD5(RAND()),MD5('Ut3g2021'))",")",",")</f>
        <v>('2000030417','Chinga Garcia Esther Del Rocio','esrochingag@hotmail.com',MD5('Ut3g2021'),1,0,25,CONCAT(MD5(RAND()),MD5('Ut3g2021'))),</v>
      </c>
    </row>
    <row r="2184" customFormat="false" ht="13.8" hidden="false" customHeight="false" outlineLevel="0" collapsed="false">
      <c r="A2184" s="52" t="s">
        <v>7308</v>
      </c>
      <c r="B2184" s="30" t="s">
        <v>7309</v>
      </c>
      <c r="C2184" s="49" t="s">
        <v>7310</v>
      </c>
      <c r="D2184" s="30" t="s">
        <v>1107</v>
      </c>
      <c r="E2184" s="5" t="str">
        <f aca="false">CONCATENATE("(","'",A2184,"'",",","'",B2184,"'",",","'",C2184,"'",",","MD5('Ut3g2021')",",",1,",",0,",",25,",","CONCAT(MD5(RAND()),MD5('Ut3g2021'))",")",",")</f>
        <v>('1204541781','Espinoza Cercado Jaime Gonzalo','masterjaimeespinoza@gmail.com',MD5('Ut3g2021'),1,0,25,CONCAT(MD5(RAND()),MD5('Ut3g2021'))),</v>
      </c>
    </row>
    <row r="2185" customFormat="false" ht="13.8" hidden="false" customHeight="false" outlineLevel="0" collapsed="false">
      <c r="A2185" s="52" t="s">
        <v>7311</v>
      </c>
      <c r="B2185" s="30" t="s">
        <v>7312</v>
      </c>
      <c r="C2185" s="49" t="s">
        <v>7313</v>
      </c>
      <c r="D2185" s="30" t="s">
        <v>1107</v>
      </c>
      <c r="E2185" s="5" t="str">
        <f aca="false">CONCATENATE("(","'",A2185,"'",",","'",B2185,"'",",","'",C2185,"'",",","MD5('Ut3g2021')",",",1,",",0,",",25,",","CONCAT(MD5(RAND()),MD5('Ut3g2021'))",")",",")</f>
        <v>('2000040119','Farinango Morales Ruth Daysi','ruthfari_1535@hotmail.com',MD5('Ut3g2021'),1,0,25,CONCAT(MD5(RAND()),MD5('Ut3g2021'))),</v>
      </c>
    </row>
    <row r="2186" customFormat="false" ht="13.8" hidden="false" customHeight="false" outlineLevel="0" collapsed="false">
      <c r="A2186" s="52" t="s">
        <v>7314</v>
      </c>
      <c r="B2186" s="30" t="s">
        <v>7315</v>
      </c>
      <c r="C2186" s="49" t="s">
        <v>7316</v>
      </c>
      <c r="D2186" s="30" t="s">
        <v>1107</v>
      </c>
      <c r="E2186" s="5" t="str">
        <f aca="false">CONCATENATE("(","'",A2186,"'",",","'",B2186,"'",",","'",C2186,"'",",","MD5('Ut3g2021')",",",1,",",0,",",25,",","CONCAT(MD5(RAND()),MD5('Ut3g2021'))",")",",")</f>
        <v>('0702898834','Herrera Chacon Zoila Maria','zoilamh39@hotmail.com',MD5('Ut3g2021'),1,0,25,CONCAT(MD5(RAND()),MD5('Ut3g2021'))),</v>
      </c>
    </row>
    <row r="2187" customFormat="false" ht="13.8" hidden="false" customHeight="false" outlineLevel="0" collapsed="false">
      <c r="A2187" s="52" t="s">
        <v>7317</v>
      </c>
      <c r="B2187" s="30" t="s">
        <v>7318</v>
      </c>
      <c r="C2187" s="49" t="s">
        <v>7319</v>
      </c>
      <c r="D2187" s="30" t="s">
        <v>1107</v>
      </c>
      <c r="E2187" s="5" t="str">
        <f aca="false">CONCATENATE("(","'",A2187,"'",",","'",B2187,"'",",","'",C2187,"'",",","MD5('Ut3g2021')",",",1,",",0,",",25,",","CONCAT(MD5(RAND()),MD5('Ut3g2021'))",")",",")</f>
        <v>('1105236143','Jaramillo  Merino Cesar Antonio','cesar-jm1992@hotmail.com',MD5('Ut3g2021'),1,0,25,CONCAT(MD5(RAND()),MD5('Ut3g2021'))),</v>
      </c>
    </row>
    <row r="2188" customFormat="false" ht="13.8" hidden="false" customHeight="false" outlineLevel="0" collapsed="false">
      <c r="A2188" s="52" t="s">
        <v>7320</v>
      </c>
      <c r="B2188" s="30" t="s">
        <v>7321</v>
      </c>
      <c r="C2188" s="49" t="s">
        <v>7322</v>
      </c>
      <c r="D2188" s="30" t="s">
        <v>1107</v>
      </c>
      <c r="E2188" s="5" t="str">
        <f aca="false">CONCATENATE("(","'",A2188,"'",",","'",B2188,"'",",","'",C2188,"'",",","MD5('Ut3g2021')",",",1,",",0,",",25,",","CONCAT(MD5(RAND()),MD5('Ut3g2021'))",")",",")</f>
        <v>('0704656099','Jumbo Jumbo William Alberto','williampc757@msn.com',MD5('Ut3g2021'),1,0,25,CONCAT(MD5(RAND()),MD5('Ut3g2021'))),</v>
      </c>
    </row>
    <row r="2189" customFormat="false" ht="13.8" hidden="false" customHeight="false" outlineLevel="0" collapsed="false">
      <c r="A2189" s="52" t="s">
        <v>7323</v>
      </c>
      <c r="B2189" s="30" t="s">
        <v>7324</v>
      </c>
      <c r="C2189" s="49" t="s">
        <v>7325</v>
      </c>
      <c r="D2189" s="30" t="s">
        <v>1107</v>
      </c>
      <c r="E2189" s="5" t="str">
        <f aca="false">CONCATENATE("(","'",A2189,"'",",","'",B2189,"'",",","'",C2189,"'",",","MD5('Ut3g2021')",",",1,",",0,",",25,",","CONCAT(MD5(RAND()),MD5('Ut3g2021'))",")",",")</f>
        <v>('1104087794','Loaiza Hernandez Marcela del Cisne','marcela_loaiza@hotmail.com',MD5('Ut3g2021'),1,0,25,CONCAT(MD5(RAND()),MD5('Ut3g2021'))),</v>
      </c>
    </row>
    <row r="2190" customFormat="false" ht="13.8" hidden="false" customHeight="false" outlineLevel="0" collapsed="false">
      <c r="A2190" s="52" t="s">
        <v>7326</v>
      </c>
      <c r="B2190" s="30" t="s">
        <v>7327</v>
      </c>
      <c r="C2190" s="49" t="s">
        <v>7328</v>
      </c>
      <c r="D2190" s="30" t="s">
        <v>1107</v>
      </c>
      <c r="E2190" s="5" t="str">
        <f aca="false">CONCATENATE("(","'",A2190,"'",",","'",B2190,"'",",","'",C2190,"'",",","MD5('Ut3g2021')",",",1,",",0,",",25,",","CONCAT(MD5(RAND()),MD5('Ut3g2021'))",")",",")</f>
        <v>('0909377269','Loor Maria Augusta Narcisa','mariau50@hotmail.com',MD5('Ut3g2021'),1,0,25,CONCAT(MD5(RAND()),MD5('Ut3g2021'))),</v>
      </c>
    </row>
    <row r="2191" customFormat="false" ht="13.8" hidden="false" customHeight="false" outlineLevel="0" collapsed="false">
      <c r="A2191" s="52" t="s">
        <v>7329</v>
      </c>
      <c r="B2191" s="30" t="s">
        <v>7330</v>
      </c>
      <c r="C2191" s="49" t="s">
        <v>7331</v>
      </c>
      <c r="D2191" s="30" t="s">
        <v>1107</v>
      </c>
      <c r="E2191" s="5" t="str">
        <f aca="false">CONCATENATE("(","'",A2191,"'",",","'",B2191,"'",",","'",C2191,"'",",","MD5('Ut3g2021')",",",1,",",0,",",25,",","CONCAT(MD5(RAND()),MD5('Ut3g2021'))",")",",")</f>
        <v>('2000041679','Lucas Caiza Frecia Geomara','freyajarel@hotmail.es',MD5('Ut3g2021'),1,0,25,CONCAT(MD5(RAND()),MD5('Ut3g2021'))),</v>
      </c>
    </row>
    <row r="2192" customFormat="false" ht="13.8" hidden="false" customHeight="false" outlineLevel="0" collapsed="false">
      <c r="A2192" s="52" t="s">
        <v>7332</v>
      </c>
      <c r="B2192" s="30" t="s">
        <v>7333</v>
      </c>
      <c r="C2192" s="49" t="s">
        <v>7334</v>
      </c>
      <c r="D2192" s="30" t="s">
        <v>1107</v>
      </c>
      <c r="E2192" s="5" t="str">
        <f aca="false">CONCATENATE("(","'",A2192,"'",",","'",B2192,"'",",","'",C2192,"'",",","MD5('Ut3g2021')",",",1,",",0,",",25,",","CONCAT(MD5(RAND()),MD5('Ut3g2021'))",")",",")</f>
        <v>('0914947031','Mejillones  Castro Fabiola del Rocio','faby392013@hotmail.com',MD5('Ut3g2021'),1,0,25,CONCAT(MD5(RAND()),MD5('Ut3g2021'))),</v>
      </c>
    </row>
    <row r="2193" customFormat="false" ht="13.8" hidden="false" customHeight="false" outlineLevel="0" collapsed="false">
      <c r="A2193" s="52" t="s">
        <v>7335</v>
      </c>
      <c r="B2193" s="30" t="s">
        <v>7336</v>
      </c>
      <c r="C2193" s="49" t="s">
        <v>7337</v>
      </c>
      <c r="D2193" s="30" t="s">
        <v>1107</v>
      </c>
      <c r="E2193" s="5" t="str">
        <f aca="false">CONCATENATE("(","'",A2193,"'",",","'",B2193,"'",",","'",C2193,"'",",","MD5('Ut3g2021')",",",1,",",0,",",25,",","CONCAT(MD5(RAND()),MD5('Ut3g2021'))",")",",")</f>
        <v>('2000073854','Menoscal Gutierrez Edwin Carlos','menoscal_e_c1986@hotmail.com',MD5('Ut3g2021'),1,0,25,CONCAT(MD5(RAND()),MD5('Ut3g2021'))),</v>
      </c>
    </row>
    <row r="2194" customFormat="false" ht="13.8" hidden="false" customHeight="false" outlineLevel="0" collapsed="false">
      <c r="A2194" s="52" t="s">
        <v>7338</v>
      </c>
      <c r="B2194" s="30" t="s">
        <v>7339</v>
      </c>
      <c r="C2194" s="49" t="s">
        <v>7340</v>
      </c>
      <c r="D2194" s="30" t="s">
        <v>1107</v>
      </c>
      <c r="E2194" s="5" t="str">
        <f aca="false">CONCATENATE("(","'",A2194,"'",",","'",B2194,"'",",","'",C2194,"'",",","MD5('Ut3g2021')",",",1,",",0,",",25,",","CONCAT(MD5(RAND()),MD5('Ut3g2021'))",")",",")</f>
        <v>('1311432304','Mero  Pilligua Leonardo David','leomero1988@hotmail.es',MD5('Ut3g2021'),1,0,25,CONCAT(MD5(RAND()),MD5('Ut3g2021'))),</v>
      </c>
    </row>
    <row r="2195" customFormat="false" ht="13.8" hidden="false" customHeight="false" outlineLevel="0" collapsed="false">
      <c r="A2195" s="52" t="s">
        <v>7341</v>
      </c>
      <c r="B2195" s="30" t="s">
        <v>7342</v>
      </c>
      <c r="C2195" s="49" t="s">
        <v>7343</v>
      </c>
      <c r="D2195" s="30" t="s">
        <v>1107</v>
      </c>
      <c r="E2195" s="5" t="str">
        <f aca="false">CONCATENATE("(","'",A2195,"'",",","'",B2195,"'",",","'",C2195,"'",",","MD5('Ut3g2021')",",",1,",",0,",",25,",","CONCAT(MD5(RAND()),MD5('Ut3g2021'))",")",",")</f>
        <v>('1310102312','Mero Pilligua Edilia Marianela','marymerop@hotmail.com',MD5('Ut3g2021'),1,0,25,CONCAT(MD5(RAND()),MD5('Ut3g2021'))),</v>
      </c>
    </row>
    <row r="2196" customFormat="false" ht="13.8" hidden="false" customHeight="false" outlineLevel="0" collapsed="false">
      <c r="A2196" s="52" t="s">
        <v>7344</v>
      </c>
      <c r="B2196" s="30" t="s">
        <v>7345</v>
      </c>
      <c r="C2196" s="49" t="s">
        <v>7346</v>
      </c>
      <c r="D2196" s="30" t="s">
        <v>1107</v>
      </c>
      <c r="E2196" s="5" t="str">
        <f aca="false">CONCATENATE("(","'",A2196,"'",",","'",B2196,"'",",","'",C2196,"'",",","MD5('Ut3g2021')",",",1,",",0,",",25,",","CONCAT(MD5(RAND()),MD5('Ut3g2021'))",")",",")</f>
        <v>('0921635009','Meza  Mala Gardenia Roxana','garde_meza1984@hotmail.com',MD5('Ut3g2021'),1,0,25,CONCAT(MD5(RAND()),MD5('Ut3g2021'))),</v>
      </c>
    </row>
    <row r="2197" customFormat="false" ht="13.8" hidden="false" customHeight="false" outlineLevel="0" collapsed="false">
      <c r="A2197" s="52" t="s">
        <v>7347</v>
      </c>
      <c r="B2197" s="30" t="s">
        <v>7348</v>
      </c>
      <c r="C2197" s="49" t="s">
        <v>7349</v>
      </c>
      <c r="D2197" s="30" t="s">
        <v>1107</v>
      </c>
      <c r="E2197" s="5" t="str">
        <f aca="false">CONCATENATE("(","'",A2197,"'",",","'",B2197,"'",",","'",C2197,"'",",","MD5('Ut3g2021')",",",1,",",0,",",25,",","CONCAT(MD5(RAND()),MD5('Ut3g2021'))",")",",")</f>
        <v>('1104540578','Piedra Viteri Mayrene Azucena','mayipiedra72@gmail.com',MD5('Ut3g2021'),1,0,25,CONCAT(MD5(RAND()),MD5('Ut3g2021'))),</v>
      </c>
    </row>
    <row r="2198" customFormat="false" ht="13.8" hidden="false" customHeight="false" outlineLevel="0" collapsed="false">
      <c r="A2198" s="52" t="s">
        <v>7350</v>
      </c>
      <c r="B2198" s="30" t="s">
        <v>7351</v>
      </c>
      <c r="C2198" s="49" t="s">
        <v>7352</v>
      </c>
      <c r="D2198" s="30" t="s">
        <v>1107</v>
      </c>
      <c r="E2198" s="5" t="str">
        <f aca="false">CONCATENATE("(","'",A2198,"'",",","'",B2198,"'",",","'",C2198,"'",",","MD5('Ut3g2021')",",",1,",",0,",",25,",","CONCAT(MD5(RAND()),MD5('Ut3g2021'))",")",",")</f>
        <v>('0301808143','Plaza Landy Edgar Manuel','edd_plaza@hotmail.com',MD5('Ut3g2021'),1,0,25,CONCAT(MD5(RAND()),MD5('Ut3g2021'))),</v>
      </c>
    </row>
    <row r="2199" customFormat="false" ht="13.8" hidden="false" customHeight="false" outlineLevel="0" collapsed="false">
      <c r="A2199" s="52" t="s">
        <v>7353</v>
      </c>
      <c r="B2199" s="30" t="s">
        <v>7354</v>
      </c>
      <c r="C2199" s="49" t="s">
        <v>7355</v>
      </c>
      <c r="D2199" s="30" t="s">
        <v>1107</v>
      </c>
      <c r="E2199" s="5" t="str">
        <f aca="false">CONCATENATE("(","'",A2199,"'",",","'",B2199,"'",",","'",C2199,"'",",","MD5('Ut3g2021')",",",1,",",0,",",25,",","CONCAT(MD5(RAND()),MD5('Ut3g2021'))",")",",")</f>
        <v>('0502919657','Quevedo Sarango Rosa Elizabeth','elizabethqs_@hotmail.com',MD5('Ut3g2021'),1,0,25,CONCAT(MD5(RAND()),MD5('Ut3g2021'))),</v>
      </c>
    </row>
    <row r="2200" customFormat="false" ht="13.8" hidden="false" customHeight="false" outlineLevel="0" collapsed="false">
      <c r="A2200" s="52" t="s">
        <v>7356</v>
      </c>
      <c r="B2200" s="30" t="s">
        <v>7357</v>
      </c>
      <c r="C2200" s="49" t="s">
        <v>7358</v>
      </c>
      <c r="D2200" s="30" t="s">
        <v>1107</v>
      </c>
      <c r="E2200" s="5" t="str">
        <f aca="false">CONCATENATE("(","'",A2200,"'",",","'",B2200,"'",",","'",C2200,"'",",","MD5('Ut3g2021')",",",1,",",0,",",25,",","CONCAT(MD5(RAND()),MD5('Ut3g2021'))",")",",")</f>
        <v>('0105064620','Quezada Rivas Viviana Mercedes','viviquezada91@gmail.com',MD5('Ut3g2021'),1,0,25,CONCAT(MD5(RAND()),MD5('Ut3g2021'))),</v>
      </c>
    </row>
    <row r="2201" customFormat="false" ht="13.8" hidden="false" customHeight="false" outlineLevel="0" collapsed="false">
      <c r="A2201" s="52" t="s">
        <v>7359</v>
      </c>
      <c r="B2201" s="30" t="s">
        <v>7360</v>
      </c>
      <c r="C2201" s="49" t="s">
        <v>7361</v>
      </c>
      <c r="D2201" s="30" t="s">
        <v>1107</v>
      </c>
      <c r="E2201" s="5" t="str">
        <f aca="false">CONCATENATE("(","'",A2201,"'",",","'",B2201,"'",",","'",C2201,"'",",","MD5('Ut3g2021')",",",1,",",0,",",25,",","CONCAT(MD5(RAND()),MD5('Ut3g2021'))",")",",")</f>
        <v>('1802927549','Quispe Urco Cecilia de Lourdes','cecilourq89@hotmail.com',MD5('Ut3g2021'),1,0,25,CONCAT(MD5(RAND()),MD5('Ut3g2021'))),</v>
      </c>
    </row>
    <row r="2202" customFormat="false" ht="13.8" hidden="false" customHeight="false" outlineLevel="0" collapsed="false">
      <c r="A2202" s="52" t="s">
        <v>7362</v>
      </c>
      <c r="B2202" s="30" t="s">
        <v>7363</v>
      </c>
      <c r="C2202" s="49" t="s">
        <v>7364</v>
      </c>
      <c r="D2202" s="30" t="s">
        <v>1107</v>
      </c>
      <c r="E2202" s="5" t="str">
        <f aca="false">CONCATENATE("(","'",A2202,"'",",","'",B2202,"'",",","'",C2202,"'",",","MD5('Ut3g2021')",",",1,",",0,",",25,",","CONCAT(MD5(RAND()),MD5('Ut3g2021'))",")",",")</f>
        <v>('0104547161','Quito Delgado Elvia Marina','mary-elvy@hotmail.com',MD5('Ut3g2021'),1,0,25,CONCAT(MD5(RAND()),MD5('Ut3g2021'))),</v>
      </c>
    </row>
    <row r="2203" customFormat="false" ht="13.8" hidden="false" customHeight="false" outlineLevel="0" collapsed="false">
      <c r="A2203" s="52" t="s">
        <v>7365</v>
      </c>
      <c r="B2203" s="30" t="s">
        <v>7366</v>
      </c>
      <c r="C2203" s="49" t="s">
        <v>7367</v>
      </c>
      <c r="D2203" s="30" t="s">
        <v>1107</v>
      </c>
      <c r="E2203" s="5" t="str">
        <f aca="false">CONCATENATE("(","'",A2203,"'",",","'",B2203,"'",",","'",C2203,"'",",","MD5('Ut3g2021')",",",1,",",0,",",25,",","CONCAT(MD5(RAND()),MD5('Ut3g2021'))",")",",")</f>
        <v>('1716010903','Rodriguez Bohorquez Ernesto Rene','ernestor_2303@hotmail.com',MD5('Ut3g2021'),1,0,25,CONCAT(MD5(RAND()),MD5('Ut3g2021'))),</v>
      </c>
    </row>
    <row r="2204" customFormat="false" ht="13.8" hidden="false" customHeight="false" outlineLevel="0" collapsed="false">
      <c r="A2204" s="52" t="s">
        <v>7368</v>
      </c>
      <c r="B2204" s="30" t="s">
        <v>7369</v>
      </c>
      <c r="C2204" s="49" t="s">
        <v>7370</v>
      </c>
      <c r="D2204" s="30" t="s">
        <v>1107</v>
      </c>
      <c r="E2204" s="5" t="str">
        <f aca="false">CONCATENATE("(","'",A2204,"'",",","'",B2204,"'",",","'",C2204,"'",",","MD5('Ut3g2021')",",",1,",",0,",",25,",","CONCAT(MD5(RAND()),MD5('Ut3g2021'))",")",",")</f>
        <v>('1206149013','Rodriguez Moncada Ivonne Zulay','ivonne.zulay.rodriguez@gmail.com',MD5('Ut3g2021'),1,0,25,CONCAT(MD5(RAND()),MD5('Ut3g2021'))),</v>
      </c>
    </row>
    <row r="2205" customFormat="false" ht="13.8" hidden="false" customHeight="false" outlineLevel="0" collapsed="false">
      <c r="A2205" s="52" t="s">
        <v>7371</v>
      </c>
      <c r="B2205" s="30" t="s">
        <v>7372</v>
      </c>
      <c r="C2205" s="49" t="s">
        <v>7373</v>
      </c>
      <c r="D2205" s="30" t="s">
        <v>1107</v>
      </c>
      <c r="E2205" s="5" t="str">
        <f aca="false">CONCATENATE("(","'",A2205,"'",",","'",B2205,"'",",","'",C2205,"'",",","MD5('Ut3g2021')",",",1,",",0,",",25,",","CONCAT(MD5(RAND()),MD5('Ut3g2021'))",")",",")</f>
        <v>('0922208558','Salvador Gonzalez Liliana Jazmin','gonzalezjazana@outlook.com',MD5('Ut3g2021'),1,0,25,CONCAT(MD5(RAND()),MD5('Ut3g2021'))),</v>
      </c>
    </row>
    <row r="2206" customFormat="false" ht="13.8" hidden="false" customHeight="false" outlineLevel="0" collapsed="false">
      <c r="A2206" s="52" t="s">
        <v>7374</v>
      </c>
      <c r="B2206" s="30" t="s">
        <v>7375</v>
      </c>
      <c r="C2206" s="49" t="s">
        <v>7376</v>
      </c>
      <c r="D2206" s="30" t="s">
        <v>1107</v>
      </c>
      <c r="E2206" s="5" t="str">
        <f aca="false">CONCATENATE("(","'",A2206,"'",",","'",B2206,"'",",","'",C2206,"'",",","MD5('Ut3g2021')",",",1,",",0,",",25,",","CONCAT(MD5(RAND()),MD5('Ut3g2021'))",")",",")</f>
        <v>('1312756115','Sanchez Guanoluiza Cinthia Yadira','Yadi_mb30@hotmail.com',MD5('Ut3g2021'),1,0,25,CONCAT(MD5(RAND()),MD5('Ut3g2021'))),</v>
      </c>
    </row>
    <row r="2207" customFormat="false" ht="13.8" hidden="false" customHeight="false" outlineLevel="0" collapsed="false">
      <c r="A2207" s="52" t="s">
        <v>7377</v>
      </c>
      <c r="B2207" s="30" t="s">
        <v>7378</v>
      </c>
      <c r="C2207" s="49" t="s">
        <v>7379</v>
      </c>
      <c r="D2207" s="30" t="s">
        <v>1107</v>
      </c>
      <c r="E2207" s="5" t="str">
        <f aca="false">CONCATENATE("(","'",A2207,"'",",","'",B2207,"'",",","'",C2207,"'",",","MD5('Ut3g2021')",",",1,",",0,",",25,",","CONCAT(MD5(RAND()),MD5('Ut3g2021'))",")",",")</f>
        <v>('0958561953','Suarez Urbina Liliana Vanessa','vanessa_125j@hotmail.com',MD5('Ut3g2021'),1,0,25,CONCAT(MD5(RAND()),MD5('Ut3g2021'))),</v>
      </c>
    </row>
    <row r="2208" customFormat="false" ht="13.8" hidden="false" customHeight="false" outlineLevel="0" collapsed="false">
      <c r="A2208" s="52" t="s">
        <v>7380</v>
      </c>
      <c r="B2208" s="30" t="s">
        <v>7381</v>
      </c>
      <c r="C2208" s="49" t="s">
        <v>7382</v>
      </c>
      <c r="D2208" s="30" t="s">
        <v>1107</v>
      </c>
      <c r="E2208" s="5" t="str">
        <f aca="false">CONCATENATE("(","'",A2208,"'",",","'",B2208,"'",",","'",C2208,"'",",","MD5('Ut3g2021')",",",1,",",0,",",25,",","CONCAT(MD5(RAND()),MD5('Ut3g2021'))",")",",")</f>
        <v>('1717060857','Tacuri Quinchiguango Vilma Jeaneth','flaca_tq@hotmail.com',MD5('Ut3g2021'),1,0,25,CONCAT(MD5(RAND()),MD5('Ut3g2021'))),</v>
      </c>
    </row>
    <row r="2209" customFormat="false" ht="13.8" hidden="false" customHeight="false" outlineLevel="0" collapsed="false">
      <c r="A2209" s="52" t="s">
        <v>7383</v>
      </c>
      <c r="B2209" s="30" t="s">
        <v>7384</v>
      </c>
      <c r="C2209" s="49" t="s">
        <v>7385</v>
      </c>
      <c r="D2209" s="30" t="s">
        <v>1107</v>
      </c>
      <c r="E2209" s="5" t="str">
        <f aca="false">CONCATENATE("(","'",A2209,"'",",","'",B2209,"'",",","'",C2209,"'",",","MD5('Ut3g2021')",",",1,",",0,",",25,",","CONCAT(MD5(RAND()),MD5('Ut3g2021'))",")",",")</f>
        <v>('2000058095','Tamayo Montaguano Diana Maribel','dianitamaribel@hotmail.com',MD5('Ut3g2021'),1,0,25,CONCAT(MD5(RAND()),MD5('Ut3g2021'))),</v>
      </c>
    </row>
    <row r="2210" customFormat="false" ht="13.8" hidden="false" customHeight="false" outlineLevel="0" collapsed="false">
      <c r="A2210" s="52" t="s">
        <v>7386</v>
      </c>
      <c r="B2210" s="30" t="s">
        <v>7387</v>
      </c>
      <c r="C2210" s="49" t="s">
        <v>7388</v>
      </c>
      <c r="D2210" s="30" t="s">
        <v>1107</v>
      </c>
      <c r="E2210" s="5" t="str">
        <f aca="false">CONCATENATE("(","'",A2210,"'",",","'",B2210,"'",",","'",C2210,"'",",","MD5('Ut3g2021')",",",1,",",0,",",25,",","CONCAT(MD5(RAND()),MD5('Ut3g2021'))",")",",")</f>
        <v>('1103501324','Tapia Guaricela Tania Alexandra','tatapiag@hotmail.com',MD5('Ut3g2021'),1,0,25,CONCAT(MD5(RAND()),MD5('Ut3g2021'))),</v>
      </c>
    </row>
    <row r="2211" customFormat="false" ht="13.8" hidden="false" customHeight="false" outlineLevel="0" collapsed="false">
      <c r="A2211" s="52" t="s">
        <v>7389</v>
      </c>
      <c r="B2211" s="30" t="s">
        <v>7390</v>
      </c>
      <c r="C2211" s="49" t="s">
        <v>7391</v>
      </c>
      <c r="D2211" s="30" t="s">
        <v>1107</v>
      </c>
      <c r="E2211" s="5" t="str">
        <f aca="false">CONCATENATE("(","'",A2211,"'",",","'",B2211,"'",",","'",C2211,"'",",","MD5('Ut3g2021')",",",1,",",0,",",25,",","CONCAT(MD5(RAND()),MD5('Ut3g2021'))",")",",")</f>
        <v>('0940166234','Tomala Sanunga Delia Susana','deliatomala@hotmail.com',MD5('Ut3g2021'),1,0,25,CONCAT(MD5(RAND()),MD5('Ut3g2021'))),</v>
      </c>
    </row>
    <row r="2212" customFormat="false" ht="13.8" hidden="false" customHeight="false" outlineLevel="0" collapsed="false">
      <c r="A2212" s="52" t="s">
        <v>7392</v>
      </c>
      <c r="B2212" s="30" t="s">
        <v>7393</v>
      </c>
      <c r="C2212" s="49" t="s">
        <v>7394</v>
      </c>
      <c r="D2212" s="30" t="s">
        <v>1107</v>
      </c>
      <c r="E2212" s="5" t="str">
        <f aca="false">CONCATENATE("(","'",A2212,"'",",","'",B2212,"'",",","'",C2212,"'",",","MD5('Ut3g2021')",",",1,",",0,",",25,",","CONCAT(MD5(RAND()),MD5('Ut3g2021'))",")",",")</f>
        <v>('1710603703','Toscano Cruz Bertha Cecilia','bettytoscano68@hotmail.com',MD5('Ut3g2021'),1,0,25,CONCAT(MD5(RAND()),MD5('Ut3g2021'))),</v>
      </c>
    </row>
    <row r="2213" customFormat="false" ht="13.8" hidden="false" customHeight="false" outlineLevel="0" collapsed="false">
      <c r="A2213" s="52" t="s">
        <v>7395</v>
      </c>
      <c r="B2213" s="30" t="s">
        <v>7396</v>
      </c>
      <c r="C2213" s="49" t="s">
        <v>7397</v>
      </c>
      <c r="D2213" s="30" t="s">
        <v>1107</v>
      </c>
      <c r="E2213" s="5" t="str">
        <f aca="false">CONCATENATE("(","'",A2213,"'",",","'",B2213,"'",",","'",C2213,"'",",","MD5('Ut3g2021')",",",1,",",0,",",25,",","CONCAT(MD5(RAND()),MD5('Ut3g2021'))",")",",")</f>
        <v>('0923365779','Vaca Cruz Karina Maribel','karina198225@yahoo.es',MD5('Ut3g2021'),1,0,25,CONCAT(MD5(RAND()),MD5('Ut3g2021'))),</v>
      </c>
    </row>
    <row r="2214" customFormat="false" ht="13.8" hidden="false" customHeight="false" outlineLevel="0" collapsed="false">
      <c r="A2214" s="52" t="s">
        <v>7398</v>
      </c>
      <c r="B2214" s="30" t="s">
        <v>7399</v>
      </c>
      <c r="C2214" s="49" t="s">
        <v>7400</v>
      </c>
      <c r="D2214" s="30" t="s">
        <v>1107</v>
      </c>
      <c r="E2214" s="5" t="str">
        <f aca="false">CONCATENATE("(","'",A2214,"'",",","'",B2214,"'",",","'",C2214,"'",",","MD5('Ut3g2021')",",",1,",",0,",",25,",","CONCAT(MD5(RAND()),MD5('Ut3g2021'))",")",",")</f>
        <v>('0103931804','Vera Reinoso Juan Alberto','juan-avreinoso@hotmail.com',MD5('Ut3g2021'),1,0,25,CONCAT(MD5(RAND()),MD5('Ut3g2021'))),</v>
      </c>
    </row>
    <row r="2215" customFormat="false" ht="13.8" hidden="false" customHeight="false" outlineLevel="0" collapsed="false">
      <c r="A2215" s="52" t="s">
        <v>7401</v>
      </c>
      <c r="B2215" s="30" t="s">
        <v>7402</v>
      </c>
      <c r="C2215" s="49" t="s">
        <v>7403</v>
      </c>
      <c r="D2215" s="30" t="s">
        <v>1107</v>
      </c>
      <c r="E2215" s="5" t="str">
        <f aca="false">CONCATENATE("(","'",A2215,"'",",","'",B2215,"'",",","'",C2215,"'",",","MD5('Ut3g2021')",",",1,",",0,",",25,",","CONCAT(MD5(RAND()),MD5('Ut3g2021'))",")",",")</f>
        <v>('0919915736','Yagual Chila Manuela Matilde','manuelitayagualchila2012@hotmail.com',MD5('Ut3g2021'),1,0,25,CONCAT(MD5(RAND()),MD5('Ut3g2021'))),</v>
      </c>
    </row>
    <row r="2216" customFormat="false" ht="13.8" hidden="false" customHeight="false" outlineLevel="0" collapsed="false">
      <c r="A2216" s="52" t="s">
        <v>7404</v>
      </c>
      <c r="B2216" s="30" t="s">
        <v>7405</v>
      </c>
      <c r="C2216" s="49" t="s">
        <v>7406</v>
      </c>
      <c r="D2216" s="30" t="s">
        <v>1107</v>
      </c>
      <c r="E2216" s="5" t="str">
        <f aca="false">CONCATENATE("(","'",A2216,"'",",","'",B2216,"'",",","'",C2216,"'",",","MD5('Ut3g2021')",",",1,",",0,",",25,",","CONCAT(MD5(RAND()),MD5('Ut3g2021'))",")",",")</f>
        <v>('2000065264','Yepez Rodriguez Jenny Elizabeth','jennyepez7@hotmail.com',MD5('Ut3g2021'),1,0,25,CONCAT(MD5(RAND()),MD5('Ut3g2021'))),</v>
      </c>
    </row>
    <row r="2217" customFormat="false" ht="13.8" hidden="false" customHeight="false" outlineLevel="0" collapsed="false">
      <c r="A2217" s="52" t="s">
        <v>7407</v>
      </c>
      <c r="B2217" s="30" t="s">
        <v>7408</v>
      </c>
      <c r="C2217" s="49" t="s">
        <v>7409</v>
      </c>
      <c r="D2217" s="30" t="s">
        <v>1107</v>
      </c>
      <c r="E2217" s="5" t="str">
        <f aca="false">CONCATENATE("(","'",A2217,"'",",","'",B2217,"'",",","'",C2217,"'",",","MD5('Ut3g2021')",",",1,",",0,",",25,",","CONCAT(MD5(RAND()),MD5('Ut3g2021'))",")",",")</f>
        <v>('1200484085','Zambrano  Diaz Freddy Walter','dr_fzambrano@hotmail.com',MD5('Ut3g2021'),1,0,25,CONCAT(MD5(RAND()),MD5('Ut3g2021'))),</v>
      </c>
    </row>
    <row r="2218" customFormat="false" ht="13.8" hidden="false" customHeight="false" outlineLevel="0" collapsed="false">
      <c r="A2218" s="61" t="s">
        <v>7410</v>
      </c>
      <c r="B2218" s="42"/>
      <c r="C2218" s="42"/>
      <c r="D2218" s="42"/>
      <c r="E2218" s="5"/>
    </row>
    <row r="2219" customFormat="false" ht="13.8" hidden="false" customHeight="false" outlineLevel="0" collapsed="false">
      <c r="A2219" s="52" t="s">
        <v>7411</v>
      </c>
      <c r="B2219" s="30" t="s">
        <v>7412</v>
      </c>
      <c r="C2219" s="49" t="s">
        <v>7413</v>
      </c>
      <c r="D2219" s="30" t="s">
        <v>1107</v>
      </c>
      <c r="E2219" s="5" t="str">
        <f aca="false">CONCATENATE("(","'",A2219,"'",",","'",B2219,"'",",","'",C2219,"'",",","MD5('Ut3g2021')",",",1,",",0,",",25,",","CONCAT(MD5(RAND()),MD5('Ut3g2021'))",")",",")</f>
        <v>('0702240763','Aguilar Penarreta Almida Marlene','marlene9395@hotmail.com',MD5('Ut3g2021'),1,0,25,CONCAT(MD5(RAND()),MD5('Ut3g2021'))),</v>
      </c>
    </row>
    <row r="2220" customFormat="false" ht="13.8" hidden="false" customHeight="false" outlineLevel="0" collapsed="false">
      <c r="A2220" s="52" t="s">
        <v>7414</v>
      </c>
      <c r="B2220" s="30" t="s">
        <v>7415</v>
      </c>
      <c r="C2220" s="49" t="s">
        <v>7416</v>
      </c>
      <c r="D2220" s="30" t="s">
        <v>1107</v>
      </c>
      <c r="E2220" s="5" t="str">
        <f aca="false">CONCATENATE("(","'",A2220,"'",",","'",B2220,"'",",","'",C2220,"'",",","MD5('Ut3g2021')",",",1,",",0,",",25,",","CONCAT(MD5(RAND()),MD5('Ut3g2021'))",")",",")</f>
        <v>('0802706283','Altafulla Crespo Jessica Matilde','jessial84@hotmail.com',MD5('Ut3g2021'),1,0,25,CONCAT(MD5(RAND()),MD5('Ut3g2021'))),</v>
      </c>
    </row>
    <row r="2221" customFormat="false" ht="13.8" hidden="false" customHeight="false" outlineLevel="0" collapsed="false">
      <c r="A2221" s="52" t="s">
        <v>7417</v>
      </c>
      <c r="B2221" s="30" t="s">
        <v>7418</v>
      </c>
      <c r="C2221" s="49" t="s">
        <v>7419</v>
      </c>
      <c r="D2221" s="30" t="s">
        <v>1107</v>
      </c>
      <c r="E2221" s="5" t="str">
        <f aca="false">CONCATENATE("(","'",A2221,"'",",","'",B2221,"'",",","'",C2221,"'",",","MD5('Ut3g2021')",",",1,",",0,",",25,",","CONCAT(MD5(RAND()),MD5('Ut3g2021'))",")",",")</f>
        <v>('0702804121','Armijos Yanza Janeth Margarita','janetharmijos1972@gmail.com',MD5('Ut3g2021'),1,0,25,CONCAT(MD5(RAND()),MD5('Ut3g2021'))),</v>
      </c>
    </row>
    <row r="2222" customFormat="false" ht="13.8" hidden="false" customHeight="false" outlineLevel="0" collapsed="false">
      <c r="A2222" s="52" t="s">
        <v>7420</v>
      </c>
      <c r="B2222" s="30" t="s">
        <v>7421</v>
      </c>
      <c r="C2222" s="49" t="s">
        <v>7422</v>
      </c>
      <c r="D2222" s="30" t="s">
        <v>1107</v>
      </c>
      <c r="E2222" s="5" t="str">
        <f aca="false">CONCATENATE("(","'",A2222,"'",",","'",B2222,"'",",","'",C2222,"'",",","MD5('Ut3g2021')",",",1,",",0,",",25,",","CONCAT(MD5(RAND()),MD5('Ut3g2021'))",")",",")</f>
        <v>('0910355585','Bonilla Aguirre Amada Margarita','amadabon@hotmail.com',MD5('Ut3g2021'),1,0,25,CONCAT(MD5(RAND()),MD5('Ut3g2021'))),</v>
      </c>
    </row>
    <row r="2223" customFormat="false" ht="13.8" hidden="false" customHeight="false" outlineLevel="0" collapsed="false">
      <c r="A2223" s="52" t="s">
        <v>7423</v>
      </c>
      <c r="B2223" s="30" t="s">
        <v>7424</v>
      </c>
      <c r="C2223" s="49" t="s">
        <v>7425</v>
      </c>
      <c r="D2223" s="30" t="s">
        <v>1107</v>
      </c>
      <c r="E2223" s="5" t="str">
        <f aca="false">CONCATENATE("(","'",A2223,"'",",","'",B2223,"'",",","'",C2223,"'",",","MD5('Ut3g2021')",",",1,",",0,",",25,",","CONCAT(MD5(RAND()),MD5('Ut3g2021'))",")",",")</f>
        <v>('1718768995','Castro Montero Leticia Agripina','letty_frc@yahoo.es',MD5('Ut3g2021'),1,0,25,CONCAT(MD5(RAND()),MD5('Ut3g2021'))),</v>
      </c>
    </row>
    <row r="2224" customFormat="false" ht="13.8" hidden="false" customHeight="false" outlineLevel="0" collapsed="false">
      <c r="A2224" s="52" t="s">
        <v>7426</v>
      </c>
      <c r="B2224" s="30" t="s">
        <v>7427</v>
      </c>
      <c r="C2224" s="49" t="s">
        <v>7428</v>
      </c>
      <c r="D2224" s="30" t="s">
        <v>1107</v>
      </c>
      <c r="E2224" s="5" t="str">
        <f aca="false">CONCATENATE("(","'",A2224,"'",",","'",B2224,"'",",","'",C2224,"'",",","MD5('Ut3g2021')",",",1,",",0,",",25,",","CONCAT(MD5(RAND()),MD5('Ut3g2021'))",")",",")</f>
        <v>('1204597643','Cerezo Montoya Lidia Cristina','lidiacerezo0908@hotmail.com',MD5('Ut3g2021'),1,0,25,CONCAT(MD5(RAND()),MD5('Ut3g2021'))),</v>
      </c>
    </row>
    <row r="2225" customFormat="false" ht="13.8" hidden="false" customHeight="false" outlineLevel="0" collapsed="false">
      <c r="A2225" s="52" t="s">
        <v>7429</v>
      </c>
      <c r="B2225" s="30" t="s">
        <v>7430</v>
      </c>
      <c r="C2225" s="49" t="s">
        <v>7431</v>
      </c>
      <c r="D2225" s="30" t="s">
        <v>1107</v>
      </c>
      <c r="E2225" s="5" t="str">
        <f aca="false">CONCATENATE("(","'",A2225,"'",",","'",B2225,"'",",","'",C2225,"'",",","MD5('Ut3g2021')",",",1,",",0,",",25,",","CONCAT(MD5(RAND()),MD5('Ut3g2021'))",")",",")</f>
        <v>('1205933417','Cerezo Montoya Martha Jaquelin','missyaquelin_03@hotmail.com',MD5('Ut3g2021'),1,0,25,CONCAT(MD5(RAND()),MD5('Ut3g2021'))),</v>
      </c>
    </row>
    <row r="2226" customFormat="false" ht="13.8" hidden="false" customHeight="false" outlineLevel="0" collapsed="false">
      <c r="A2226" s="52" t="s">
        <v>7432</v>
      </c>
      <c r="B2226" s="30" t="s">
        <v>7433</v>
      </c>
      <c r="C2226" s="49" t="s">
        <v>7434</v>
      </c>
      <c r="D2226" s="30" t="s">
        <v>1107</v>
      </c>
      <c r="E2226" s="5" t="str">
        <f aca="false">CONCATENATE("(","'",A2226,"'",",","'",B2226,"'",",","'",C2226,"'",",","MD5('Ut3g2021')",",",1,",",0,",",25,",","CONCAT(MD5(RAND()),MD5('Ut3g2021'))",")",",")</f>
        <v>('1713967824','Chamorro Paz Bayardo Vinicio','baychavipaz@hotmail.com',MD5('Ut3g2021'),1,0,25,CONCAT(MD5(RAND()),MD5('Ut3g2021'))),</v>
      </c>
    </row>
    <row r="2227" customFormat="false" ht="13.8" hidden="false" customHeight="false" outlineLevel="0" collapsed="false">
      <c r="A2227" s="52" t="s">
        <v>7435</v>
      </c>
      <c r="B2227" s="30" t="s">
        <v>7436</v>
      </c>
      <c r="C2227" s="49" t="s">
        <v>7437</v>
      </c>
      <c r="D2227" s="30" t="s">
        <v>1107</v>
      </c>
      <c r="E2227" s="5" t="str">
        <f aca="false">CONCATENATE("(","'",A2227,"'",",","'",B2227,"'",",","'",C2227,"'",",","MD5('Ut3g2021')",",",1,",",0,",",25,",","CONCAT(MD5(RAND()),MD5('Ut3g2021'))",")",",")</f>
        <v>('0916686686','Chávez Parrales José Xavier','xavich81@hotmail.com',MD5('Ut3g2021'),1,0,25,CONCAT(MD5(RAND()),MD5('Ut3g2021'))),</v>
      </c>
    </row>
    <row r="2228" customFormat="false" ht="13.8" hidden="false" customHeight="false" outlineLevel="0" collapsed="false">
      <c r="A2228" s="52" t="s">
        <v>7438</v>
      </c>
      <c r="B2228" s="30" t="s">
        <v>7439</v>
      </c>
      <c r="C2228" s="49" t="s">
        <v>7440</v>
      </c>
      <c r="D2228" s="30" t="s">
        <v>1107</v>
      </c>
      <c r="E2228" s="5" t="str">
        <f aca="false">CONCATENATE("(","'",A2228,"'",",","'",B2228,"'",",","'",C2228,"'",",","MD5('Ut3g2021')",",",1,",",0,",",25,",","CONCAT(MD5(RAND()),MD5('Ut3g2021'))",")",",")</f>
        <v>('0502309404','Chicaiza Chicaiza Miriam del Rocio','miriam2280@hotmail.com',MD5('Ut3g2021'),1,0,25,CONCAT(MD5(RAND()),MD5('Ut3g2021'))),</v>
      </c>
    </row>
    <row r="2229" customFormat="false" ht="13.8" hidden="false" customHeight="false" outlineLevel="0" collapsed="false">
      <c r="A2229" s="52" t="s">
        <v>7441</v>
      </c>
      <c r="B2229" s="30" t="s">
        <v>7442</v>
      </c>
      <c r="C2229" s="49" t="s">
        <v>7443</v>
      </c>
      <c r="D2229" s="30" t="s">
        <v>1107</v>
      </c>
      <c r="E2229" s="5" t="str">
        <f aca="false">CONCATENATE("(","'",A2229,"'",",","'",B2229,"'",",","'",C2229,"'",",","MD5('Ut3g2021')",",",1,",",0,",",25,",","CONCAT(MD5(RAND()),MD5('Ut3g2021'))",")",",")</f>
        <v>('1401219363','Coronel Cuenca Kruzpskaya Elizabeth','kruzpskaya@hotmail.es',MD5('Ut3g2021'),1,0,25,CONCAT(MD5(RAND()),MD5('Ut3g2021'))),</v>
      </c>
    </row>
    <row r="2230" customFormat="false" ht="13.8" hidden="false" customHeight="false" outlineLevel="0" collapsed="false">
      <c r="A2230" s="52" t="s">
        <v>7444</v>
      </c>
      <c r="B2230" s="30" t="s">
        <v>7445</v>
      </c>
      <c r="C2230" s="49" t="s">
        <v>7446</v>
      </c>
      <c r="D2230" s="30" t="s">
        <v>1107</v>
      </c>
      <c r="E2230" s="5" t="str">
        <f aca="false">CONCATENATE("(","'",A2230,"'",",","'",B2230,"'",",","'",C2230,"'",",","MD5('Ut3g2021')",",",1,",",0,",",25,",","CONCAT(MD5(RAND()),MD5('Ut3g2021'))",")",",")</f>
        <v>('1102856844','Coronel Puchaicela Rosa Amelia','ameliacoronel_@hotmail.com',MD5('Ut3g2021'),1,0,25,CONCAT(MD5(RAND()),MD5('Ut3g2021'))),</v>
      </c>
    </row>
    <row r="2231" customFormat="false" ht="13.8" hidden="false" customHeight="false" outlineLevel="0" collapsed="false">
      <c r="A2231" s="52" t="s">
        <v>7447</v>
      </c>
      <c r="B2231" s="30" t="s">
        <v>7448</v>
      </c>
      <c r="C2231" s="49" t="s">
        <v>7449</v>
      </c>
      <c r="D2231" s="30" t="s">
        <v>1107</v>
      </c>
      <c r="E2231" s="5" t="str">
        <f aca="false">CONCATENATE("(","'",A2231,"'",",","'",B2231,"'",",","'",C2231,"'",",","MD5('Ut3g2021')",",",1,",",0,",",25,",","CONCAT(MD5(RAND()),MD5('Ut3g2021'))",")",",")</f>
        <v>('1207459080','Cristhian Guillermo Almeida Macias','cristhiandgm@outlook.com',MD5('Ut3g2021'),1,0,25,CONCAT(MD5(RAND()),MD5('Ut3g2021'))),</v>
      </c>
    </row>
    <row r="2232" customFormat="false" ht="13.8" hidden="false" customHeight="false" outlineLevel="0" collapsed="false">
      <c r="A2232" s="52" t="s">
        <v>7450</v>
      </c>
      <c r="B2232" s="30" t="s">
        <v>7451</v>
      </c>
      <c r="C2232" s="49" t="s">
        <v>7452</v>
      </c>
      <c r="D2232" s="30" t="s">
        <v>1107</v>
      </c>
      <c r="E2232" s="5" t="str">
        <f aca="false">CONCATENATE("(","'",A2232,"'",",","'",B2232,"'",",","'",C2232,"'",",","MD5('Ut3g2021')",",",1,",",0,",",25,",","CONCAT(MD5(RAND()),MD5('Ut3g2021'))",")",",")</f>
        <v>('1724615719','Cuadrado Almeida Mery Lorena','maly_lolena@outlook.es',MD5('Ut3g2021'),1,0,25,CONCAT(MD5(RAND()),MD5('Ut3g2021'))),</v>
      </c>
    </row>
    <row r="2233" customFormat="false" ht="13.8" hidden="false" customHeight="false" outlineLevel="0" collapsed="false">
      <c r="A2233" s="52" t="s">
        <v>7453</v>
      </c>
      <c r="B2233" s="30" t="s">
        <v>7454</v>
      </c>
      <c r="C2233" s="49" t="s">
        <v>7455</v>
      </c>
      <c r="D2233" s="30" t="s">
        <v>1107</v>
      </c>
      <c r="E2233" s="5" t="str">
        <f aca="false">CONCATENATE("(","'",A2233,"'",",","'",B2233,"'",",","'",C2233,"'",",","MD5('Ut3g2021')",",",1,",",0,",",25,",","CONCAT(MD5(RAND()),MD5('Ut3g2021'))",")",",")</f>
        <v>('0921406088','Cueva Guerron Kerly Mabel','ke1de@hotmail.com',MD5('Ut3g2021'),1,0,25,CONCAT(MD5(RAND()),MD5('Ut3g2021'))),</v>
      </c>
    </row>
    <row r="2234" customFormat="false" ht="13.8" hidden="false" customHeight="false" outlineLevel="0" collapsed="false">
      <c r="A2234" s="52" t="s">
        <v>7456</v>
      </c>
      <c r="B2234" s="30" t="s">
        <v>7457</v>
      </c>
      <c r="C2234" s="49" t="s">
        <v>7458</v>
      </c>
      <c r="D2234" s="30" t="s">
        <v>1107</v>
      </c>
      <c r="E2234" s="5" t="str">
        <f aca="false">CONCATENATE("(","'",A2234,"'",",","'",B2234,"'",",","'",C2234,"'",",","MD5('Ut3g2021')",",",1,",",0,",",25,",","CONCAT(MD5(RAND()),MD5('Ut3g2021'))",")",",")</f>
        <v>('0703456319','Duran Paredes Mariuxi Elizabeth','maridupa@gmail.com',MD5('Ut3g2021'),1,0,25,CONCAT(MD5(RAND()),MD5('Ut3g2021'))),</v>
      </c>
    </row>
    <row r="2235" customFormat="false" ht="13.8" hidden="false" customHeight="false" outlineLevel="0" collapsed="false">
      <c r="A2235" s="52" t="s">
        <v>7459</v>
      </c>
      <c r="B2235" s="30" t="s">
        <v>7460</v>
      </c>
      <c r="C2235" s="49" t="s">
        <v>7461</v>
      </c>
      <c r="D2235" s="30" t="s">
        <v>1107</v>
      </c>
      <c r="E2235" s="5" t="str">
        <f aca="false">CONCATENATE("(","'",A2235,"'",",","'",B2235,"'",",","'",C2235,"'",",","MD5('Ut3g2021')",",",1,",",0,",",25,",","CONCAT(MD5(RAND()),MD5('Ut3g2021'))",")",",")</f>
        <v>('0703668657','Fernandez Morocho Eric Eduardo','erieduardo_87@hotmail.com',MD5('Ut3g2021'),1,0,25,CONCAT(MD5(RAND()),MD5('Ut3g2021'))),</v>
      </c>
    </row>
    <row r="2236" customFormat="false" ht="13.8" hidden="false" customHeight="false" outlineLevel="0" collapsed="false">
      <c r="A2236" s="52" t="s">
        <v>7462</v>
      </c>
      <c r="B2236" s="30" t="s">
        <v>7463</v>
      </c>
      <c r="C2236" s="49" t="s">
        <v>7464</v>
      </c>
      <c r="D2236" s="30" t="s">
        <v>1107</v>
      </c>
      <c r="E2236" s="5" t="str">
        <f aca="false">CONCATENATE("(","'",A2236,"'",",","'",B2236,"'",",","'",C2236,"'",",","MD5('Ut3g2021')",",",1,",",0,",",25,",","CONCAT(MD5(RAND()),MD5('Ut3g2021'))",")",",")</f>
        <v>('1714429949','Flores Pinos Nelly Esperanza','nesperanza2007@hotmail.com',MD5('Ut3g2021'),1,0,25,CONCAT(MD5(RAND()),MD5('Ut3g2021'))),</v>
      </c>
    </row>
    <row r="2237" customFormat="false" ht="13.8" hidden="false" customHeight="false" outlineLevel="0" collapsed="false">
      <c r="A2237" s="52" t="s">
        <v>7465</v>
      </c>
      <c r="B2237" s="30" t="s">
        <v>7466</v>
      </c>
      <c r="C2237" s="49" t="s">
        <v>7467</v>
      </c>
      <c r="D2237" s="30" t="s">
        <v>1107</v>
      </c>
      <c r="E2237" s="5" t="str">
        <f aca="false">CONCATENATE("(","'",A2237,"'",",","'",B2237,"'",",","'",C2237,"'",",","MD5('Ut3g2021')",",",1,",",0,",",25,",","CONCAT(MD5(RAND()),MD5('Ut3g2021'))",")",",")</f>
        <v>('1207991918','Fuentes Solorzano Ronny Gonzalo','ronnyfuentes95@gmail.com',MD5('Ut3g2021'),1,0,25,CONCAT(MD5(RAND()),MD5('Ut3g2021'))),</v>
      </c>
    </row>
    <row r="2238" customFormat="false" ht="13.8" hidden="false" customHeight="false" outlineLevel="0" collapsed="false">
      <c r="A2238" s="52" t="s">
        <v>7468</v>
      </c>
      <c r="B2238" s="30" t="s">
        <v>7469</v>
      </c>
      <c r="C2238" s="49" t="s">
        <v>7470</v>
      </c>
      <c r="D2238" s="30" t="s">
        <v>1107</v>
      </c>
      <c r="E2238" s="5" t="str">
        <f aca="false">CONCATENATE("(","'",A2238,"'",",","'",B2238,"'",",","'",C2238,"'",",","MD5('Ut3g2021')",",",1,",",0,",",25,",","CONCAT(MD5(RAND()),MD5('Ut3g2021'))",")",",")</f>
        <v>('1205982059','Fuentes Solorzano Shirley Vivianna','vivfs89@hotmail.com',MD5('Ut3g2021'),1,0,25,CONCAT(MD5(RAND()),MD5('Ut3g2021'))),</v>
      </c>
    </row>
    <row r="2239" customFormat="false" ht="13.8" hidden="false" customHeight="false" outlineLevel="0" collapsed="false">
      <c r="A2239" s="52" t="s">
        <v>7471</v>
      </c>
      <c r="B2239" s="30" t="s">
        <v>7472</v>
      </c>
      <c r="C2239" s="49" t="s">
        <v>7473</v>
      </c>
      <c r="D2239" s="30" t="s">
        <v>1107</v>
      </c>
      <c r="E2239" s="5" t="str">
        <f aca="false">CONCATENATE("(","'",A2239,"'",",","'",B2239,"'",",","'",C2239,"'",",","MD5('Ut3g2021')",",",1,",",0,",",25,",","CONCAT(MD5(RAND()),MD5('Ut3g2021'))",")",",")</f>
        <v>('0702221201','Galarza Gallardo Marilina del Carmen','mary08.1965@hotmail.com',MD5('Ut3g2021'),1,0,25,CONCAT(MD5(RAND()),MD5('Ut3g2021'))),</v>
      </c>
    </row>
    <row r="2240" customFormat="false" ht="13.8" hidden="false" customHeight="false" outlineLevel="0" collapsed="false">
      <c r="A2240" s="52" t="s">
        <v>7474</v>
      </c>
      <c r="B2240" s="30" t="s">
        <v>7475</v>
      </c>
      <c r="C2240" s="49" t="s">
        <v>7476</v>
      </c>
      <c r="D2240" s="30" t="s">
        <v>1107</v>
      </c>
      <c r="E2240" s="5" t="str">
        <f aca="false">CONCATENATE("(","'",A2240,"'",",","'",B2240,"'",",","'",C2240,"'",",","MD5('Ut3g2021')",",",1,",",0,",",25,",","CONCAT(MD5(RAND()),MD5('Ut3g2021'))",")",",")</f>
        <v>('0704328210','Garcia Carrion Cecilia del Carmen','ccgarciac1983@hotmail.com',MD5('Ut3g2021'),1,0,25,CONCAT(MD5(RAND()),MD5('Ut3g2021'))),</v>
      </c>
    </row>
    <row r="2241" customFormat="false" ht="13.8" hidden="false" customHeight="false" outlineLevel="0" collapsed="false">
      <c r="A2241" s="52" t="s">
        <v>7477</v>
      </c>
      <c r="B2241" s="30" t="s">
        <v>7478</v>
      </c>
      <c r="C2241" s="49" t="s">
        <v>7479</v>
      </c>
      <c r="D2241" s="30" t="s">
        <v>1107</v>
      </c>
      <c r="E2241" s="5" t="str">
        <f aca="false">CONCATENATE("(","'",A2241,"'",",","'",B2241,"'",",","'",C2241,"'",",","MD5('Ut3g2021')",",",1,",",0,",",25,",","CONCAT(MD5(RAND()),MD5('Ut3g2021'))",")",",")</f>
        <v>('0201759412','Garcia Pinaloza Paulina Alexandra','paulinagarcia34@yahoo.es',MD5('Ut3g2021'),1,0,25,CONCAT(MD5(RAND()),MD5('Ut3g2021'))),</v>
      </c>
    </row>
    <row r="2242" customFormat="false" ht="13.8" hidden="false" customHeight="false" outlineLevel="0" collapsed="false">
      <c r="A2242" s="52" t="s">
        <v>7480</v>
      </c>
      <c r="B2242" s="30" t="s">
        <v>7481</v>
      </c>
      <c r="C2242" s="49" t="s">
        <v>7482</v>
      </c>
      <c r="D2242" s="30" t="s">
        <v>1107</v>
      </c>
      <c r="E2242" s="5" t="str">
        <f aca="false">CONCATENATE("(","'",A2242,"'",",","'",B2242,"'",",","'",C2242,"'",",","MD5('Ut3g2021')",",",1,",",0,",",25,",","CONCAT(MD5(RAND()),MD5('Ut3g2021'))",")",",")</f>
        <v>('0706081635','Gonzalez Aguilar Maria Paola','pao92_gon@hotmail.com',MD5('Ut3g2021'),1,0,25,CONCAT(MD5(RAND()),MD5('Ut3g2021'))),</v>
      </c>
    </row>
    <row r="2243" customFormat="false" ht="13.8" hidden="false" customHeight="false" outlineLevel="0" collapsed="false">
      <c r="A2243" s="52" t="s">
        <v>7483</v>
      </c>
      <c r="B2243" s="30" t="s">
        <v>7484</v>
      </c>
      <c r="C2243" s="49" t="s">
        <v>7485</v>
      </c>
      <c r="D2243" s="30" t="s">
        <v>1107</v>
      </c>
      <c r="E2243" s="5" t="str">
        <f aca="false">CONCATENATE("(","'",A2243,"'",",","'",B2243,"'",",","'",C2243,"'",",","MD5('Ut3g2021')",",",1,",",0,",",25,",","CONCAT(MD5(RAND()),MD5('Ut3g2021'))",")",",")</f>
        <v>('1713786216','Granja Macias Olivia Domitila','ogranja2014@hotmail.com',MD5('Ut3g2021'),1,0,25,CONCAT(MD5(RAND()),MD5('Ut3g2021'))),</v>
      </c>
    </row>
    <row r="2244" customFormat="false" ht="13.8" hidden="false" customHeight="false" outlineLevel="0" collapsed="false">
      <c r="A2244" s="52" t="s">
        <v>7486</v>
      </c>
      <c r="B2244" s="30" t="s">
        <v>7487</v>
      </c>
      <c r="C2244" s="49" t="s">
        <v>7488</v>
      </c>
      <c r="D2244" s="30" t="s">
        <v>1107</v>
      </c>
      <c r="E2244" s="5" t="str">
        <f aca="false">CONCATENATE("(","'",A2244,"'",",","'",B2244,"'",",","'",C2244,"'",",","MD5('Ut3g2021')",",",1,",",0,",",25,",","CONCAT(MD5(RAND()),MD5('Ut3g2021'))",")",",")</f>
        <v>('1205688698','Guaman Guaypatin Sandra Elizabeth','sandrita_eli2007@hotmail.com',MD5('Ut3g2021'),1,0,25,CONCAT(MD5(RAND()),MD5('Ut3g2021'))),</v>
      </c>
    </row>
    <row r="2245" customFormat="false" ht="13.8" hidden="false" customHeight="false" outlineLevel="0" collapsed="false">
      <c r="A2245" s="52" t="s">
        <v>7489</v>
      </c>
      <c r="B2245" s="30" t="s">
        <v>7490</v>
      </c>
      <c r="C2245" s="49" t="s">
        <v>7491</v>
      </c>
      <c r="D2245" s="30" t="s">
        <v>1107</v>
      </c>
      <c r="E2245" s="5" t="str">
        <f aca="false">CONCATENATE("(","'",A2245,"'",",","'",B2245,"'",",","'",C2245,"'",",","MD5('Ut3g2021')",",",1,",",0,",",25,",","CONCAT(MD5(RAND()),MD5('Ut3g2021'))",")",",")</f>
        <v>('0704873173','Herrera Herrera Edita Maria','edithamimi@live.com',MD5('Ut3g2021'),1,0,25,CONCAT(MD5(RAND()),MD5('Ut3g2021'))),</v>
      </c>
    </row>
    <row r="2246" customFormat="false" ht="13.8" hidden="false" customHeight="false" outlineLevel="0" collapsed="false">
      <c r="A2246" s="52" t="s">
        <v>7492</v>
      </c>
      <c r="B2246" s="30" t="s">
        <v>7493</v>
      </c>
      <c r="C2246" s="49" t="s">
        <v>7494</v>
      </c>
      <c r="D2246" s="30" t="s">
        <v>1107</v>
      </c>
      <c r="E2246" s="5" t="str">
        <f aca="false">CONCATENATE("(","'",A2246,"'",",","'",B2246,"'",",","'",C2246,"'",",","MD5('Ut3g2021')",",",1,",",0,",",25,",","CONCAT(MD5(RAND()),MD5('Ut3g2021'))",")",",")</f>
        <v>('0922447172','Illescas Tomala Hamilton Pompilio','hamilton_it@hotmail.com',MD5('Ut3g2021'),1,0,25,CONCAT(MD5(RAND()),MD5('Ut3g2021'))),</v>
      </c>
    </row>
    <row r="2247" customFormat="false" ht="13.8" hidden="false" customHeight="false" outlineLevel="0" collapsed="false">
      <c r="A2247" s="52" t="s">
        <v>7495</v>
      </c>
      <c r="B2247" s="30" t="s">
        <v>7496</v>
      </c>
      <c r="C2247" s="49" t="s">
        <v>7497</v>
      </c>
      <c r="D2247" s="30" t="s">
        <v>1107</v>
      </c>
      <c r="E2247" s="5" t="str">
        <f aca="false">CONCATENATE("(","'",A2247,"'",",","'",B2247,"'",",","'",C2247,"'",",","MD5('Ut3g2021')",",",1,",",0,",",25,",","CONCAT(MD5(RAND()),MD5('Ut3g2021'))",")",",")</f>
        <v>('0703156232','Jacome Orellana Nicolas Enrique','enriquejacome1@gmail.com',MD5('Ut3g2021'),1,0,25,CONCAT(MD5(RAND()),MD5('Ut3g2021'))),</v>
      </c>
    </row>
    <row r="2248" customFormat="false" ht="13.8" hidden="false" customHeight="false" outlineLevel="0" collapsed="false">
      <c r="A2248" s="52" t="s">
        <v>7498</v>
      </c>
      <c r="B2248" s="30" t="s">
        <v>7499</v>
      </c>
      <c r="C2248" s="49" t="s">
        <v>7500</v>
      </c>
      <c r="D2248" s="30" t="s">
        <v>1107</v>
      </c>
      <c r="E2248" s="5" t="str">
        <f aca="false">CONCATENATE("(","'",A2248,"'",",","'",B2248,"'",",","'",C2248,"'",",","MD5('Ut3g2021')",",",1,",",0,",",25,",","CONCAT(MD5(RAND()),MD5('Ut3g2021'))",")",",")</f>
        <v>('1716752793','Jara Guarnizo Maria Soledad','soledadjara81@hotmail.com',MD5('Ut3g2021'),1,0,25,CONCAT(MD5(RAND()),MD5('Ut3g2021'))),</v>
      </c>
    </row>
    <row r="2249" customFormat="false" ht="13.8" hidden="false" customHeight="false" outlineLevel="0" collapsed="false">
      <c r="A2249" s="52" t="s">
        <v>7501</v>
      </c>
      <c r="B2249" s="30" t="s">
        <v>7502</v>
      </c>
      <c r="C2249" s="49" t="s">
        <v>7503</v>
      </c>
      <c r="D2249" s="30" t="s">
        <v>1107</v>
      </c>
      <c r="E2249" s="5" t="str">
        <f aca="false">CONCATENATE("(","'",A2249,"'",",","'",B2249,"'",",","'",C2249,"'",",","MD5('Ut3g2021')",",",1,",",0,",",25,",","CONCAT(MD5(RAND()),MD5('Ut3g2021'))",")",",")</f>
        <v>('1104819113','Jara Guarnizo Sany Andreina','andreinajara23@hotmail.com',MD5('Ut3g2021'),1,0,25,CONCAT(MD5(RAND()),MD5('Ut3g2021'))),</v>
      </c>
    </row>
    <row r="2250" customFormat="false" ht="13.8" hidden="false" customHeight="false" outlineLevel="0" collapsed="false">
      <c r="A2250" s="52" t="s">
        <v>7504</v>
      </c>
      <c r="B2250" s="30" t="s">
        <v>7505</v>
      </c>
      <c r="C2250" s="49" t="s">
        <v>7506</v>
      </c>
      <c r="D2250" s="30" t="s">
        <v>1107</v>
      </c>
      <c r="E2250" s="5" t="str">
        <f aca="false">CONCATENATE("(","'",A2250,"'",",","'",B2250,"'",",","'",C2250,"'",",","MD5('Ut3g2021')",",",1,",",0,",",25,",","CONCAT(MD5(RAND()),MD5('Ut3g2021'))",")",",")</f>
        <v>('1206665802','Jimenez Castro Yuly Paola','jimzp_princs@yahoo.es',MD5('Ut3g2021'),1,0,25,CONCAT(MD5(RAND()),MD5('Ut3g2021'))),</v>
      </c>
    </row>
    <row r="2251" customFormat="false" ht="13.8" hidden="false" customHeight="false" outlineLevel="0" collapsed="false">
      <c r="A2251" s="52" t="s">
        <v>7507</v>
      </c>
      <c r="B2251" s="30" t="s">
        <v>7508</v>
      </c>
      <c r="C2251" s="49" t="s">
        <v>7509</v>
      </c>
      <c r="D2251" s="30" t="s">
        <v>1107</v>
      </c>
      <c r="E2251" s="5" t="str">
        <f aca="false">CONCATENATE("(","'",A2251,"'",",","'",B2251,"'",",","'",C2251,"'",",","MD5('Ut3g2021')",",",1,",",0,",",25,",","CONCAT(MD5(RAND()),MD5('Ut3g2021'))",")",",")</f>
        <v>('1104202864','Jumbo Ambuludi Fabian Alberto','fabianjumbo@hotmail.com',MD5('Ut3g2021'),1,0,25,CONCAT(MD5(RAND()),MD5('Ut3g2021'))),</v>
      </c>
    </row>
    <row r="2252" customFormat="false" ht="13.8" hidden="false" customHeight="false" outlineLevel="0" collapsed="false">
      <c r="A2252" s="52" t="s">
        <v>7510</v>
      </c>
      <c r="B2252" s="30" t="s">
        <v>7511</v>
      </c>
      <c r="C2252" s="49" t="s">
        <v>7512</v>
      </c>
      <c r="D2252" s="30" t="s">
        <v>1107</v>
      </c>
      <c r="E2252" s="5" t="str">
        <f aca="false">CONCATENATE("(","'",A2252,"'",",","'",B2252,"'",",","'",C2252,"'",",","MD5('Ut3g2021')",",",1,",",0,",",25,",","CONCAT(MD5(RAND()),MD5('Ut3g2021'))",")",",")</f>
        <v>('1308358926','Loor Miraba Yessica Juana','yessicamiraba2015@gmail.com',MD5('Ut3g2021'),1,0,25,CONCAT(MD5(RAND()),MD5('Ut3g2021'))),</v>
      </c>
    </row>
    <row r="2253" customFormat="false" ht="13.8" hidden="false" customHeight="false" outlineLevel="0" collapsed="false">
      <c r="A2253" s="52" t="s">
        <v>7513</v>
      </c>
      <c r="B2253" s="30" t="s">
        <v>7514</v>
      </c>
      <c r="C2253" s="49" t="s">
        <v>7515</v>
      </c>
      <c r="D2253" s="30" t="s">
        <v>1107</v>
      </c>
      <c r="E2253" s="5" t="str">
        <f aca="false">CONCATENATE("(","'",A2253,"'",",","'",B2253,"'",",","'",C2253,"'",",","MD5('Ut3g2021')",",",1,",",0,",",25,",","CONCAT(MD5(RAND()),MD5('Ut3g2021'))",")",",")</f>
        <v>('1306173624','Miraba Loor Yina Yalina','yinamirabaloor@hotmail.com',MD5('Ut3g2021'),1,0,25,CONCAT(MD5(RAND()),MD5('Ut3g2021'))),</v>
      </c>
    </row>
    <row r="2254" customFormat="false" ht="13.8" hidden="false" customHeight="false" outlineLevel="0" collapsed="false">
      <c r="A2254" s="52" t="s">
        <v>7516</v>
      </c>
      <c r="B2254" s="30" t="s">
        <v>7517</v>
      </c>
      <c r="C2254" s="49" t="s">
        <v>7518</v>
      </c>
      <c r="D2254" s="30" t="s">
        <v>1107</v>
      </c>
      <c r="E2254" s="5" t="str">
        <f aca="false">CONCATENATE("(","'",A2254,"'",",","'",B2254,"'",",","'",C2254,"'",",","MD5('Ut3g2021')",",",1,",",0,",",25,",","CONCAT(MD5(RAND()),MD5('Ut3g2021'))",")",",")</f>
        <v>('0603175613','Montoya Chicaiza Erica Geovanna','erymontoya88@gmail.com',MD5('Ut3g2021'),1,0,25,CONCAT(MD5(RAND()),MD5('Ut3g2021'))),</v>
      </c>
    </row>
    <row r="2255" customFormat="false" ht="13.8" hidden="false" customHeight="false" outlineLevel="0" collapsed="false">
      <c r="A2255" s="52" t="s">
        <v>7519</v>
      </c>
      <c r="B2255" s="30" t="s">
        <v>7520</v>
      </c>
      <c r="C2255" s="49" t="s">
        <v>7521</v>
      </c>
      <c r="D2255" s="30" t="s">
        <v>1107</v>
      </c>
      <c r="E2255" s="5" t="str">
        <f aca="false">CONCATENATE("(","'",A2255,"'",",","'",B2255,"'",",","'",C2255,"'",",","MD5('Ut3g2021')",",",1,",",0,",",25,",","CONCAT(MD5(RAND()),MD5('Ut3g2021'))",")",",")</f>
        <v>('0926164385','Pilligua Reyes Marjorie Margarita','mayipilligua_18@hotmail.es',MD5('Ut3g2021'),1,0,25,CONCAT(MD5(RAND()),MD5('Ut3g2021'))),</v>
      </c>
    </row>
    <row r="2256" customFormat="false" ht="13.8" hidden="false" customHeight="false" outlineLevel="0" collapsed="false">
      <c r="A2256" s="52" t="s">
        <v>7522</v>
      </c>
      <c r="B2256" s="30" t="s">
        <v>7523</v>
      </c>
      <c r="C2256" s="49" t="s">
        <v>7524</v>
      </c>
      <c r="D2256" s="30" t="s">
        <v>1107</v>
      </c>
      <c r="E2256" s="5" t="str">
        <f aca="false">CONCATENATE("(","'",A2256,"'",",","'",B2256,"'",",","'",C2256,"'",",","MD5('Ut3g2021')",",",1,",",0,",",25,",","CONCAT(MD5(RAND()),MD5('Ut3g2021'))",")",",")</f>
        <v>('0919119131','Pita Malave Sonia Narcisa','sonia.pita.malave@gmail.com',MD5('Ut3g2021'),1,0,25,CONCAT(MD5(RAND()),MD5('Ut3g2021'))),</v>
      </c>
    </row>
    <row r="2257" customFormat="false" ht="13.8" hidden="false" customHeight="false" outlineLevel="0" collapsed="false">
      <c r="A2257" s="52" t="s">
        <v>7525</v>
      </c>
      <c r="B2257" s="30" t="s">
        <v>7526</v>
      </c>
      <c r="C2257" s="49" t="s">
        <v>7527</v>
      </c>
      <c r="D2257" s="30" t="s">
        <v>1107</v>
      </c>
      <c r="E2257" s="5" t="str">
        <f aca="false">CONCATENATE("(","'",A2257,"'",",","'",B2257,"'",",","'",C2257,"'",",","MD5('Ut3g2021')",",",1,",",0,",",25,",","CONCAT(MD5(RAND()),MD5('Ut3g2021'))",")",",")</f>
        <v>('2100183835','Rodriguez Fuentes Henry Eduardo','henryerf@hotmail.com',MD5('Ut3g2021'),1,0,25,CONCAT(MD5(RAND()),MD5('Ut3g2021'))),</v>
      </c>
    </row>
    <row r="2258" customFormat="false" ht="13.8" hidden="false" customHeight="false" outlineLevel="0" collapsed="false">
      <c r="A2258" s="52" t="s">
        <v>7528</v>
      </c>
      <c r="B2258" s="30" t="s">
        <v>7529</v>
      </c>
      <c r="C2258" s="49" t="s">
        <v>7530</v>
      </c>
      <c r="D2258" s="30" t="s">
        <v>1107</v>
      </c>
      <c r="E2258" s="5" t="str">
        <f aca="false">CONCATENATE("(","'",A2258,"'",",","'",B2258,"'",",","'",C2258,"'",",","MD5('Ut3g2021')",",",1,",",0,",",25,",","CONCAT(MD5(RAND()),MD5('Ut3g2021'))",")",",")</f>
        <v>('1204758997','Salazar Zambrano Jenny Maricela','jennnysalazar@yahoo.es',MD5('Ut3g2021'),1,0,25,CONCAT(MD5(RAND()),MD5('Ut3g2021'))),</v>
      </c>
    </row>
    <row r="2259" customFormat="false" ht="13.8" hidden="false" customHeight="false" outlineLevel="0" collapsed="false">
      <c r="A2259" s="52" t="s">
        <v>7531</v>
      </c>
      <c r="B2259" s="30" t="s">
        <v>7532</v>
      </c>
      <c r="C2259" s="49" t="s">
        <v>7533</v>
      </c>
      <c r="D2259" s="30" t="s">
        <v>1107</v>
      </c>
      <c r="E2259" s="5" t="str">
        <f aca="false">CONCATENATE("(","'",A2259,"'",",","'",B2259,"'",",","'",C2259,"'",",","MD5('Ut3g2021')",",",1,",",0,",",25,",","CONCAT(MD5(RAND()),MD5('Ut3g2021'))",")",",")</f>
        <v>('1206157800','Sanchez Velez Jessica Juliana','jessy-july@hotmail.com',MD5('Ut3g2021'),1,0,25,CONCAT(MD5(RAND()),MD5('Ut3g2021'))),</v>
      </c>
    </row>
    <row r="2260" customFormat="false" ht="13.8" hidden="false" customHeight="false" outlineLevel="0" collapsed="false">
      <c r="A2260" s="52" t="s">
        <v>7534</v>
      </c>
      <c r="B2260" s="30" t="s">
        <v>7535</v>
      </c>
      <c r="C2260" s="49" t="s">
        <v>7536</v>
      </c>
      <c r="D2260" s="30" t="s">
        <v>1107</v>
      </c>
      <c r="E2260" s="5" t="str">
        <f aca="false">CONCATENATE("(","'",A2260,"'",",","'",B2260,"'",",","'",C2260,"'",",","MD5('Ut3g2021')",",",1,",",0,",",25,",","CONCAT(MD5(RAND()),MD5('Ut3g2021'))",")",",")</f>
        <v>('1104872377','Santin Torres Salome de los Angeles','salitoangeles@hotmail.com',MD5('Ut3g2021'),1,0,25,CONCAT(MD5(RAND()),MD5('Ut3g2021'))),</v>
      </c>
    </row>
    <row r="2261" customFormat="false" ht="13.8" hidden="false" customHeight="false" outlineLevel="0" collapsed="false">
      <c r="A2261" s="52" t="s">
        <v>7537</v>
      </c>
      <c r="B2261" s="30" t="s">
        <v>7538</v>
      </c>
      <c r="C2261" s="49" t="s">
        <v>7539</v>
      </c>
      <c r="D2261" s="30" t="s">
        <v>1107</v>
      </c>
      <c r="E2261" s="5" t="str">
        <f aca="false">CONCATENATE("(","'",A2261,"'",",","'",B2261,"'",",","'",C2261,"'",",","MD5('Ut3g2021')",",",1,",",0,",",25,",","CONCAT(MD5(RAND()),MD5('Ut3g2021'))",")",",")</f>
        <v>('0922259254','Sarmiento Campoverde Angel Javier','angeljavierapp@gmail.com',MD5('Ut3g2021'),1,0,25,CONCAT(MD5(RAND()),MD5('Ut3g2021'))),</v>
      </c>
    </row>
    <row r="2262" customFormat="false" ht="13.8" hidden="false" customHeight="false" outlineLevel="0" collapsed="false">
      <c r="A2262" s="52" t="s">
        <v>7540</v>
      </c>
      <c r="B2262" s="30" t="s">
        <v>7541</v>
      </c>
      <c r="C2262" s="49" t="s">
        <v>7542</v>
      </c>
      <c r="D2262" s="30" t="s">
        <v>1107</v>
      </c>
      <c r="E2262" s="5" t="str">
        <f aca="false">CONCATENATE("(","'",A2262,"'",",","'",B2262,"'",",","'",C2262,"'",",","MD5('Ut3g2021')",",",1,",",0,",",25,",","CONCAT(MD5(RAND()),MD5('Ut3g2021'))",")",",")</f>
        <v>('0917306755','Tumbaco Zuniga Karina Katiuska','Ktumbaco@gmail.com',MD5('Ut3g2021'),1,0,25,CONCAT(MD5(RAND()),MD5('Ut3g2021'))),</v>
      </c>
    </row>
    <row r="2263" customFormat="false" ht="13.8" hidden="false" customHeight="false" outlineLevel="0" collapsed="false">
      <c r="A2263" s="52" t="s">
        <v>7543</v>
      </c>
      <c r="B2263" s="30" t="s">
        <v>7544</v>
      </c>
      <c r="C2263" s="49" t="s">
        <v>7545</v>
      </c>
      <c r="D2263" s="30" t="s">
        <v>1107</v>
      </c>
      <c r="E2263" s="5" t="str">
        <f aca="false">CONCATENATE("(","'",A2263,"'",",","'",B2263,"'",",","'",C2263,"'",",","MD5('Ut3g2021')",",",1,",",0,",",25,",","CONCAT(MD5(RAND()),MD5('Ut3g2021'))",")",",")</f>
        <v>('0104716543','Urgiles Ordonez Bertha Cecilia','cecyka0522@gmail.com',MD5('Ut3g2021'),1,0,25,CONCAT(MD5(RAND()),MD5('Ut3g2021'))),</v>
      </c>
    </row>
    <row r="2264" customFormat="false" ht="13.8" hidden="false" customHeight="false" outlineLevel="0" collapsed="false">
      <c r="A2264" s="52" t="s">
        <v>7546</v>
      </c>
      <c r="B2264" s="30" t="s">
        <v>7547</v>
      </c>
      <c r="C2264" s="49" t="s">
        <v>7548</v>
      </c>
      <c r="D2264" s="30" t="s">
        <v>1107</v>
      </c>
      <c r="E2264" s="5" t="str">
        <f aca="false">CONCATENATE("(","'",A2264,"'",",","'",B2264,"'",",","'",C2264,"'",",","MD5('Ut3g2021')",",",1,",",0,",",25,",","CONCAT(MD5(RAND()),MD5('Ut3g2021'))",")",",")</f>
        <v>('0922793724','Vasquez Lorenti Maria Jose','vaslorenti.84@gmail.com',MD5('Ut3g2021'),1,0,25,CONCAT(MD5(RAND()),MD5('Ut3g2021'))),</v>
      </c>
    </row>
    <row r="2265" customFormat="false" ht="13.8" hidden="false" customHeight="false" outlineLevel="0" collapsed="false">
      <c r="A2265" s="52" t="s">
        <v>7549</v>
      </c>
      <c r="B2265" s="30" t="s">
        <v>7550</v>
      </c>
      <c r="C2265" s="49" t="s">
        <v>7551</v>
      </c>
      <c r="D2265" s="30" t="s">
        <v>1107</v>
      </c>
      <c r="E2265" s="5" t="str">
        <f aca="false">CONCATENATE("(","'",A2265,"'",",","'",B2265,"'",",","'",C2265,"'",",","MD5('Ut3g2021')",",",1,",",0,",",25,",","CONCAT(MD5(RAND()),MD5('Ut3g2021'))",")",",")</f>
        <v>('0502999055','Villavicencio Taco Mario Patricio','ptrick@hotmail.es',MD5('Ut3g2021'),1,0,25,CONCAT(MD5(RAND()),MD5('Ut3g2021'))),</v>
      </c>
    </row>
    <row r="2266" customFormat="false" ht="13.8" hidden="false" customHeight="false" outlineLevel="0" collapsed="false">
      <c r="A2266" s="52" t="s">
        <v>7552</v>
      </c>
      <c r="B2266" s="30" t="s">
        <v>7553</v>
      </c>
      <c r="C2266" s="49" t="s">
        <v>7554</v>
      </c>
      <c r="D2266" s="30" t="s">
        <v>1107</v>
      </c>
      <c r="E2266" s="5" t="str">
        <f aca="false">CONCATENATE("(","'",A2266,"'",",","'",B2266,"'",",","'",C2266,"'",",","MD5('Ut3g2021')",",",1,",",0,",",25,",","CONCAT(MD5(RAND()),MD5('Ut3g2021'))",")",",")</f>
        <v>('0703489039','Zhuma Yaure Byron Rodrigo','byronzhuma@gmail.com',MD5('Ut3g2021'),1,0,25,CONCAT(MD5(RAND()),MD5('Ut3g2021'))),</v>
      </c>
    </row>
    <row r="2267" customFormat="false" ht="13.8" hidden="false" customHeight="false" outlineLevel="0" collapsed="false">
      <c r="A2267" s="61" t="s">
        <v>7555</v>
      </c>
      <c r="B2267" s="42"/>
      <c r="C2267" s="42"/>
      <c r="D2267" s="42"/>
      <c r="E2267" s="5"/>
    </row>
    <row r="2268" customFormat="false" ht="14.25" hidden="false" customHeight="false" outlineLevel="0" collapsed="false">
      <c r="A2268" s="79" t="n">
        <v>1309449021</v>
      </c>
      <c r="B2268" s="80" t="s">
        <v>7556</v>
      </c>
      <c r="C2268" s="80" t="s">
        <v>7557</v>
      </c>
      <c r="D2268" s="81" t="s">
        <v>1107</v>
      </c>
      <c r="E2268" s="5" t="str">
        <f aca="false">CONCATENATE("(","'",A2268,"'",",","'",B2268,"'",",","'",C2268,"'",",","MD5('Ut3g2021')",",",1,",",0,",",25,",","CONCAT(MD5(RAND()),MD5('Ut3g2021'))",")",",")</f>
        <v>('1309449021','Climaco Lenin Cruz Zambrano','climacolenin@gmail.com',MD5('Ut3g2021'),1,0,25,CONCAT(MD5(RAND()),MD5('Ut3g2021'))),</v>
      </c>
    </row>
    <row r="2269" customFormat="false" ht="14.25" hidden="false" customHeight="false" outlineLevel="0" collapsed="false">
      <c r="A2269" s="79" t="s">
        <v>7558</v>
      </c>
      <c r="B2269" s="80" t="s">
        <v>7559</v>
      </c>
      <c r="C2269" s="80" t="s">
        <v>7560</v>
      </c>
      <c r="D2269" s="81" t="s">
        <v>1107</v>
      </c>
      <c r="E2269" s="5" t="str">
        <f aca="false">CONCATENATE("(","'",A2269,"'",",","'",B2269,"'",",","'",C2269,"'",",","MD5('Ut3g2021')",",",1,",",0,",",25,",","CONCAT(MD5(RAND()),MD5('Ut3g2021'))",")",",")</f>
        <v>('0921267928','María Gabriela Galarza Orellana','marigabi1905@gmail.com',MD5('Ut3g2021'),1,0,25,CONCAT(MD5(RAND()),MD5('Ut3g2021'))),</v>
      </c>
    </row>
    <row r="2270" customFormat="false" ht="14.25" hidden="false" customHeight="false" outlineLevel="0" collapsed="false">
      <c r="A2270" s="79" t="s">
        <v>7561</v>
      </c>
      <c r="B2270" s="80" t="s">
        <v>7562</v>
      </c>
      <c r="C2270" s="80" t="s">
        <v>7563</v>
      </c>
      <c r="D2270" s="81" t="s">
        <v>1107</v>
      </c>
      <c r="E2270" s="5" t="str">
        <f aca="false">CONCATENATE("(","'",A2270,"'",",","'",B2270,"'",",","'",C2270,"'",",","MD5('Ut3g2021')",",",1,",",0,",",25,",","CONCAT(MD5(RAND()),MD5('Ut3g2021'))",")",",")</f>
        <v>('0914283403','Jenny Germania Franco Mosquera','jennyfrancomosquera39@hotmail.com',MD5('Ut3g2021'),1,0,25,CONCAT(MD5(RAND()),MD5('Ut3g2021'))),</v>
      </c>
    </row>
    <row r="2271" customFormat="false" ht="14.25" hidden="false" customHeight="false" outlineLevel="0" collapsed="false">
      <c r="A2271" s="79" t="s">
        <v>7564</v>
      </c>
      <c r="B2271" s="80" t="s">
        <v>7565</v>
      </c>
      <c r="C2271" s="80" t="s">
        <v>7566</v>
      </c>
      <c r="D2271" s="81" t="s">
        <v>1107</v>
      </c>
      <c r="E2271" s="5" t="str">
        <f aca="false">CONCATENATE("(","'",A2271,"'",",","'",B2271,"'",",","'",C2271,"'",",","MD5('Ut3g2021')",",",1,",",0,",",25,",","CONCAT(MD5(RAND()),MD5('Ut3g2021'))",")",",")</f>
        <v>('0927321992','Elina Victoria Leon Garcia','elinita.el@gmail.com',MD5('Ut3g2021'),1,0,25,CONCAT(MD5(RAND()),MD5('Ut3g2021'))),</v>
      </c>
    </row>
    <row r="2272" customFormat="false" ht="14.25" hidden="false" customHeight="false" outlineLevel="0" collapsed="false">
      <c r="A2272" s="79" t="s">
        <v>7567</v>
      </c>
      <c r="B2272" s="80" t="s">
        <v>7568</v>
      </c>
      <c r="C2272" s="80" t="s">
        <v>7569</v>
      </c>
      <c r="D2272" s="81" t="s">
        <v>1107</v>
      </c>
      <c r="E2272" s="5" t="str">
        <f aca="false">CONCATENATE("(","'",A2272,"'",",","'",B2272,"'",",","'",C2272,"'",",","MD5('Ut3g2021')",",",1,",",0,",",25,",","CONCAT(MD5(RAND()),MD5('Ut3g2021'))",")",",")</f>
        <v>('0919674218','Vanessa Enriqueta Arias Cordova','vanessaariascordova@gmail.com',MD5('Ut3g2021'),1,0,25,CONCAT(MD5(RAND()),MD5('Ut3g2021'))),</v>
      </c>
    </row>
    <row r="2273" customFormat="false" ht="14.25" hidden="false" customHeight="false" outlineLevel="0" collapsed="false">
      <c r="A2273" s="79" t="s">
        <v>7570</v>
      </c>
      <c r="B2273" s="80" t="s">
        <v>7571</v>
      </c>
      <c r="C2273" s="80" t="s">
        <v>7572</v>
      </c>
      <c r="D2273" s="81" t="s">
        <v>1107</v>
      </c>
      <c r="E2273" s="5" t="str">
        <f aca="false">CONCATENATE("(","'",A2273,"'",",","'",B2273,"'",",","'",C2273,"'",",","MD5('Ut3g2021')",",",1,",",0,",",25,",","CONCAT(MD5(RAND()),MD5('Ut3g2021'))",")",",")</f>
        <v>('0802256412','Jenny Jacqueline Valencia Cortez','vjennyjacqueline@yahoo.es',MD5('Ut3g2021'),1,0,25,CONCAT(MD5(RAND()),MD5('Ut3g2021'))),</v>
      </c>
    </row>
    <row r="2274" customFormat="false" ht="14.25" hidden="false" customHeight="false" outlineLevel="0" collapsed="false">
      <c r="A2274" s="79" t="s">
        <v>7573</v>
      </c>
      <c r="B2274" s="80" t="s">
        <v>7574</v>
      </c>
      <c r="C2274" s="80" t="s">
        <v>7575</v>
      </c>
      <c r="D2274" s="81" t="s">
        <v>1107</v>
      </c>
      <c r="E2274" s="5" t="str">
        <f aca="false">CONCATENATE("(","'",A2274,"'",",","'",B2274,"'",",","'",C2274,"'",",","MD5('Ut3g2021')",",",1,",",0,",",25,",","CONCAT(MD5(RAND()),MD5('Ut3g2021'))",")",",")</f>
        <v>('0920298593','Grace Antonela Cevallos Tagle','gact_1986@hotmail.com',MD5('Ut3g2021'),1,0,25,CONCAT(MD5(RAND()),MD5('Ut3g2021'))),</v>
      </c>
    </row>
    <row r="2275" customFormat="false" ht="14.25" hidden="false" customHeight="false" outlineLevel="0" collapsed="false">
      <c r="A2275" s="79" t="s">
        <v>7576</v>
      </c>
      <c r="B2275" s="80" t="s">
        <v>7577</v>
      </c>
      <c r="C2275" s="80" t="s">
        <v>7578</v>
      </c>
      <c r="D2275" s="81" t="s">
        <v>1107</v>
      </c>
      <c r="E2275" s="5" t="str">
        <f aca="false">CONCATENATE("(","'",A2275,"'",",","'",B2275,"'",",","'",C2275,"'",",","MD5('Ut3g2021')",",",1,",",0,",",25,",","CONCAT(MD5(RAND()),MD5('Ut3g2021'))",")",",")</f>
        <v>('0703993782','Aguilar Sanmartin Zuliana del Rocio','zulagui_28@hotmail.com',MD5('Ut3g2021'),1,0,25,CONCAT(MD5(RAND()),MD5('Ut3g2021'))),</v>
      </c>
    </row>
    <row r="2276" customFormat="false" ht="14.25" hidden="false" customHeight="false" outlineLevel="0" collapsed="false">
      <c r="A2276" s="79" t="s">
        <v>7579</v>
      </c>
      <c r="B2276" s="80" t="s">
        <v>7580</v>
      </c>
      <c r="C2276" s="80" t="s">
        <v>7581</v>
      </c>
      <c r="D2276" s="81" t="s">
        <v>1107</v>
      </c>
      <c r="E2276" s="5" t="str">
        <f aca="false">CONCATENATE("(","'",A2276,"'",",","'",B2276,"'",",","'",C2276,"'",",","MD5('Ut3g2021')",",",1,",",0,",",25,",","CONCAT(MD5(RAND()),MD5('Ut3g2021'))",")",",")</f>
        <v>('0803716059','Carlos Andres Montesdeoca Murillo','carlos.montesdeoca.1609@gmail.com',MD5('Ut3g2021'),1,0,25,CONCAT(MD5(RAND()),MD5('Ut3g2021'))),</v>
      </c>
    </row>
    <row r="2277" customFormat="false" ht="14.25" hidden="false" customHeight="false" outlineLevel="0" collapsed="false">
      <c r="A2277" s="79" t="n">
        <v>1714847785</v>
      </c>
      <c r="B2277" s="80" t="s">
        <v>7582</v>
      </c>
      <c r="C2277" s="80" t="s">
        <v>7583</v>
      </c>
      <c r="D2277" s="81" t="s">
        <v>1107</v>
      </c>
      <c r="E2277" s="5" t="str">
        <f aca="false">CONCATENATE("(","'",A2277,"'",",","'",B2277,"'",",","'",C2277,"'",",","MD5('Ut3g2021')",",",1,",",0,",",25,",","CONCAT(MD5(RAND()),MD5('Ut3g2021'))",")",",")</f>
        <v>('1714847785','Milton Eduardo Zambrano Masache','eduardozperica@hotmail.com',MD5('Ut3g2021'),1,0,25,CONCAT(MD5(RAND()),MD5('Ut3g2021'))),</v>
      </c>
    </row>
    <row r="2278" customFormat="false" ht="14.25" hidden="false" customHeight="false" outlineLevel="0" collapsed="false">
      <c r="A2278" s="79" t="s">
        <v>7584</v>
      </c>
      <c r="B2278" s="80" t="s">
        <v>7585</v>
      </c>
      <c r="C2278" s="80" t="s">
        <v>7586</v>
      </c>
      <c r="D2278" s="81" t="s">
        <v>1107</v>
      </c>
      <c r="E2278" s="5" t="str">
        <f aca="false">CONCATENATE("(","'",A2278,"'",",","'",B2278,"'",",","'",C2278,"'",",","MD5('Ut3g2021')",",",1,",",0,",",25,",","CONCAT(MD5(RAND()),MD5('Ut3g2021'))",")",",")</f>
        <v>('0502994668','Santiago Miguel Acurio Vizuete','santacurio89@hotmail.es',MD5('Ut3g2021'),1,0,25,CONCAT(MD5(RAND()),MD5('Ut3g2021'))),</v>
      </c>
    </row>
    <row r="2279" customFormat="false" ht="14.25" hidden="false" customHeight="false" outlineLevel="0" collapsed="false">
      <c r="A2279" s="79" t="s">
        <v>7587</v>
      </c>
      <c r="B2279" s="80" t="s">
        <v>7588</v>
      </c>
      <c r="C2279" s="80" t="s">
        <v>7589</v>
      </c>
      <c r="D2279" s="81" t="s">
        <v>1107</v>
      </c>
      <c r="E2279" s="5" t="str">
        <f aca="false">CONCATENATE("(","'",A2279,"'",",","'",B2279,"'",",","'",C2279,"'",",","MD5('Ut3g2021')",",",1,",",0,",",25,",","CONCAT(MD5(RAND()),MD5('Ut3g2021'))",")",",")</f>
        <v>('0103990032','Miriam Liliana Cuji Lucero','miriam_cuji@hotmail.com',MD5('Ut3g2021'),1,0,25,CONCAT(MD5(RAND()),MD5('Ut3g2021'))),</v>
      </c>
    </row>
    <row r="2280" customFormat="false" ht="14.25" hidden="false" customHeight="false" outlineLevel="0" collapsed="false">
      <c r="A2280" s="79" t="n">
        <v>2000039061</v>
      </c>
      <c r="B2280" s="80" t="s">
        <v>7590</v>
      </c>
      <c r="C2280" s="80" t="s">
        <v>7591</v>
      </c>
      <c r="D2280" s="81" t="s">
        <v>1107</v>
      </c>
      <c r="E2280" s="5" t="str">
        <f aca="false">CONCATENATE("(","'",A2280,"'",",","'",B2280,"'",",","'",C2280,"'",",","MD5('Ut3g2021')",",",1,",",0,",",25,",","CONCAT(MD5(RAND()),MD5('Ut3g2021'))",")",",")</f>
        <v>('2000039061','Wilson Oswaldo Parrales Lucas','sonwilgalapagos@hotmail.com',MD5('Ut3g2021'),1,0,25,CONCAT(MD5(RAND()),MD5('Ut3g2021'))),</v>
      </c>
    </row>
    <row r="2281" customFormat="false" ht="14.25" hidden="false" customHeight="false" outlineLevel="0" collapsed="false">
      <c r="A2281" s="79" t="n">
        <v>1105844748</v>
      </c>
      <c r="B2281" s="80" t="s">
        <v>7592</v>
      </c>
      <c r="C2281" s="80" t="s">
        <v>7593</v>
      </c>
      <c r="D2281" s="81" t="s">
        <v>1107</v>
      </c>
      <c r="E2281" s="5" t="str">
        <f aca="false">CONCATENATE("(","'",A2281,"'",",","'",B2281,"'",",","'",C2281,"'",",","MD5('Ut3g2021')",",",1,",",0,",",25,",","CONCAT(MD5(RAND()),MD5('Ut3g2021'))",")",",")</f>
        <v>('1105844748','Edison Armando Romero Briceño','edi_1992romero@hotmail.es',MD5('Ut3g2021'),1,0,25,CONCAT(MD5(RAND()),MD5('Ut3g2021'))),</v>
      </c>
    </row>
    <row r="2282" customFormat="false" ht="14.25" hidden="false" customHeight="false" outlineLevel="0" collapsed="false">
      <c r="A2282" s="79" t="n">
        <v>1105113300</v>
      </c>
      <c r="B2282" s="80" t="s">
        <v>7594</v>
      </c>
      <c r="C2282" s="80" t="s">
        <v>7595</v>
      </c>
      <c r="D2282" s="81" t="s">
        <v>1107</v>
      </c>
      <c r="E2282" s="5" t="str">
        <f aca="false">CONCATENATE("(","'",A2282,"'",",","'",B2282,"'",",","'",C2282,"'",",","MD5('Ut3g2021')",",",1,",",0,",",25,",","CONCAT(MD5(RAND()),MD5('Ut3g2021'))",")",",")</f>
        <v>('1105113300','Eddy Estuardo Romero Briceño','eddyromero_1990@yahoo.es',MD5('Ut3g2021'),1,0,25,CONCAT(MD5(RAND()),MD5('Ut3g2021'))),</v>
      </c>
    </row>
    <row r="2283" customFormat="false" ht="14.25" hidden="false" customHeight="false" outlineLevel="0" collapsed="false">
      <c r="A2283" s="79" t="n">
        <v>1720787355</v>
      </c>
      <c r="B2283" s="80" t="s">
        <v>7596</v>
      </c>
      <c r="C2283" s="80" t="s">
        <v>7597</v>
      </c>
      <c r="D2283" s="81" t="s">
        <v>1107</v>
      </c>
      <c r="E2283" s="5" t="str">
        <f aca="false">CONCATENATE("(","'",A2283,"'",",","'",B2283,"'",",","'",C2283,"'",",","MD5('Ut3g2021')",",",1,",",0,",",25,",","CONCAT(MD5(RAND()),MD5('Ut3g2021'))",")",",")</f>
        <v>('1720787355','Carlos Julio Bernal Mendieta','carlosjuliobernalmendieta@hotmail.com',MD5('Ut3g2021'),1,0,25,CONCAT(MD5(RAND()),MD5('Ut3g2021'))),</v>
      </c>
    </row>
    <row r="2284" customFormat="false" ht="14.25" hidden="false" customHeight="false" outlineLevel="0" collapsed="false">
      <c r="A2284" s="79" t="n">
        <v>1206268375</v>
      </c>
      <c r="B2284" s="80" t="s">
        <v>7598</v>
      </c>
      <c r="C2284" s="80" t="s">
        <v>7599</v>
      </c>
      <c r="D2284" s="81" t="s">
        <v>1107</v>
      </c>
      <c r="E2284" s="5" t="str">
        <f aca="false">CONCATENATE("(","'",A2284,"'",",","'",B2284,"'",",","'",C2284,"'",",","MD5('Ut3g2021')",",",1,",",0,",",25,",","CONCAT(MD5(RAND()),MD5('Ut3g2021'))",")",",")</f>
        <v>('1206268375','Ciomara Johanna Nuñez Maisincho','cioma_88@hotmail.com',MD5('Ut3g2021'),1,0,25,CONCAT(MD5(RAND()),MD5('Ut3g2021'))),</v>
      </c>
    </row>
    <row r="2285" customFormat="false" ht="14.25" hidden="false" customHeight="false" outlineLevel="0" collapsed="false">
      <c r="A2285" s="79" t="s">
        <v>7600</v>
      </c>
      <c r="B2285" s="80" t="s">
        <v>7601</v>
      </c>
      <c r="C2285" s="80" t="s">
        <v>7602</v>
      </c>
      <c r="D2285" s="81" t="s">
        <v>1107</v>
      </c>
      <c r="E2285" s="5" t="str">
        <f aca="false">CONCATENATE("(","'",A2285,"'",",","'",B2285,"'",",","'",C2285,"'",",","MD5('Ut3g2021')",",",1,",",0,",",25,",","CONCAT(MD5(RAND()),MD5('Ut3g2021'))",")",",")</f>
        <v>('0953990975','Allisson Silvana Alvarez Peñafiel','allisson_alvarez01@hotmail.com',MD5('Ut3g2021'),1,0,25,CONCAT(MD5(RAND()),MD5('Ut3g2021'))),</v>
      </c>
    </row>
    <row r="2286" customFormat="false" ht="14.25" hidden="false" customHeight="false" outlineLevel="0" collapsed="false">
      <c r="A2286" s="79" t="s">
        <v>7603</v>
      </c>
      <c r="B2286" s="80" t="s">
        <v>7604</v>
      </c>
      <c r="C2286" s="80" t="s">
        <v>7605</v>
      </c>
      <c r="D2286" s="81" t="s">
        <v>1107</v>
      </c>
      <c r="E2286" s="5" t="str">
        <f aca="false">CONCATENATE("(","'",A2286,"'",",","'",B2286,"'",",","'",C2286,"'",",","MD5('Ut3g2021')",",",1,",",0,",",25,",","CONCAT(MD5(RAND()),MD5('Ut3g2021'))",")",",")</f>
        <v>('0911106789','Lenin Ernesto Zeballos Martinez','leninzeballosmartinez@hotmail.es',MD5('Ut3g2021'),1,0,25,CONCAT(MD5(RAND()),MD5('Ut3g2021'))),</v>
      </c>
    </row>
    <row r="2287" customFormat="false" ht="14.25" hidden="false" customHeight="false" outlineLevel="0" collapsed="false">
      <c r="A2287" s="79" t="n">
        <v>1726983313</v>
      </c>
      <c r="B2287" s="80" t="s">
        <v>7606</v>
      </c>
      <c r="C2287" s="80" t="s">
        <v>7607</v>
      </c>
      <c r="D2287" s="81" t="s">
        <v>1107</v>
      </c>
      <c r="E2287" s="5" t="str">
        <f aca="false">CONCATENATE("(","'",A2287,"'",",","'",B2287,"'",",","'",C2287,"'",",","MD5('Ut3g2021')",",",1,",",0,",",25,",","CONCAT(MD5(RAND()),MD5('Ut3g2021'))",")",",")</f>
        <v>('1726983313','María Alejandra Dávila De Mora','alejandradaviladm3@hotmail.com',MD5('Ut3g2021'),1,0,25,CONCAT(MD5(RAND()),MD5('Ut3g2021'))),</v>
      </c>
    </row>
    <row r="2288" customFormat="false" ht="14.25" hidden="false" customHeight="false" outlineLevel="0" collapsed="false">
      <c r="A2288" s="79" t="n">
        <v>1205824657</v>
      </c>
      <c r="B2288" s="80" t="s">
        <v>7608</v>
      </c>
      <c r="C2288" s="80" t="s">
        <v>7609</v>
      </c>
      <c r="D2288" s="81" t="s">
        <v>1107</v>
      </c>
      <c r="E2288" s="5" t="str">
        <f aca="false">CONCATENATE("(","'",A2288,"'",",","'",B2288,"'",",","'",C2288,"'",",","MD5('Ut3g2021')",",",1,",",0,",",25,",","CONCAT(MD5(RAND()),MD5('Ut3g2021'))",")",",")</f>
        <v>('1205824657','Maria Elisa Zambrano Parraga.','mariely26dd@gmail.com',MD5('Ut3g2021'),1,0,25,CONCAT(MD5(RAND()),MD5('Ut3g2021'))),</v>
      </c>
    </row>
    <row r="2289" customFormat="false" ht="14.25" hidden="false" customHeight="false" outlineLevel="0" collapsed="false">
      <c r="A2289" s="79" t="n">
        <v>1103404487</v>
      </c>
      <c r="B2289" s="80" t="s">
        <v>7610</v>
      </c>
      <c r="C2289" s="80" t="s">
        <v>7611</v>
      </c>
      <c r="D2289" s="81" t="s">
        <v>1107</v>
      </c>
      <c r="E2289" s="5" t="str">
        <f aca="false">CONCATENATE("(","'",A2289,"'",",","'",B2289,"'",",","'",C2289,"'",",","MD5('Ut3g2021')",",",1,",",0,",",25,",","CONCAT(MD5(RAND()),MD5('Ut3g2021'))",")",",")</f>
        <v>('1103404487','Jorge Anhybal Llivisaca Plaza','javal15_@hotmail.com',MD5('Ut3g2021'),1,0,25,CONCAT(MD5(RAND()),MD5('Ut3g2021'))),</v>
      </c>
    </row>
    <row r="2290" customFormat="false" ht="14.25" hidden="false" customHeight="false" outlineLevel="0" collapsed="false">
      <c r="A2290" s="79" t="n">
        <v>1713361937</v>
      </c>
      <c r="B2290" s="80" t="s">
        <v>7612</v>
      </c>
      <c r="C2290" s="80" t="s">
        <v>7613</v>
      </c>
      <c r="D2290" s="81" t="s">
        <v>1107</v>
      </c>
      <c r="E2290" s="5" t="str">
        <f aca="false">CONCATENATE("(","'",A2290,"'",",","'",B2290,"'",",","'",C2290,"'",",","MD5('Ut3g2021')",",",1,",",0,",",25,",","CONCAT(MD5(RAND()),MD5('Ut3g2021'))",")",",")</f>
        <v>('1713361937','Efraín Eduardo Cofre Navarrete','edumichael0896@hotmail.com',MD5('Ut3g2021'),1,0,25,CONCAT(MD5(RAND()),MD5('Ut3g2021'))),</v>
      </c>
    </row>
    <row r="2291" customFormat="false" ht="14.25" hidden="false" customHeight="false" outlineLevel="0" collapsed="false">
      <c r="A2291" s="79" t="n">
        <v>1204217036</v>
      </c>
      <c r="B2291" s="80" t="s">
        <v>7614</v>
      </c>
      <c r="C2291" s="80" t="s">
        <v>7615</v>
      </c>
      <c r="D2291" s="81" t="s">
        <v>1107</v>
      </c>
      <c r="E2291" s="5" t="str">
        <f aca="false">CONCATENATE("(","'",A2291,"'",",","'",B2291,"'",",","'",C2291,"'",",","MD5('Ut3g2021')",",",1,",",0,",",25,",","CONCAT(MD5(RAND()),MD5('Ut3g2021'))",")",",")</f>
        <v>('1204217036','Luis Alberto Jacome Vera','luisjacome79@hotmail.com',MD5('Ut3g2021'),1,0,25,CONCAT(MD5(RAND()),MD5('Ut3g2021'))),</v>
      </c>
    </row>
    <row r="2292" customFormat="false" ht="14.25" hidden="false" customHeight="false" outlineLevel="0" collapsed="false">
      <c r="A2292" s="79" t="n">
        <v>1206536458</v>
      </c>
      <c r="B2292" s="80" t="s">
        <v>7616</v>
      </c>
      <c r="C2292" s="80" t="s">
        <v>7617</v>
      </c>
      <c r="D2292" s="81" t="s">
        <v>1107</v>
      </c>
      <c r="E2292" s="5" t="str">
        <f aca="false">CONCATENATE("(","'",A2292,"'",",","'",B2292,"'",",","'",C2292,"'",",","MD5('Ut3g2021')",",",1,",",0,",",25,",","CONCAT(MD5(RAND()),MD5('Ut3g2021'))",")",",")</f>
        <v>('1206536458','Fanny Yomaira Martinez Moran','yomairamartinez90@hotmail.com',MD5('Ut3g2021'),1,0,25,CONCAT(MD5(RAND()),MD5('Ut3g2021'))),</v>
      </c>
    </row>
    <row r="2293" customFormat="false" ht="14.25" hidden="false" customHeight="false" outlineLevel="0" collapsed="false">
      <c r="A2293" s="79" t="s">
        <v>7618</v>
      </c>
      <c r="B2293" s="80" t="s">
        <v>7619</v>
      </c>
      <c r="C2293" s="80" t="s">
        <v>7620</v>
      </c>
      <c r="D2293" s="81" t="s">
        <v>1107</v>
      </c>
      <c r="E2293" s="5" t="str">
        <f aca="false">CONCATENATE("(","'",A2293,"'",",","'",B2293,"'",",","'",C2293,"'",",","MD5('Ut3g2021')",",",1,",",0,",",25,",","CONCAT(MD5(RAND()),MD5('Ut3g2021'))",")",",")</f>
        <v>('0918495664','Esperanza Marina Salazar Carreño','tatams9@hotmail.com',MD5('Ut3g2021'),1,0,25,CONCAT(MD5(RAND()),MD5('Ut3g2021'))),</v>
      </c>
    </row>
    <row r="2294" customFormat="false" ht="14.25" hidden="false" customHeight="false" outlineLevel="0" collapsed="false">
      <c r="A2294" s="79" t="s">
        <v>7621</v>
      </c>
      <c r="B2294" s="80" t="s">
        <v>7622</v>
      </c>
      <c r="C2294" s="80" t="s">
        <v>7623</v>
      </c>
      <c r="D2294" s="81" t="s">
        <v>1107</v>
      </c>
      <c r="E2294" s="5" t="str">
        <f aca="false">CONCATENATE("(","'",A2294,"'",",","'",B2294,"'",",","'",C2294,"'",",","MD5('Ut3g2021')",",",1,",",0,",",25,",","CONCAT(MD5(RAND()),MD5('Ut3g2021'))",")",",")</f>
        <v>('0909370744','Iyo Alexis Cruz Piza','alexiscruzpiza@hotmail.com',MD5('Ut3g2021'),1,0,25,CONCAT(MD5(RAND()),MD5('Ut3g2021'))),</v>
      </c>
    </row>
    <row r="2295" customFormat="false" ht="14.25" hidden="false" customHeight="false" outlineLevel="0" collapsed="false">
      <c r="A2295" s="79" t="n">
        <v>1204329492</v>
      </c>
      <c r="B2295" s="80" t="s">
        <v>7624</v>
      </c>
      <c r="C2295" s="80" t="s">
        <v>7625</v>
      </c>
      <c r="D2295" s="81" t="s">
        <v>1107</v>
      </c>
      <c r="E2295" s="5" t="str">
        <f aca="false">CONCATENATE("(","'",A2295,"'",",","'",B2295,"'",",","'",C2295,"'",",","MD5('Ut3g2021')",",",1,",",0,",",25,",","CONCAT(MD5(RAND()),MD5('Ut3g2021'))",")",",")</f>
        <v>('1204329492','Rina Rosalinda Castañeda Junco','castanedarina10@hotmail.es',MD5('Ut3g2021'),1,0,25,CONCAT(MD5(RAND()),MD5('Ut3g2021'))),</v>
      </c>
    </row>
    <row r="2296" customFormat="false" ht="14.25" hidden="false" customHeight="false" outlineLevel="0" collapsed="false">
      <c r="A2296" s="79" t="s">
        <v>7626</v>
      </c>
      <c r="B2296" s="80" t="s">
        <v>7627</v>
      </c>
      <c r="C2296" s="80" t="s">
        <v>7628</v>
      </c>
      <c r="D2296" s="81" t="s">
        <v>1107</v>
      </c>
      <c r="E2296" s="5" t="str">
        <f aca="false">CONCATENATE("(","'",A2296,"'",",","'",B2296,"'",",","'",C2296,"'",",","MD5('Ut3g2021')",",",1,",",0,",",25,",","CONCAT(MD5(RAND()),MD5('Ut3g2021'))",")",",")</f>
        <v>('0704997402','Manuel Alberto Silva Valverde','manuel_sil09@hotmail.com',MD5('Ut3g2021'),1,0,25,CONCAT(MD5(RAND()),MD5('Ut3g2021'))),</v>
      </c>
    </row>
    <row r="2297" customFormat="false" ht="14.25" hidden="false" customHeight="false" outlineLevel="0" collapsed="false">
      <c r="A2297" s="79" t="n">
        <v>1719083816</v>
      </c>
      <c r="B2297" s="80" t="s">
        <v>7629</v>
      </c>
      <c r="C2297" s="80" t="s">
        <v>7630</v>
      </c>
      <c r="D2297" s="81" t="s">
        <v>1107</v>
      </c>
      <c r="E2297" s="5" t="str">
        <f aca="false">CONCATENATE("(","'",A2297,"'",",","'",B2297,"'",",","'",C2297,"'",",","MD5('Ut3g2021')",",",1,",",0,",",25,",","CONCAT(MD5(RAND()),MD5('Ut3g2021'))",")",",")</f>
        <v>('1719083816','Angelita Andrea Suárez Pacheco','angelitasuarez24@hotmail.com',MD5('Ut3g2021'),1,0,25,CONCAT(MD5(RAND()),MD5('Ut3g2021'))),</v>
      </c>
    </row>
    <row r="2298" customFormat="false" ht="14.25" hidden="false" customHeight="false" outlineLevel="0" collapsed="false">
      <c r="A2298" s="79" t="n">
        <v>1205129156</v>
      </c>
      <c r="B2298" s="80" t="s">
        <v>7631</v>
      </c>
      <c r="C2298" s="80" t="s">
        <v>7632</v>
      </c>
      <c r="D2298" s="81" t="s">
        <v>1107</v>
      </c>
      <c r="E2298" s="5" t="str">
        <f aca="false">CONCATENATE("(","'",A2298,"'",",","'",B2298,"'",",","'",C2298,"'",",","MD5('Ut3g2021')",",",1,",",0,",",25,",","CONCAT(MD5(RAND()),MD5('Ut3g2021'))",")",",")</f>
        <v>('1205129156','Nuria Elizabeth Fonseca Muñoz','ab.nuriafonseca_87@outlook.es',MD5('Ut3g2021'),1,0,25,CONCAT(MD5(RAND()),MD5('Ut3g2021'))),</v>
      </c>
    </row>
    <row r="2299" customFormat="false" ht="14.25" hidden="false" customHeight="false" outlineLevel="0" collapsed="false">
      <c r="A2299" s="79" t="s">
        <v>7633</v>
      </c>
      <c r="B2299" s="80" t="s">
        <v>7634</v>
      </c>
      <c r="C2299" s="80" t="s">
        <v>7635</v>
      </c>
      <c r="D2299" s="81" t="s">
        <v>1107</v>
      </c>
      <c r="E2299" s="5" t="str">
        <f aca="false">CONCATENATE("(","'",A2299,"'",",","'",B2299,"'",",","'",C2299,"'",",","MD5('Ut3g2021')",",",1,",",0,",",25,",","CONCAT(MD5(RAND()),MD5('Ut3g2021'))",")",",")</f>
        <v>('0103754206','Tatiana Esther Ochoa Maldonado','tatianae.ochoa@gmail.com',MD5('Ut3g2021'),1,0,25,CONCAT(MD5(RAND()),MD5('Ut3g2021'))),</v>
      </c>
    </row>
    <row r="2300" customFormat="false" ht="14.25" hidden="false" customHeight="false" outlineLevel="0" collapsed="false">
      <c r="A2300" s="79" t="s">
        <v>7636</v>
      </c>
      <c r="B2300" s="80" t="s">
        <v>7637</v>
      </c>
      <c r="C2300" s="80" t="s">
        <v>7638</v>
      </c>
      <c r="D2300" s="81" t="s">
        <v>1107</v>
      </c>
      <c r="E2300" s="5" t="str">
        <f aca="false">CONCATENATE("(","'",A2300,"'",",","'",B2300,"'",",","'",C2300,"'",",","MD5('Ut3g2021')",",",1,",",0,",",25,",","CONCAT(MD5(RAND()),MD5('Ut3g2021'))",")",",")</f>
        <v>('0705320281','Jorge Antonio Sanmartín Barrera','antoniosan_@hotmail.com',MD5('Ut3g2021'),1,0,25,CONCAT(MD5(RAND()),MD5('Ut3g2021'))),</v>
      </c>
    </row>
    <row r="2301" customFormat="false" ht="14.25" hidden="false" customHeight="false" outlineLevel="0" collapsed="false">
      <c r="A2301" s="79" t="s">
        <v>7639</v>
      </c>
      <c r="B2301" s="80" t="s">
        <v>7640</v>
      </c>
      <c r="C2301" s="80" t="s">
        <v>7641</v>
      </c>
      <c r="D2301" s="81" t="s">
        <v>1107</v>
      </c>
      <c r="E2301" s="5" t="str">
        <f aca="false">CONCATENATE("(","'",A2301,"'",",","'",B2301,"'",",","'",C2301,"'",",","MD5('Ut3g2021')",",",1,",",0,",",25,",","CONCAT(MD5(RAND()),MD5('Ut3g2021'))",")",",")</f>
        <v>('0918916933','Walter Oswaldo Cárdenas Ruiz','fatimameliachiquito@hotmail.com',MD5('Ut3g2021'),1,0,25,CONCAT(MD5(RAND()),MD5('Ut3g2021'))),</v>
      </c>
    </row>
    <row r="2302" customFormat="false" ht="14.25" hidden="false" customHeight="false" outlineLevel="0" collapsed="false">
      <c r="A2302" s="79" t="n">
        <v>1709380941</v>
      </c>
      <c r="B2302" s="80" t="s">
        <v>7642</v>
      </c>
      <c r="C2302" s="80" t="s">
        <v>7643</v>
      </c>
      <c r="D2302" s="81" t="s">
        <v>1107</v>
      </c>
      <c r="E2302" s="5" t="str">
        <f aca="false">CONCATENATE("(","'",A2302,"'",",","'",B2302,"'",",","'",C2302,"'",",","MD5('Ut3g2021')",",",1,",",0,",",25,",","CONCAT(MD5(RAND()),MD5('Ut3g2021'))",")",",")</f>
        <v>('1709380941','Jacqueline del Rosario Pachacama Chacha','drajackeline@hotmail.com',MD5('Ut3g2021'),1,0,25,CONCAT(MD5(RAND()),MD5('Ut3g2021'))),</v>
      </c>
    </row>
    <row r="2303" customFormat="false" ht="14.25" hidden="false" customHeight="false" outlineLevel="0" collapsed="false">
      <c r="A2303" s="79" t="s">
        <v>7644</v>
      </c>
      <c r="B2303" s="80" t="s">
        <v>7645</v>
      </c>
      <c r="C2303" s="80" t="s">
        <v>7646</v>
      </c>
      <c r="D2303" s="81" t="s">
        <v>1107</v>
      </c>
      <c r="E2303" s="5" t="str">
        <f aca="false">CONCATENATE("(","'",A2303,"'",",","'",B2303,"'",",","'",C2303,"'",",","MD5('Ut3g2021')",",",1,",",0,",",25,",","CONCAT(MD5(RAND()),MD5('Ut3g2021'))",")",",")</f>
        <v>('0918580036','Angélica María Cárdenas Ruiz','angelica_cardenasruiz@hotmail.com',MD5('Ut3g2021'),1,0,25,CONCAT(MD5(RAND()),MD5('Ut3g2021'))),</v>
      </c>
    </row>
    <row r="2304" customFormat="false" ht="14.25" hidden="false" customHeight="false" outlineLevel="0" collapsed="false">
      <c r="A2304" s="79" t="s">
        <v>7647</v>
      </c>
      <c r="B2304" s="80" t="s">
        <v>7648</v>
      </c>
      <c r="C2304" s="80" t="s">
        <v>7649</v>
      </c>
      <c r="D2304" s="81" t="s">
        <v>1107</v>
      </c>
      <c r="E2304" s="5" t="str">
        <f aca="false">CONCATENATE("(","'",A2304,"'",",","'",B2304,"'",",","'",C2304,"'",",","MD5('Ut3g2021')",",",1,",",0,",",25,",","CONCAT(MD5(RAND()),MD5('Ut3g2021'))",")",",")</f>
        <v>('0922001128','Denise Lubel Contreras Ronquillo','deniselubel_22@hotmail.com',MD5('Ut3g2021'),1,0,25,CONCAT(MD5(RAND()),MD5('Ut3g2021'))),</v>
      </c>
    </row>
    <row r="2305" customFormat="false" ht="14.25" hidden="false" customHeight="false" outlineLevel="0" collapsed="false">
      <c r="A2305" s="79" t="s">
        <v>7650</v>
      </c>
      <c r="B2305" s="80" t="s">
        <v>7651</v>
      </c>
      <c r="C2305" s="80" t="s">
        <v>7652</v>
      </c>
      <c r="D2305" s="81" t="s">
        <v>1107</v>
      </c>
      <c r="E2305" s="5" t="str">
        <f aca="false">CONCATENATE("(","'",A2305,"'",",","'",B2305,"'",",","'",C2305,"'",",","MD5('Ut3g2021')",",",1,",",0,",",25,",","CONCAT(MD5(RAND()),MD5('Ut3g2021'))",")",",")</f>
        <v>('0914568365','José Luis García','abogadojosegarcia@gmail.com',MD5('Ut3g2021'),1,0,25,CONCAT(MD5(RAND()),MD5('Ut3g2021'))),</v>
      </c>
    </row>
    <row r="2306" customFormat="false" ht="14.25" hidden="false" customHeight="false" outlineLevel="0" collapsed="false">
      <c r="A2306" s="82" t="n">
        <v>1307203511</v>
      </c>
      <c r="B2306" s="80" t="s">
        <v>7653</v>
      </c>
      <c r="C2306" s="83" t="s">
        <v>7654</v>
      </c>
      <c r="D2306" s="81" t="s">
        <v>1107</v>
      </c>
      <c r="E2306" s="5" t="str">
        <f aca="false">CONCATENATE("(","'",A2306,"'",",","'",B2306,"'",",","'",C2306,"'",",","MD5('Ut3g2021')",",",1,",",0,",",25,",","CONCAT(MD5(RAND()),MD5('Ut3g2021'))",")",",")</f>
        <v>('1307203511','Martha Cecilia López Daza','marcecilia_1972@hotmail.com',MD5('Ut3g2021'),1,0,25,CONCAT(MD5(RAND()),MD5('Ut3g2021'))),</v>
      </c>
    </row>
    <row r="2307" customFormat="false" ht="14.25" hidden="false" customHeight="false" outlineLevel="0" collapsed="false">
      <c r="A2307" s="79" t="s">
        <v>7655</v>
      </c>
      <c r="B2307" s="80" t="s">
        <v>7656</v>
      </c>
      <c r="C2307" s="83" t="s">
        <v>7657</v>
      </c>
      <c r="D2307" s="81" t="s">
        <v>1107</v>
      </c>
      <c r="E2307" s="5" t="str">
        <f aca="false">CONCATENATE("(","'",A2307,"'",",","'",B2307,"'",",","'",C2307,"'",",","MD5('Ut3g2021')",",",1,",",0,",",25,",","CONCAT(MD5(RAND()),MD5('Ut3g2021'))",")",",")</f>
        <v>('0401047071','Sibson Pozo Arsiniega','sanandrespzar@gmail.com',MD5('Ut3g2021'),1,0,25,CONCAT(MD5(RAND()),MD5('Ut3g2021'))),</v>
      </c>
    </row>
    <row r="2308" customFormat="false" ht="13.8" hidden="false" customHeight="false" outlineLevel="0" collapsed="false">
      <c r="A2308" s="61" t="s">
        <v>7658</v>
      </c>
      <c r="B2308" s="42"/>
      <c r="C2308" s="42"/>
      <c r="D2308" s="42"/>
      <c r="E2308" s="84"/>
    </row>
    <row r="2309" customFormat="false" ht="14.25" hidden="false" customHeight="false" outlineLevel="0" collapsed="false">
      <c r="A2309" s="43" t="s">
        <v>7659</v>
      </c>
      <c r="B2309" s="85" t="s">
        <v>7660</v>
      </c>
      <c r="C2309" s="85" t="s">
        <v>7661</v>
      </c>
      <c r="D2309" s="30" t="s">
        <v>1107</v>
      </c>
      <c r="E2309" s="5" t="str">
        <f aca="false">CONCATENATE("(","'",A2309,"'",",","'",B2309,"'",",","'",C2309,"'",",","MD5('Ut3g2021')",",",1,",",0,",",25,",","CONCAT(MD5(RAND()),MD5('Ut3g2021'))",")",",")</f>
        <v>('2400013286','David Ricardo Menoscal Aldas','david_menoscal@hotmail.com',MD5('Ut3g2021'),1,0,25,CONCAT(MD5(RAND()),MD5('Ut3g2021'))),</v>
      </c>
    </row>
    <row r="2310" customFormat="false" ht="13.8" hidden="false" customHeight="false" outlineLevel="0" collapsed="false">
      <c r="A2310" s="43" t="s">
        <v>7662</v>
      </c>
      <c r="B2310" s="86" t="s">
        <v>7663</v>
      </c>
      <c r="C2310" s="87" t="s">
        <v>7664</v>
      </c>
      <c r="D2310" s="30" t="s">
        <v>1107</v>
      </c>
      <c r="E2310" s="5" t="str">
        <f aca="false">CONCATENATE("(","'",A2310,"'",",","'",B2310,"'",",","'",C2310,"'",",","MD5('Ut3g2021')",",",1,",",0,",",25,",","CONCAT(MD5(RAND()),MD5('Ut3g2021'))",")",",")</f>
        <v>('0802901496','Miguel Angel Ugalde Palacios','miguelugalde1985@gmail.com',MD5('Ut3g2021'),1,0,25,CONCAT(MD5(RAND()),MD5('Ut3g2021'))),</v>
      </c>
    </row>
    <row r="2311" customFormat="false" ht="13.8" hidden="false" customHeight="false" outlineLevel="0" collapsed="false">
      <c r="A2311" s="43" t="s">
        <v>7665</v>
      </c>
      <c r="B2311" s="87" t="s">
        <v>7666</v>
      </c>
      <c r="C2311" s="87" t="s">
        <v>7667</v>
      </c>
      <c r="D2311" s="30" t="s">
        <v>1107</v>
      </c>
      <c r="E2311" s="5" t="str">
        <f aca="false">CONCATENATE("(","'",A2311,"'",",","'",B2311,"'",",","'",C2311,"'",",","MD5('Ut3g2021')",",",1,",",0,",",25,",","CONCAT(MD5(RAND()),MD5('Ut3g2021'))",")",",")</f>
        <v>('0706366127','Denise Lizbeth Ortiz Valverde','denisliss@yahoo.es',MD5('Ut3g2021'),1,0,25,CONCAT(MD5(RAND()),MD5('Ut3g2021'))),</v>
      </c>
    </row>
    <row r="2312" customFormat="false" ht="13.8" hidden="false" customHeight="false" outlineLevel="0" collapsed="false">
      <c r="A2312" s="43" t="s">
        <v>7668</v>
      </c>
      <c r="B2312" s="87" t="s">
        <v>7669</v>
      </c>
      <c r="C2312" s="87" t="s">
        <v>7670</v>
      </c>
      <c r="D2312" s="30" t="s">
        <v>1107</v>
      </c>
      <c r="E2312" s="5" t="str">
        <f aca="false">CONCATENATE("(","'",A2312,"'",",","'",B2312,"'",",","'",C2312,"'",",","MD5('Ut3g2021')",",",1,",",0,",",25,",","CONCAT(MD5(RAND()),MD5('Ut3g2021'))",")",",")</f>
        <v>('1309886875','Yandri Ismael Zambrano Carreño','yandriz@hotmail.com ',MD5('Ut3g2021'),1,0,25,CONCAT(MD5(RAND()),MD5('Ut3g2021'))),</v>
      </c>
    </row>
    <row r="2313" customFormat="false" ht="13.8" hidden="false" customHeight="false" outlineLevel="0" collapsed="false">
      <c r="A2313" s="43" t="s">
        <v>7671</v>
      </c>
      <c r="B2313" s="87" t="s">
        <v>7672</v>
      </c>
      <c r="C2313" s="87" t="s">
        <v>7673</v>
      </c>
      <c r="D2313" s="30" t="s">
        <v>1107</v>
      </c>
      <c r="E2313" s="5" t="str">
        <f aca="false">CONCATENATE("(","'",A2313,"'",",","'",B2313,"'",",","'",C2313,"'",",","MD5('Ut3g2021')",",",1,",",0,",",25,",","CONCAT(MD5(RAND()),MD5('Ut3g2021'))",")",",")</f>
        <v>('1803610110','Carlos Paul Chavez Inazunta','carlitosch_mc3000@hotmail.com',MD5('Ut3g2021'),1,0,25,CONCAT(MD5(RAND()),MD5('Ut3g2021'))),</v>
      </c>
    </row>
    <row r="2314" customFormat="false" ht="13.8" hidden="false" customHeight="false" outlineLevel="0" collapsed="false">
      <c r="A2314" s="43" t="s">
        <v>7674</v>
      </c>
      <c r="B2314" s="87" t="s">
        <v>7675</v>
      </c>
      <c r="C2314" s="87" t="s">
        <v>7676</v>
      </c>
      <c r="D2314" s="30" t="s">
        <v>1107</v>
      </c>
      <c r="E2314" s="5" t="str">
        <f aca="false">CONCATENATE("(","'",A2314,"'",",","'",B2314,"'",",","'",C2314,"'",",","MD5('Ut3g2021')",",",1,",",0,",",25,",","CONCAT(MD5(RAND()),MD5('Ut3g2021'))",")",",")</f>
        <v>('2100327580','Mayra Alejandra Moreno Leon ','malepick@yahoo.es',MD5('Ut3g2021'),1,0,25,CONCAT(MD5(RAND()),MD5('Ut3g2021'))),</v>
      </c>
    </row>
    <row r="2315" customFormat="false" ht="13.8" hidden="false" customHeight="false" outlineLevel="0" collapsed="false">
      <c r="A2315" s="43" t="s">
        <v>7677</v>
      </c>
      <c r="B2315" s="87" t="s">
        <v>7678</v>
      </c>
      <c r="C2315" s="87" t="s">
        <v>7679</v>
      </c>
      <c r="D2315" s="30" t="s">
        <v>1107</v>
      </c>
      <c r="E2315" s="5" t="str">
        <f aca="false">CONCATENATE("(","'",A2315,"'",",","'",B2315,"'",",","'",C2315,"'",",","MD5('Ut3g2021')",",",1,",",0,",",25,",","CONCAT(MD5(RAND()),MD5('Ut3g2021'))",")",",")</f>
        <v>('0201379468','Washington Hernan Ledesma Sanchez','washingtonledesma32@gmail.com',MD5('Ut3g2021'),1,0,25,CONCAT(MD5(RAND()),MD5('Ut3g2021'))),</v>
      </c>
    </row>
    <row r="2316" customFormat="false" ht="13.8" hidden="false" customHeight="false" outlineLevel="0" collapsed="false">
      <c r="A2316" s="43" t="s">
        <v>7680</v>
      </c>
      <c r="B2316" s="87" t="s">
        <v>7681</v>
      </c>
      <c r="C2316" s="87" t="s">
        <v>7682</v>
      </c>
      <c r="D2316" s="30" t="s">
        <v>1107</v>
      </c>
      <c r="E2316" s="5" t="str">
        <f aca="false">CONCATENATE("(","'",A2316,"'",",","'",B2316,"'",",","'",C2316,"'",",","MD5('Ut3g2021')",",",1,",",0,",",25,",","CONCAT(MD5(RAND()),MD5('Ut3g2021'))",")",",")</f>
        <v>('2100344460','Yessenia Marilu Herrera Sánchez','yessenia_0204hs@hotmail.com',MD5('Ut3g2021'),1,0,25,CONCAT(MD5(RAND()),MD5('Ut3g2021'))),</v>
      </c>
    </row>
    <row r="2317" customFormat="false" ht="13.8" hidden="false" customHeight="false" outlineLevel="0" collapsed="false">
      <c r="A2317" s="43" t="s">
        <v>7683</v>
      </c>
      <c r="B2317" s="87" t="s">
        <v>7684</v>
      </c>
      <c r="C2317" s="87" t="s">
        <v>7685</v>
      </c>
      <c r="D2317" s="30" t="s">
        <v>1107</v>
      </c>
      <c r="E2317" s="5" t="str">
        <f aca="false">CONCATENATE("(","'",A2317,"'",",","'",B2317,"'",",","'",C2317,"'",",","MD5('Ut3g2021')",",",1,",",0,",",25,",","CONCAT(MD5(RAND()),MD5('Ut3g2021'))",")",",")</f>
        <v>('2100227608','Patricia del carmen Arciniega Vargas ','patty_21a@yahoo.com',MD5('Ut3g2021'),1,0,25,CONCAT(MD5(RAND()),MD5('Ut3g2021'))),</v>
      </c>
    </row>
    <row r="2318" customFormat="false" ht="13.8" hidden="false" customHeight="false" outlineLevel="0" collapsed="false">
      <c r="A2318" s="43" t="s">
        <v>7686</v>
      </c>
      <c r="B2318" s="87" t="s">
        <v>7687</v>
      </c>
      <c r="C2318" s="87" t="s">
        <v>7688</v>
      </c>
      <c r="D2318" s="30" t="s">
        <v>1107</v>
      </c>
      <c r="E2318" s="5" t="str">
        <f aca="false">CONCATENATE("(","'",A2318,"'",",","'",B2318,"'",",","'",C2318,"'",",","MD5('Ut3g2021')",",",1,",",0,",",25,",","CONCAT(MD5(RAND()),MD5('Ut3g2021'))",")",",")</f>
        <v>('1204776049','Marianela Amparo Coronel Campos','coronelmarianela75@gmail.com',MD5('Ut3g2021'),1,0,25,CONCAT(MD5(RAND()),MD5('Ut3g2021'))),</v>
      </c>
    </row>
    <row r="2319" customFormat="false" ht="13.8" hidden="false" customHeight="false" outlineLevel="0" collapsed="false">
      <c r="A2319" s="43" t="s">
        <v>7689</v>
      </c>
      <c r="B2319" s="87" t="s">
        <v>7690</v>
      </c>
      <c r="C2319" s="87" t="s">
        <v>7691</v>
      </c>
      <c r="D2319" s="30" t="s">
        <v>1107</v>
      </c>
      <c r="E2319" s="5" t="str">
        <f aca="false">CONCATENATE("(","'",A2319,"'",",","'",B2319,"'",",","'",C2319,"'",",","MD5('Ut3g2021')",",",1,",",0,",",25,",","CONCAT(MD5(RAND()),MD5('Ut3g2021'))",")",",")</f>
        <v>('0750192718','Maria Jose Morales Ramirez','moralesramirezmariajose5',MD5('Ut3g2021'),1,0,25,CONCAT(MD5(RAND()),MD5('Ut3g2021'))),</v>
      </c>
    </row>
    <row r="2320" customFormat="false" ht="13.8" hidden="false" customHeight="false" outlineLevel="0" collapsed="false">
      <c r="A2320" s="43" t="s">
        <v>7692</v>
      </c>
      <c r="B2320" s="87" t="s">
        <v>7693</v>
      </c>
      <c r="C2320" s="87" t="s">
        <v>7694</v>
      </c>
      <c r="D2320" s="30" t="s">
        <v>1107</v>
      </c>
      <c r="E2320" s="5" t="str">
        <f aca="false">CONCATENATE("(","'",A2320,"'",",","'",B2320,"'",",","'",C2320,"'",",","MD5('Ut3g2021')",",",1,",",0,",",25,",","CONCAT(MD5(RAND()),MD5('Ut3g2021'))",")",",")</f>
        <v>('0916753965','Alibey Antonio Bellolio Almeida ','alitonito85@hotmail.com',MD5('Ut3g2021'),1,0,25,CONCAT(MD5(RAND()),MD5('Ut3g2021'))),</v>
      </c>
    </row>
    <row r="2321" customFormat="false" ht="13.8" hidden="false" customHeight="false" outlineLevel="0" collapsed="false">
      <c r="A2321" s="43" t="s">
        <v>7695</v>
      </c>
      <c r="B2321" s="87" t="s">
        <v>7696</v>
      </c>
      <c r="C2321" s="87" t="s">
        <v>7697</v>
      </c>
      <c r="D2321" s="30" t="s">
        <v>1107</v>
      </c>
      <c r="E2321" s="5" t="str">
        <f aca="false">CONCATENATE("(","'",A2321,"'",",","'",B2321,"'",",","'",C2321,"'",",","MD5('Ut3g2021')",",",1,",",0,",",25,",","CONCAT(MD5(RAND()),MD5('Ut3g2021'))",")",",")</f>
        <v>('0910184472','Cruz María Vera González','cruzmaria19669@hotmail.com',MD5('Ut3g2021'),1,0,25,CONCAT(MD5(RAND()),MD5('Ut3g2021'))),</v>
      </c>
    </row>
    <row r="2322" customFormat="false" ht="13.8" hidden="false" customHeight="false" outlineLevel="0" collapsed="false">
      <c r="A2322" s="43" t="s">
        <v>7698</v>
      </c>
      <c r="B2322" s="87" t="s">
        <v>7699</v>
      </c>
      <c r="C2322" s="87" t="s">
        <v>7700</v>
      </c>
      <c r="D2322" s="30" t="s">
        <v>1107</v>
      </c>
      <c r="E2322" s="5" t="str">
        <f aca="false">CONCATENATE("(","'",A2322,"'",",","'",B2322,"'",",","'",C2322,"'",",","MD5('Ut3g2021')",",",1,",",0,",",25,",","CONCAT(MD5(RAND()),MD5('Ut3g2021'))",")",",")</f>
        <v>('0503626384','Alex Israel Gavilanez Cepeda','alexgavilanez@hotmail.es',MD5('Ut3g2021'),1,0,25,CONCAT(MD5(RAND()),MD5('Ut3g2021'))),</v>
      </c>
    </row>
    <row r="2323" customFormat="false" ht="13.8" hidden="false" customHeight="false" outlineLevel="0" collapsed="false">
      <c r="A2323" s="43" t="s">
        <v>7701</v>
      </c>
      <c r="B2323" s="87" t="s">
        <v>7702</v>
      </c>
      <c r="C2323" s="87" t="s">
        <v>7703</v>
      </c>
      <c r="D2323" s="30" t="s">
        <v>1107</v>
      </c>
      <c r="E2323" s="5" t="str">
        <f aca="false">CONCATENATE("(","'",A2323,"'",",","'",B2323,"'",",","'",C2323,"'",",","MD5('Ut3g2021')",",",1,",",0,",",25,",","CONCAT(MD5(RAND()),MD5('Ut3g2021'))",")",",")</f>
        <v>('0703701409','Christian Mauro Moreta Mendez','christianmoretam@hotmail.com',MD5('Ut3g2021'),1,0,25,CONCAT(MD5(RAND()),MD5('Ut3g2021'))),</v>
      </c>
    </row>
    <row r="2324" customFormat="false" ht="13.8" hidden="false" customHeight="false" outlineLevel="0" collapsed="false">
      <c r="A2324" s="43" t="s">
        <v>7704</v>
      </c>
      <c r="B2324" s="87" t="s">
        <v>7705</v>
      </c>
      <c r="C2324" s="87" t="s">
        <v>7706</v>
      </c>
      <c r="D2324" s="30" t="s">
        <v>1107</v>
      </c>
      <c r="E2324" s="5" t="str">
        <f aca="false">CONCATENATE("(","'",A2324,"'",",","'",B2324,"'",",","'",C2324,"'",",","MD5('Ut3g2021')",",",1,",",0,",",25,",","CONCAT(MD5(RAND()),MD5('Ut3g2021'))",")",",")</f>
        <v>('0952560787','Selena Yamileth Salazar  Suárez ','selenasalazars30@gmail.com',MD5('Ut3g2021'),1,0,25,CONCAT(MD5(RAND()),MD5('Ut3g2021'))),</v>
      </c>
    </row>
    <row r="2325" customFormat="false" ht="13.8" hidden="false" customHeight="false" outlineLevel="0" collapsed="false">
      <c r="A2325" s="43" t="s">
        <v>7707</v>
      </c>
      <c r="B2325" s="87" t="s">
        <v>7708</v>
      </c>
      <c r="C2325" s="87" t="s">
        <v>7709</v>
      </c>
      <c r="D2325" s="30" t="s">
        <v>1107</v>
      </c>
      <c r="E2325" s="5" t="str">
        <f aca="false">CONCATENATE("(","'",A2325,"'",",","'",B2325,"'",",","'",C2325,"'",",","MD5('Ut3g2021')",",",1,",",0,",",25,",","CONCAT(MD5(RAND()),MD5('Ut3g2021'))",")",",")</f>
        <v>('0926119975','Clara Marlene Espinoza Crespo','clamarlene@hotmail.com',MD5('Ut3g2021'),1,0,25,CONCAT(MD5(RAND()),MD5('Ut3g2021'))),</v>
      </c>
    </row>
    <row r="2326" customFormat="false" ht="13.8" hidden="false" customHeight="false" outlineLevel="0" collapsed="false">
      <c r="A2326" s="52" t="s">
        <v>7710</v>
      </c>
      <c r="B2326" s="87" t="s">
        <v>7711</v>
      </c>
      <c r="C2326" s="87" t="s">
        <v>7712</v>
      </c>
      <c r="D2326" s="30" t="s">
        <v>1107</v>
      </c>
      <c r="E2326" s="5" t="str">
        <f aca="false">CONCATENATE("(","'",A2326,"'",",","'",B2326,"'",",","'",C2326,"'",",","MD5('Ut3g2021')",",",1,",",0,",",25,",","CONCAT(MD5(RAND()),MD5('Ut3g2021'))",")",",")</f>
        <v>('0705010635','Tania Magali Espinoza Armijos','tania.espinoza.loh@gmail.com',MD5('Ut3g2021'),1,0,25,CONCAT(MD5(RAND()),MD5('Ut3g2021'))),</v>
      </c>
    </row>
    <row r="2327" customFormat="false" ht="13.8" hidden="false" customHeight="false" outlineLevel="0" collapsed="false">
      <c r="A2327" s="52" t="s">
        <v>7713</v>
      </c>
      <c r="B2327" s="87" t="s">
        <v>7714</v>
      </c>
      <c r="C2327" s="87" t="s">
        <v>7715</v>
      </c>
      <c r="D2327" s="30" t="s">
        <v>1107</v>
      </c>
      <c r="E2327" s="5" t="str">
        <f aca="false">CONCATENATE("(","'",A2327,"'",",","'",B2327,"'",",","'",C2327,"'",",","MD5('Ut3g2021')",",",1,",",0,",",25,",","CONCAT(MD5(RAND()),MD5('Ut3g2021'))",")",",")</f>
        <v>('0952188290','Joselin Belen Bravo Zambrano ','joselinug@gmail.com',MD5('Ut3g2021'),1,0,25,CONCAT(MD5(RAND()),MD5('Ut3g2021'))),</v>
      </c>
    </row>
    <row r="2328" customFormat="false" ht="14.25" hidden="false" customHeight="false" outlineLevel="0" collapsed="false">
      <c r="A2328" s="52" t="s">
        <v>7716</v>
      </c>
      <c r="B2328" s="88" t="s">
        <v>7717</v>
      </c>
      <c r="C2328" s="87" t="s">
        <v>7718</v>
      </c>
      <c r="D2328" s="30" t="s">
        <v>1107</v>
      </c>
      <c r="E2328" s="5" t="str">
        <f aca="false">CONCATENATE("(","'",A2328,"'",",","'",B2328,"'",",","'",C2328,"'",",","MD5('Ut3g2021')",",",1,",",0,",",25,",","CONCAT(MD5(RAND()),MD5('Ut3g2021'))",")",",")</f>
        <v>('0102494093','Fredy Bolívar Jara Esquivel','fjara@emac.gob.ec',MD5('Ut3g2021'),1,0,25,CONCAT(MD5(RAND()),MD5('Ut3g2021'))),</v>
      </c>
    </row>
    <row r="2329" customFormat="false" ht="13.8" hidden="false" customHeight="false" outlineLevel="0" collapsed="false">
      <c r="A2329" s="61" t="s">
        <v>7719</v>
      </c>
      <c r="B2329" s="42"/>
      <c r="C2329" s="42"/>
      <c r="D2329" s="42"/>
      <c r="E2329" s="84"/>
    </row>
    <row r="2330" customFormat="false" ht="14.25" hidden="false" customHeight="false" outlineLevel="0" collapsed="false">
      <c r="A2330" s="52" t="s">
        <v>7720</v>
      </c>
      <c r="B2330" s="30" t="s">
        <v>7721</v>
      </c>
      <c r="C2330" s="44" t="s">
        <v>7722</v>
      </c>
      <c r="D2330" s="30" t="s">
        <v>1107</v>
      </c>
      <c r="E2330" s="5" t="str">
        <f aca="false">CONCATENATE("(","'",A2330,"'",",","'",B2330,"'",",","'",C2330,"'",",","MD5('Ut3g2021')",",",1,",",0,",",25,",","CONCAT(MD5(RAND()),MD5('Ut3g2021'))",")",",")</f>
        <v>('0927653121','Adriana Stefania Valencia Alvarado','adrianastefvalencia123@gmail.com',MD5('Ut3g2021'),1,0,25,CONCAT(MD5(RAND()),MD5('Ut3g2021'))),</v>
      </c>
    </row>
    <row r="2331" customFormat="false" ht="14.25" hidden="false" customHeight="false" outlineLevel="0" collapsed="false">
      <c r="A2331" s="52" t="s">
        <v>7723</v>
      </c>
      <c r="B2331" s="30" t="s">
        <v>7724</v>
      </c>
      <c r="C2331" s="44" t="s">
        <v>7725</v>
      </c>
      <c r="D2331" s="30" t="s">
        <v>1107</v>
      </c>
      <c r="E2331" s="5" t="str">
        <f aca="false">CONCATENATE("(","'",A2331,"'",",","'",B2331,"'",",","'",C2331,"'",",","MD5('Ut3g2021')",",",1,",",0,",",25,",","CONCAT(MD5(RAND()),MD5('Ut3g2021'))",")",",")</f>
        <v>('1205525437','Damariz Aurora Monrroy Sánchez','damarizmonrroy45@gmail.com',MD5('Ut3g2021'),1,0,25,CONCAT(MD5(RAND()),MD5('Ut3g2021'))),</v>
      </c>
    </row>
    <row r="2332" customFormat="false" ht="14.25" hidden="false" customHeight="false" outlineLevel="0" collapsed="false">
      <c r="A2332" s="52" t="s">
        <v>7726</v>
      </c>
      <c r="B2332" s="30" t="s">
        <v>7727</v>
      </c>
      <c r="C2332" s="44" t="s">
        <v>7728</v>
      </c>
      <c r="D2332" s="30" t="s">
        <v>1107</v>
      </c>
      <c r="E2332" s="5" t="str">
        <f aca="false">CONCATENATE("(","'",A2332,"'",",","'",B2332,"'",",","'",C2332,"'",",","MD5('Ut3g2021')",",",1,",",0,",",25,",","CONCAT(MD5(RAND()),MD5('Ut3g2021'))",")",",")</f>
        <v>('1208232155','Jorge Washington Hanna Vega','jhvhanna59@gmail.com',MD5('Ut3g2021'),1,0,25,CONCAT(MD5(RAND()),MD5('Ut3g2021'))),</v>
      </c>
    </row>
    <row r="2333" customFormat="false" ht="14.25" hidden="false" customHeight="false" outlineLevel="0" collapsed="false">
      <c r="A2333" s="52" t="s">
        <v>7729</v>
      </c>
      <c r="B2333" s="30" t="s">
        <v>7730</v>
      </c>
      <c r="C2333" s="44" t="s">
        <v>7731</v>
      </c>
      <c r="D2333" s="30" t="s">
        <v>1107</v>
      </c>
      <c r="E2333" s="5" t="str">
        <f aca="false">CONCATENATE("(","'",A2333,"'",",","'",B2333,"'",",","'",C2333,"'",",","MD5('Ut3g2021')",",",1,",",0,",",25,",","CONCAT(MD5(RAND()),MD5('Ut3g2021'))",")",",")</f>
        <v>('2100789946','Naidelyn Liseth Haro Saritama','haronaidelyn05@gmail.com',MD5('Ut3g2021'),1,0,25,CONCAT(MD5(RAND()),MD5('Ut3g2021'))),</v>
      </c>
    </row>
    <row r="2334" customFormat="false" ht="14.25" hidden="false" customHeight="false" outlineLevel="0" collapsed="false">
      <c r="A2334" s="52" t="s">
        <v>7732</v>
      </c>
      <c r="B2334" s="30" t="s">
        <v>7733</v>
      </c>
      <c r="C2334" s="44" t="s">
        <v>7734</v>
      </c>
      <c r="D2334" s="30" t="s">
        <v>1107</v>
      </c>
      <c r="E2334" s="5" t="str">
        <f aca="false">CONCATENATE("(","'",A2334,"'",",","'",B2334,"'",",","'",C2334,"'",",","MD5('Ut3g2021')",",",1,",",0,",",25,",","CONCAT(MD5(RAND()),MD5('Ut3g2021'))",")",",")</f>
        <v>('2150122592','Jhonathan Javier Gutiérrez Moreno','gutierrezjhonathan2001@gmail.com',MD5('Ut3g2021'),1,0,25,CONCAT(MD5(RAND()),MD5('Ut3g2021'))),</v>
      </c>
    </row>
    <row r="2335" customFormat="false" ht="14.25" hidden="false" customHeight="false" outlineLevel="0" collapsed="false">
      <c r="A2335" s="52" t="s">
        <v>7735</v>
      </c>
      <c r="B2335" s="30" t="s">
        <v>7736</v>
      </c>
      <c r="C2335" s="44" t="s">
        <v>7737</v>
      </c>
      <c r="D2335" s="30" t="s">
        <v>1107</v>
      </c>
      <c r="E2335" s="5" t="str">
        <f aca="false">CONCATENATE("(","'",A2335,"'",",","'",B2335,"'",",","'",C2335,"'",",","MD5('Ut3g2021')",",",1,",",0,",",25,",","CONCAT(MD5(RAND()),MD5('Ut3g2021'))",")",",")</f>
        <v>('0705150928','José Darío Carrión Chávez','dario_carrion1209@hotmail.com',MD5('Ut3g2021'),1,0,25,CONCAT(MD5(RAND()),MD5('Ut3g2021'))),</v>
      </c>
    </row>
    <row r="2336" customFormat="false" ht="14.25" hidden="false" customHeight="false" outlineLevel="0" collapsed="false">
      <c r="A2336" s="52" t="s">
        <v>7738</v>
      </c>
      <c r="B2336" s="30" t="s">
        <v>7739</v>
      </c>
      <c r="C2336" s="44" t="s">
        <v>7740</v>
      </c>
      <c r="D2336" s="30" t="s">
        <v>1107</v>
      </c>
      <c r="E2336" s="5" t="str">
        <f aca="false">CONCATENATE("(","'",A2336,"'",",","'",B2336,"'",",","'",C2336,"'",",","MD5('Ut3g2021')",",",1,",",0,",",25,",","CONCAT(MD5(RAND()),MD5('Ut3g2021'))",")",",")</f>
        <v>('0705229847','Lizbeth Katherine Gonzaga Yupangui','katitalis@hotmail.com',MD5('Ut3g2021'),1,0,25,CONCAT(MD5(RAND()),MD5('Ut3g2021'))),</v>
      </c>
    </row>
    <row r="2337" customFormat="false" ht="14.25" hidden="false" customHeight="false" outlineLevel="0" collapsed="false">
      <c r="A2337" s="52" t="s">
        <v>7741</v>
      </c>
      <c r="B2337" s="30" t="s">
        <v>7742</v>
      </c>
      <c r="C2337" s="44" t="s">
        <v>7743</v>
      </c>
      <c r="D2337" s="30" t="s">
        <v>1107</v>
      </c>
      <c r="E2337" s="5" t="str">
        <f aca="false">CONCATENATE("(","'",A2337,"'",",","'",B2337,"'",",","'",C2337,"'",",","MD5('Ut3g2021')",",",1,",",0,",",25,",","CONCAT(MD5(RAND()),MD5('Ut3g2021'))",")",",")</f>
        <v>('1720015575','María José Buitrón Sánchez','majobuitron32@gmail.com',MD5('Ut3g2021'),1,0,25,CONCAT(MD5(RAND()),MD5('Ut3g2021'))),</v>
      </c>
    </row>
    <row r="2338" customFormat="false" ht="14.25" hidden="false" customHeight="false" outlineLevel="0" collapsed="false">
      <c r="A2338" s="52" t="s">
        <v>7744</v>
      </c>
      <c r="B2338" s="30" t="s">
        <v>7745</v>
      </c>
      <c r="C2338" s="44" t="s">
        <v>7746</v>
      </c>
      <c r="D2338" s="30" t="s">
        <v>1107</v>
      </c>
      <c r="E2338" s="5" t="str">
        <f aca="false">CONCATENATE("(","'",A2338,"'",",","'",B2338,"'",",","'",C2338,"'",",","MD5('Ut3g2021')",",",1,",",0,",",25,",","CONCAT(MD5(RAND()),MD5('Ut3g2021'))",")",",")</f>
        <v>('0959297235','Janela Aide Ibarra Reyes','lachiki.2002@hotmail.com',MD5('Ut3g2021'),1,0,25,CONCAT(MD5(RAND()),MD5('Ut3g2021'))),</v>
      </c>
    </row>
    <row r="2339" customFormat="false" ht="14.25" hidden="false" customHeight="false" outlineLevel="0" collapsed="false">
      <c r="A2339" s="52" t="s">
        <v>7747</v>
      </c>
      <c r="B2339" s="30" t="s">
        <v>7748</v>
      </c>
      <c r="C2339" s="44" t="s">
        <v>7749</v>
      </c>
      <c r="D2339" s="30" t="s">
        <v>1107</v>
      </c>
      <c r="E2339" s="5" t="str">
        <f aca="false">CONCATENATE("(","'",A2339,"'",",","'",B2339,"'",",","'",C2339,"'",",","MD5('Ut3g2021')",",",1,",",0,",",25,",","CONCAT(MD5(RAND()),MD5('Ut3g2021'))",")",",")</f>
        <v>('0954190872','Geovanna Geraldine Martinez Ruiz','martinezgeraldine10@gmail.com',MD5('Ut3g2021'),1,0,25,CONCAT(MD5(RAND()),MD5('Ut3g2021'))),</v>
      </c>
    </row>
    <row r="2340" customFormat="false" ht="14.25" hidden="false" customHeight="false" outlineLevel="0" collapsed="false">
      <c r="A2340" s="52" t="s">
        <v>7750</v>
      </c>
      <c r="B2340" s="30" t="s">
        <v>7751</v>
      </c>
      <c r="C2340" s="44" t="s">
        <v>7752</v>
      </c>
      <c r="D2340" s="30" t="s">
        <v>1107</v>
      </c>
      <c r="E2340" s="5" t="str">
        <f aca="false">CONCATENATE("(","'",A2340,"'",",","'",B2340,"'",",","'",C2340,"'",",","MD5('Ut3g2021')",",",1,",",0,",",25,",","CONCAT(MD5(RAND()),MD5('Ut3g2021'))",")",",")</f>
        <v>('0954760385','Gianella Patricia Figueroa Ochoa','Gianella.ochoa43@gmail.com',MD5('Ut3g2021'),1,0,25,CONCAT(MD5(RAND()),MD5('Ut3g2021'))),</v>
      </c>
    </row>
    <row r="2341" customFormat="false" ht="14.25" hidden="false" customHeight="false" outlineLevel="0" collapsed="false">
      <c r="A2341" s="52" t="s">
        <v>7753</v>
      </c>
      <c r="B2341" s="30" t="s">
        <v>7754</v>
      </c>
      <c r="C2341" s="44" t="s">
        <v>7755</v>
      </c>
      <c r="D2341" s="30" t="s">
        <v>1107</v>
      </c>
      <c r="E2341" s="5" t="str">
        <f aca="false">CONCATENATE("(","'",A2341,"'",",","'",B2341,"'",",","'",C2341,"'",",","MD5('Ut3g2021')",",",1,",",0,",",25,",","CONCAT(MD5(RAND()),MD5('Ut3g2021'))",")",",")</f>
        <v>('0954801213 ','Salomón Fabricio Zevallos León','fabrizevallosp@gmail.com',MD5('Ut3g2021'),1,0,25,CONCAT(MD5(RAND()),MD5('Ut3g2021'))),</v>
      </c>
    </row>
    <row r="2342" customFormat="false" ht="14.25" hidden="false" customHeight="false" outlineLevel="0" collapsed="false">
      <c r="A2342" s="52" t="s">
        <v>7756</v>
      </c>
      <c r="B2342" s="30" t="s">
        <v>7757</v>
      </c>
      <c r="C2342" s="44" t="s">
        <v>7758</v>
      </c>
      <c r="D2342" s="30" t="s">
        <v>1107</v>
      </c>
      <c r="E2342" s="5" t="str">
        <f aca="false">CONCATENATE("(","'",A2342,"'",",","'",B2342,"'",",","'",C2342,"'",",","MD5('Ut3g2021')",",",1,",",0,",",25,",","CONCAT(MD5(RAND()),MD5('Ut3g2021'))",")",",")</f>
        <v>('0604117028','Gabriela Abigail Pérez Calderón','gabrielapc93@hotmail.com',MD5('Ut3g2021'),1,0,25,CONCAT(MD5(RAND()),MD5('Ut3g2021'))),</v>
      </c>
    </row>
    <row r="2343" customFormat="false" ht="14.25" hidden="false" customHeight="false" outlineLevel="0" collapsed="false">
      <c r="A2343" s="52" t="s">
        <v>7759</v>
      </c>
      <c r="B2343" s="30" t="s">
        <v>7760</v>
      </c>
      <c r="C2343" s="44" t="s">
        <v>7761</v>
      </c>
      <c r="D2343" s="30" t="s">
        <v>1107</v>
      </c>
      <c r="E2343" s="5" t="str">
        <f aca="false">CONCATENATE("(","'",A2343,"'",",","'",B2343,"'",",","'",C2343,"'",",","MD5('Ut3g2021')",",",1,",",0,",",25,",","CONCAT(MD5(RAND()),MD5('Ut3g2021'))",")",",")</f>
        <v>('1150714739','Jorge Luis Castillo Cabrera','jolu_27c2@hotmail.com',MD5('Ut3g2021'),1,0,25,CONCAT(MD5(RAND()),MD5('Ut3g2021'))),</v>
      </c>
    </row>
    <row r="2344" customFormat="false" ht="14.25" hidden="false" customHeight="false" outlineLevel="0" collapsed="false">
      <c r="A2344" s="52" t="s">
        <v>7762</v>
      </c>
      <c r="B2344" s="30" t="s">
        <v>7763</v>
      </c>
      <c r="C2344" s="44" t="s">
        <v>7764</v>
      </c>
      <c r="D2344" s="30" t="s">
        <v>1107</v>
      </c>
      <c r="E2344" s="5" t="str">
        <f aca="false">CONCATENATE("(","'",A2344,"'",",","'",B2344,"'",",","'",C2344,"'",",","MD5('Ut3g2021')",",",1,",",0,",",25,",","CONCAT(MD5(RAND()),MD5('Ut3g2021'))",")",",")</f>
        <v>('2450686163','Ariel Aaron Arias Soriano','ariel.arso.31@gmail.com',MD5('Ut3g2021'),1,0,25,CONCAT(MD5(RAND()),MD5('Ut3g2021'))),</v>
      </c>
    </row>
    <row r="2345" customFormat="false" ht="14.25" hidden="false" customHeight="false" outlineLevel="0" collapsed="false">
      <c r="A2345" s="52" t="s">
        <v>7765</v>
      </c>
      <c r="B2345" s="30" t="s">
        <v>7766</v>
      </c>
      <c r="C2345" s="44" t="s">
        <v>7767</v>
      </c>
      <c r="D2345" s="30" t="s">
        <v>1107</v>
      </c>
      <c r="E2345" s="5" t="str">
        <f aca="false">CONCATENATE("(","'",A2345,"'",",","'",B2345,"'",",","'",C2345,"'",",","MD5('Ut3g2021')",",",1,",",0,",",25,",","CONCAT(MD5(RAND()),MD5('Ut3g2021'))",")",",")</f>
        <v>('0800866444','Jorge Patricio Vivar Quintero','jorvivar@hotmail.com',MD5('Ut3g2021'),1,0,25,CONCAT(MD5(RAND()),MD5('Ut3g2021'))),</v>
      </c>
    </row>
    <row r="2346" customFormat="false" ht="14.25" hidden="false" customHeight="false" outlineLevel="0" collapsed="false">
      <c r="A2346" s="52" t="s">
        <v>7768</v>
      </c>
      <c r="B2346" s="30" t="s">
        <v>7769</v>
      </c>
      <c r="C2346" s="44" t="s">
        <v>7770</v>
      </c>
      <c r="D2346" s="30" t="s">
        <v>1107</v>
      </c>
      <c r="E2346" s="5" t="str">
        <f aca="false">CONCATENATE("(","'",A2346,"'",",","'",B2346,"'",",","'",C2346,"'",",","MD5('Ut3g2021')",",",1,",",0,",",25,",","CONCAT(MD5(RAND()),MD5('Ut3g2021'))",")",",")</f>
        <v>('1206497735','Julio Alexis Franco Miranda','julio199217@hotmail.com',MD5('Ut3g2021'),1,0,25,CONCAT(MD5(RAND()),MD5('Ut3g2021'))),</v>
      </c>
    </row>
    <row r="2347" customFormat="false" ht="14.25" hidden="false" customHeight="false" outlineLevel="0" collapsed="false">
      <c r="A2347" s="52" t="s">
        <v>7771</v>
      </c>
      <c r="B2347" s="30" t="s">
        <v>7772</v>
      </c>
      <c r="C2347" s="44" t="s">
        <v>7773</v>
      </c>
      <c r="D2347" s="30" t="s">
        <v>1107</v>
      </c>
      <c r="E2347" s="5" t="str">
        <f aca="false">CONCATENATE("(","'",A2347,"'",",","'",B2347,"'",",","'",C2347,"'",",","MD5('Ut3g2021')",",",1,",",0,",",25,",","CONCAT(MD5(RAND()),MD5('Ut3g2021'))",")",",")</f>
        <v>('1314837731','Evelin Yanela Ceron Cercado','Evelinceron92@hotmail.com',MD5('Ut3g2021'),1,0,25,CONCAT(MD5(RAND()),MD5('Ut3g2021'))),</v>
      </c>
    </row>
    <row r="2348" customFormat="false" ht="14.25" hidden="false" customHeight="false" outlineLevel="0" collapsed="false">
      <c r="A2348" s="52" t="s">
        <v>7774</v>
      </c>
      <c r="B2348" s="30" t="s">
        <v>7775</v>
      </c>
      <c r="C2348" s="44" t="s">
        <v>7776</v>
      </c>
      <c r="D2348" s="30" t="s">
        <v>1107</v>
      </c>
      <c r="E2348" s="5" t="str">
        <f aca="false">CONCATENATE("(","'",A2348,"'",",","'",B2348,"'",",","'",C2348,"'",",","MD5('Ut3g2021')",",",1,",",0,",",25,",","CONCAT(MD5(RAND()),MD5('Ut3g2021'))",")",",")</f>
        <v>('0940640857','Pamela Carolina Alvarado Vergara','elitamelita@gmail.com',MD5('Ut3g2021'),1,0,25,CONCAT(MD5(RAND()),MD5('Ut3g2021'))),</v>
      </c>
    </row>
    <row r="2349" customFormat="false" ht="14.25" hidden="false" customHeight="false" outlineLevel="0" collapsed="false">
      <c r="A2349" s="52" t="s">
        <v>7777</v>
      </c>
      <c r="B2349" s="30" t="s">
        <v>7778</v>
      </c>
      <c r="C2349" s="44" t="s">
        <v>7779</v>
      </c>
      <c r="D2349" s="30" t="s">
        <v>1107</v>
      </c>
      <c r="E2349" s="5" t="str">
        <f aca="false">CONCATENATE("(","'",A2349,"'",",","'",B2349,"'",",","'",C2349,"'",",","MD5('Ut3g2021')",",",1,",",0,",",25,",","CONCAT(MD5(RAND()),MD5('Ut3g2021'))",")",",")</f>
        <v>('0943592618','Brunella Nicole Morales Castañeda','bnmc0943592618@gmail.com',MD5('Ut3g2021'),1,0,25,CONCAT(MD5(RAND()),MD5('Ut3g2021'))),</v>
      </c>
    </row>
    <row r="2350" customFormat="false" ht="14.25" hidden="false" customHeight="false" outlineLevel="0" collapsed="false">
      <c r="A2350" s="52" t="s">
        <v>7780</v>
      </c>
      <c r="B2350" s="30" t="s">
        <v>7781</v>
      </c>
      <c r="C2350" s="44" t="s">
        <v>7782</v>
      </c>
      <c r="D2350" s="30" t="s">
        <v>1107</v>
      </c>
      <c r="E2350" s="5" t="str">
        <f aca="false">CONCATENATE("(","'",A2350,"'",",","'",B2350,"'",",","'",C2350,"'",",","MD5('Ut3g2021')",",",1,",",0,",",25,",","CONCAT(MD5(RAND()),MD5('Ut3g2021'))",")",",")</f>
        <v>('0931631626','María Belén Mercado Cevallos','belenmercado@hotmail.es',MD5('Ut3g2021'),1,0,25,CONCAT(MD5(RAND()),MD5('Ut3g2021'))),</v>
      </c>
    </row>
    <row r="2351" customFormat="false" ht="14.25" hidden="false" customHeight="false" outlineLevel="0" collapsed="false">
      <c r="A2351" s="52" t="s">
        <v>7783</v>
      </c>
      <c r="B2351" s="30" t="s">
        <v>7784</v>
      </c>
      <c r="C2351" s="44" t="s">
        <v>7785</v>
      </c>
      <c r="D2351" s="30" t="s">
        <v>1107</v>
      </c>
      <c r="E2351" s="5" t="str">
        <f aca="false">CONCATENATE("(","'",A2351,"'",",","'",B2351,"'",",","'",C2351,"'",",","MD5('Ut3g2021')",",",1,",",0,",",25,",","CONCAT(MD5(RAND()),MD5('Ut3g2021'))",")",",")</f>
        <v>('0951088954','Gladys Stefania González De la Torre','stefibebe14@hotmail.com',MD5('Ut3g2021'),1,0,25,CONCAT(MD5(RAND()),MD5('Ut3g2021'))),</v>
      </c>
    </row>
    <row r="2352" customFormat="false" ht="14.25" hidden="false" customHeight="false" outlineLevel="0" collapsed="false">
      <c r="A2352" s="52" t="s">
        <v>7786</v>
      </c>
      <c r="B2352" s="30" t="s">
        <v>7787</v>
      </c>
      <c r="C2352" s="44" t="s">
        <v>7788</v>
      </c>
      <c r="D2352" s="30" t="s">
        <v>1107</v>
      </c>
      <c r="E2352" s="5" t="str">
        <f aca="false">CONCATENATE("(","'",A2352,"'",",","'",B2352,"'",",","'",C2352,"'",",","MD5('Ut3g2021')",",",1,",",0,",",25,",","CONCAT(MD5(RAND()),MD5('Ut3g2021'))",")",",")</f>
        <v>('0940832702','Glenda Carolina Agua Álvarez','caritoagua14@yahoo.com',MD5('Ut3g2021'),1,0,25,CONCAT(MD5(RAND()),MD5('Ut3g2021'))),</v>
      </c>
    </row>
    <row r="2353" customFormat="false" ht="14.25" hidden="false" customHeight="false" outlineLevel="0" collapsed="false">
      <c r="A2353" s="52" t="s">
        <v>7789</v>
      </c>
      <c r="B2353" s="30" t="s">
        <v>7790</v>
      </c>
      <c r="C2353" s="44" t="s">
        <v>7791</v>
      </c>
      <c r="D2353" s="30" t="s">
        <v>1107</v>
      </c>
      <c r="E2353" s="5" t="str">
        <f aca="false">CONCATENATE("(","'",A2353,"'",",","'",B2353,"'",",","'",C2353,"'",",","MD5('Ut3g2021')",",",1,",",0,",",25,",","CONCAT(MD5(RAND()),MD5('Ut3g2021'))",")",",")</f>
        <v>('0951088616','Josué Abraham González De la Torre','josuegonzatorres@outlook.es',MD5('Ut3g2021'),1,0,25,CONCAT(MD5(RAND()),MD5('Ut3g2021'))),</v>
      </c>
    </row>
    <row r="2354" customFormat="false" ht="14.25" hidden="false" customHeight="false" outlineLevel="0" collapsed="false">
      <c r="A2354" s="52" t="s">
        <v>7792</v>
      </c>
      <c r="B2354" s="30" t="s">
        <v>7793</v>
      </c>
      <c r="C2354" s="44" t="s">
        <v>7794</v>
      </c>
      <c r="D2354" s="30" t="s">
        <v>1107</v>
      </c>
      <c r="E2354" s="5" t="str">
        <f aca="false">CONCATENATE("(","'",A2354,"'",",","'",B2354,"'",",","'",C2354,"'",",","MD5('Ut3g2021')",",",1,",",0,",",25,",","CONCAT(MD5(RAND()),MD5('Ut3g2021'))",")",",")</f>
        <v>('0106871536','Miryam Cristina Chacho Patiño','cris0106871536@gmail.com',MD5('Ut3g2021'),1,0,25,CONCAT(MD5(RAND()),MD5('Ut3g2021'))),</v>
      </c>
    </row>
    <row r="2355" customFormat="false" ht="14.25" hidden="false" customHeight="false" outlineLevel="0" collapsed="false">
      <c r="A2355" s="52" t="s">
        <v>7795</v>
      </c>
      <c r="B2355" s="30" t="s">
        <v>7796</v>
      </c>
      <c r="C2355" s="44" t="s">
        <v>7797</v>
      </c>
      <c r="D2355" s="30" t="s">
        <v>1107</v>
      </c>
      <c r="E2355" s="5" t="str">
        <f aca="false">CONCATENATE("(","'",A2355,"'",",","'",B2355,"'",",","'",C2355,"'",",","MD5('Ut3g2021')",",",1,",",0,",",25,",","CONCAT(MD5(RAND()),MD5('Ut3g2021'))",")",",")</f>
        <v>('0930458278','Anthony Johnson Zambrano Perez','thonysperez18@gmail.com',MD5('Ut3g2021'),1,0,25,CONCAT(MD5(RAND()),MD5('Ut3g2021'))),</v>
      </c>
    </row>
    <row r="2356" customFormat="false" ht="14.25" hidden="false" customHeight="false" outlineLevel="0" collapsed="false">
      <c r="A2356" s="52" t="s">
        <v>7798</v>
      </c>
      <c r="B2356" s="30" t="s">
        <v>7799</v>
      </c>
      <c r="C2356" s="44" t="s">
        <v>7800</v>
      </c>
      <c r="D2356" s="30" t="s">
        <v>1107</v>
      </c>
      <c r="E2356" s="5" t="str">
        <f aca="false">CONCATENATE("(","'",A2356,"'",",","'",B2356,"'",",","'",C2356,"'",",","MD5('Ut3g2021')",",",1,",",0,",",25,",","CONCAT(MD5(RAND()),MD5('Ut3g2021'))",")",",")</f>
        <v>('1204541849','Wendy Zulema Guerrero Mora','wendyguerrero1982@gmail.com',MD5('Ut3g2021'),1,0,25,CONCAT(MD5(RAND()),MD5('Ut3g2021'))),</v>
      </c>
    </row>
    <row r="2357" customFormat="false" ht="14.25" hidden="false" customHeight="false" outlineLevel="0" collapsed="false">
      <c r="A2357" s="52" t="s">
        <v>7801</v>
      </c>
      <c r="B2357" s="30" t="s">
        <v>7802</v>
      </c>
      <c r="C2357" s="44" t="s">
        <v>7803</v>
      </c>
      <c r="D2357" s="30" t="s">
        <v>1107</v>
      </c>
      <c r="E2357" s="5" t="str">
        <f aca="false">CONCATENATE("(","'",A2357,"'",",","'",B2357,"'",",","'",C2357,"'",",","MD5('Ut3g2021')",",",1,",",0,",",25,",","CONCAT(MD5(RAND()),MD5('Ut3g2021'))",")",",")</f>
        <v>('0920491008','William Alejandro Centeno Quiroz','williamcenteno23_95@hotmail.com',MD5('Ut3g2021'),1,0,25,CONCAT(MD5(RAND()),MD5('Ut3g2021'))),</v>
      </c>
    </row>
    <row r="2358" customFormat="false" ht="14.25" hidden="false" customHeight="false" outlineLevel="0" collapsed="false">
      <c r="A2358" s="52" t="s">
        <v>7804</v>
      </c>
      <c r="B2358" s="30" t="s">
        <v>7805</v>
      </c>
      <c r="C2358" s="44" t="s">
        <v>7806</v>
      </c>
      <c r="D2358" s="30" t="s">
        <v>1107</v>
      </c>
      <c r="E2358" s="5" t="str">
        <f aca="false">CONCATENATE("(","'",A2358,"'",",","'",B2358,"'",",","'",C2358,"'",",","MD5('Ut3g2021')",",",1,",",0,",",25,",","CONCAT(MD5(RAND()),MD5('Ut3g2021'))",")",",")</f>
        <v>('0750320749','Daniela Eugenia Jimenez Peña','daniela_05_2001@hotmail.com',MD5('Ut3g2021'),1,0,25,CONCAT(MD5(RAND()),MD5('Ut3g2021'))),</v>
      </c>
    </row>
    <row r="2359" customFormat="false" ht="14.25" hidden="false" customHeight="false" outlineLevel="0" collapsed="false">
      <c r="A2359" s="52" t="s">
        <v>7807</v>
      </c>
      <c r="B2359" s="30" t="s">
        <v>7808</v>
      </c>
      <c r="C2359" s="44" t="s">
        <v>7809</v>
      </c>
      <c r="D2359" s="30" t="s">
        <v>1107</v>
      </c>
      <c r="E2359" s="5" t="str">
        <f aca="false">CONCATENATE("(","'",A2359,"'",",","'",B2359,"'",",","'",C2359,"'",",","MD5('Ut3g2021')",",",1,",",0,",",25,",","CONCAT(MD5(RAND()),MD5('Ut3g2021'))",")",",")</f>
        <v>('0916676620','Daniel Fausto Ramirez Solorzano','servitec_ramirez@yahoo.com',MD5('Ut3g2021'),1,0,25,CONCAT(MD5(RAND()),MD5('Ut3g2021'))),</v>
      </c>
    </row>
    <row r="2360" customFormat="false" ht="14.25" hidden="false" customHeight="false" outlineLevel="0" collapsed="false">
      <c r="A2360" s="52" t="s">
        <v>7810</v>
      </c>
      <c r="B2360" s="30" t="s">
        <v>7811</v>
      </c>
      <c r="C2360" s="44" t="s">
        <v>7812</v>
      </c>
      <c r="D2360" s="30" t="s">
        <v>1107</v>
      </c>
      <c r="E2360" s="5" t="str">
        <f aca="false">CONCATENATE("(","'",A2360,"'",",","'",B2360,"'",",","'",C2360,"'",",","MD5('Ut3g2021')",",",1,",",0,",",25,",","CONCAT(MD5(RAND()),MD5('Ut3g2021'))",")",",")</f>
        <v>('0922881750','Ricardo Alfredo Santos Lozano','ricardosanlozano@outlook.es',MD5('Ut3g2021'),1,0,25,CONCAT(MD5(RAND()),MD5('Ut3g2021'))),</v>
      </c>
    </row>
    <row r="2361" customFormat="false" ht="14.25" hidden="false" customHeight="false" outlineLevel="0" collapsed="false">
      <c r="A2361" s="52" t="s">
        <v>7813</v>
      </c>
      <c r="B2361" s="30" t="s">
        <v>7814</v>
      </c>
      <c r="C2361" s="44" t="s">
        <v>7815</v>
      </c>
      <c r="D2361" s="30" t="s">
        <v>1107</v>
      </c>
      <c r="E2361" s="5" t="str">
        <f aca="false">CONCATENATE("(","'",A2361,"'",",","'",B2361,"'",",","'",C2361,"'",",","MD5('Ut3g2021')",",",1,",",0,",",25,",","CONCAT(MD5(RAND()),MD5('Ut3g2021'))",")",",")</f>
        <v>('0927150797','Dayse Lisseth Chancay Pérez','lissethchancay554@gmail.com',MD5('Ut3g2021'),1,0,25,CONCAT(MD5(RAND()),MD5('Ut3g2021'))),</v>
      </c>
    </row>
    <row r="2362" customFormat="false" ht="14.25" hidden="false" customHeight="false" outlineLevel="0" collapsed="false">
      <c r="A2362" s="52" t="s">
        <v>7816</v>
      </c>
      <c r="B2362" s="30" t="s">
        <v>7817</v>
      </c>
      <c r="C2362" s="44" t="s">
        <v>7818</v>
      </c>
      <c r="D2362" s="30" t="s">
        <v>1107</v>
      </c>
      <c r="E2362" s="5" t="str">
        <f aca="false">CONCATENATE("(","'",A2362,"'",",","'",B2362,"'",",","'",C2362,"'",",","MD5('Ut3g2021')",",",1,",",0,",",25,",","CONCAT(MD5(RAND()),MD5('Ut3g2021'))",")",",")</f>
        <v>('2100621495','Christian Isaac Orellana Vargas','anticrist93@hotmail.com',MD5('Ut3g2021'),1,0,25,CONCAT(MD5(RAND()),MD5('Ut3g2021'))),</v>
      </c>
    </row>
    <row r="2363" customFormat="false" ht="14.25" hidden="false" customHeight="false" outlineLevel="0" collapsed="false">
      <c r="A2363" s="52" t="s">
        <v>7819</v>
      </c>
      <c r="B2363" s="30" t="s">
        <v>7820</v>
      </c>
      <c r="C2363" s="44" t="s">
        <v>7821</v>
      </c>
      <c r="D2363" s="30" t="s">
        <v>1107</v>
      </c>
      <c r="E2363" s="5" t="str">
        <f aca="false">CONCATENATE("(","'",A2363,"'",",","'",B2363,"'",",","'",C2363,"'",",","MD5('Ut3g2021')",",",1,",",0,",",25,",","CONCAT(MD5(RAND()),MD5('Ut3g2021'))",")",",")</f>
        <v>('2100904842','Edinson Iván Rogel Díaz','edinsonrogel94@outlook.com',MD5('Ut3g2021'),1,0,25,CONCAT(MD5(RAND()),MD5('Ut3g2021'))),</v>
      </c>
    </row>
    <row r="2364" customFormat="false" ht="14.25" hidden="false" customHeight="false" outlineLevel="0" collapsed="false">
      <c r="A2364" s="52" t="s">
        <v>7822</v>
      </c>
      <c r="B2364" s="30" t="s">
        <v>7823</v>
      </c>
      <c r="C2364" s="44" t="s">
        <v>7824</v>
      </c>
      <c r="D2364" s="30" t="s">
        <v>1107</v>
      </c>
      <c r="E2364" s="5" t="str">
        <f aca="false">CONCATENATE("(","'",A2364,"'",",","'",B2364,"'",",","'",C2364,"'",",","MD5('Ut3g2021')",",",1,",",0,",",25,",","CONCAT(MD5(RAND()),MD5('Ut3g2021'))",")",",")</f>
        <v>('0923839526','Gisella Jacqueline Bedoya Arias','Maymigi_2007@hotmail.com',MD5('Ut3g2021'),1,0,25,CONCAT(MD5(RAND()),MD5('Ut3g2021'))),</v>
      </c>
    </row>
    <row r="2365" customFormat="false" ht="14.25" hidden="false" customHeight="false" outlineLevel="0" collapsed="false">
      <c r="A2365" s="52" t="s">
        <v>7825</v>
      </c>
      <c r="B2365" s="30" t="s">
        <v>7826</v>
      </c>
      <c r="C2365" s="44" t="s">
        <v>7827</v>
      </c>
      <c r="D2365" s="30" t="s">
        <v>1107</v>
      </c>
      <c r="E2365" s="5" t="str">
        <f aca="false">CONCATENATE("(","'",A2365,"'",",","'",B2365,"'",",","'",C2365,"'",",","MD5('Ut3g2021')",",",1,",",0,",",25,",","CONCAT(MD5(RAND()),MD5('Ut3g2021'))",")",",")</f>
        <v>('1207123561','Augusto Eloy Posligua Foyaín','augustoposligua@outlook.com',MD5('Ut3g2021'),1,0,25,CONCAT(MD5(RAND()),MD5('Ut3g2021'))),</v>
      </c>
    </row>
    <row r="2366" customFormat="false" ht="14.25" hidden="false" customHeight="false" outlineLevel="0" collapsed="false">
      <c r="A2366" s="52" t="s">
        <v>7828</v>
      </c>
      <c r="B2366" s="30" t="s">
        <v>7829</v>
      </c>
      <c r="C2366" s="44" t="s">
        <v>7830</v>
      </c>
      <c r="D2366" s="30" t="s">
        <v>1107</v>
      </c>
      <c r="E2366" s="5" t="str">
        <f aca="false">CONCATENATE("(","'",A2366,"'",",","'",B2366,"'",",","'",C2366,"'",",","MD5('Ut3g2021')",",",1,",",0,",",25,",","CONCAT(MD5(RAND()),MD5('Ut3g2021'))",")",",")</f>
        <v>('1600574519','Wilson Jahit Buenaño Murillo','jahitbm@gmail.com',MD5('Ut3g2021'),1,0,25,CONCAT(MD5(RAND()),MD5('Ut3g2021'))),</v>
      </c>
    </row>
    <row r="2367" customFormat="false" ht="14.25" hidden="false" customHeight="false" outlineLevel="0" collapsed="false">
      <c r="A2367" s="52" t="s">
        <v>7831</v>
      </c>
      <c r="B2367" s="30" t="s">
        <v>7832</v>
      </c>
      <c r="C2367" s="44" t="s">
        <v>7833</v>
      </c>
      <c r="D2367" s="30" t="s">
        <v>1107</v>
      </c>
      <c r="E2367" s="5" t="str">
        <f aca="false">CONCATENATE("(","'",A2367,"'",",","'",B2367,"'",",","'",C2367,"'",",","MD5('Ut3g2021')",",",1,",",0,",",25,",","CONCAT(MD5(RAND()),MD5('Ut3g2021'))",")",",")</f>
        <v>('2400174641','Noemi Jacqueline Sandobal Salinas','noemisandobalsalinas@hotmail.com',MD5('Ut3g2021'),1,0,25,CONCAT(MD5(RAND()),MD5('Ut3g2021'))),</v>
      </c>
    </row>
    <row r="2368" customFormat="false" ht="14.25" hidden="false" customHeight="false" outlineLevel="0" collapsed="false">
      <c r="A2368" s="52" t="s">
        <v>7834</v>
      </c>
      <c r="B2368" s="30" t="s">
        <v>7835</v>
      </c>
      <c r="C2368" s="44" t="s">
        <v>7836</v>
      </c>
      <c r="D2368" s="30" t="s">
        <v>1107</v>
      </c>
      <c r="E2368" s="5" t="str">
        <f aca="false">CONCATENATE("(","'",A2368,"'",",","'",B2368,"'",",","'",C2368,"'",",","MD5('Ut3g2021')",",",1,",",0,",",25,",","CONCAT(MD5(RAND()),MD5('Ut3g2021'))",")",",")</f>
        <v>('0913885109','Daniel Eduardo Sierra Villava','esierra_87@hotmail.com',MD5('Ut3g2021'),1,0,25,CONCAT(MD5(RAND()),MD5('Ut3g2021'))),</v>
      </c>
    </row>
    <row r="2369" customFormat="false" ht="14.25" hidden="false" customHeight="false" outlineLevel="0" collapsed="false">
      <c r="A2369" s="52" t="s">
        <v>7837</v>
      </c>
      <c r="B2369" s="30" t="s">
        <v>7838</v>
      </c>
      <c r="C2369" s="44" t="s">
        <v>7839</v>
      </c>
      <c r="D2369" s="30" t="s">
        <v>1107</v>
      </c>
      <c r="E2369" s="5" t="str">
        <f aca="false">CONCATENATE("(","'",A2369,"'",",","'",B2369,"'",",","'",C2369,"'",",","MD5('Ut3g2021')",",",1,",",0,",",25,",","CONCAT(MD5(RAND()),MD5('Ut3g2021'))",")",",")</f>
        <v>('0951873389','Geraldine Briggitte Montero Suárez','monterobri123@gmail.com',MD5('Ut3g2021'),1,0,25,CONCAT(MD5(RAND()),MD5('Ut3g2021'))),</v>
      </c>
    </row>
    <row r="2370" customFormat="false" ht="14.25" hidden="false" customHeight="false" outlineLevel="0" collapsed="false">
      <c r="A2370" s="52" t="s">
        <v>7840</v>
      </c>
      <c r="B2370" s="30" t="s">
        <v>7841</v>
      </c>
      <c r="C2370" s="44" t="s">
        <v>7842</v>
      </c>
      <c r="D2370" s="30" t="s">
        <v>1107</v>
      </c>
      <c r="E2370" s="5" t="str">
        <f aca="false">CONCATENATE("(","'",A2370,"'",",","'",B2370,"'",",","'",C2370,"'",",","MD5('Ut3g2021')",",",1,",",0,",",25,",","CONCAT(MD5(RAND()),MD5('Ut3g2021'))",")",",")</f>
        <v>('0913492617','César Edwin Morocho Briones','edwuinbriones1974@gmail.com',MD5('Ut3g2021'),1,0,25,CONCAT(MD5(RAND()),MD5('Ut3g2021'))),</v>
      </c>
    </row>
    <row r="2371" customFormat="false" ht="14.25" hidden="false" customHeight="false" outlineLevel="0" collapsed="false">
      <c r="A2371" s="52" t="s">
        <v>7843</v>
      </c>
      <c r="B2371" s="30" t="s">
        <v>7844</v>
      </c>
      <c r="C2371" s="44" t="s">
        <v>7845</v>
      </c>
      <c r="D2371" s="30" t="s">
        <v>1107</v>
      </c>
      <c r="E2371" s="5" t="str">
        <f aca="false">CONCATENATE("(","'",A2371,"'",",","'",B2371,"'",",","'",C2371,"'",",","MD5('Ut3g2021')",",",1,",",0,",",25,",","CONCAT(MD5(RAND()),MD5('Ut3g2021'))",")",",")</f>
        <v>('1250671250','David Mizrain Jurado Merizalde','davimijume@gmail.com',MD5('Ut3g2021'),1,0,25,CONCAT(MD5(RAND()),MD5('Ut3g2021'))),</v>
      </c>
    </row>
    <row r="2372" customFormat="false" ht="14.25" hidden="false" customHeight="false" outlineLevel="0" collapsed="false">
      <c r="A2372" s="52" t="s">
        <v>7846</v>
      </c>
      <c r="B2372" s="30" t="s">
        <v>7847</v>
      </c>
      <c r="C2372" s="44" t="s">
        <v>7848</v>
      </c>
      <c r="D2372" s="30" t="s">
        <v>1107</v>
      </c>
      <c r="E2372" s="5" t="str">
        <f aca="false">CONCATENATE("(","'",A2372,"'",",","'",B2372,"'",",","'",C2372,"'",",","MD5('Ut3g2021')",",",1,",",0,",",25,",","CONCAT(MD5(RAND()),MD5('Ut3g2021'))",")",",")</f>
        <v>('0604966408','Byron Alexander Yanza Espinoza','yancel_alex@hotmail.es',MD5('Ut3g2021'),1,0,25,CONCAT(MD5(RAND()),MD5('Ut3g2021'))),</v>
      </c>
    </row>
    <row r="2373" customFormat="false" ht="14.25" hidden="false" customHeight="false" outlineLevel="0" collapsed="false">
      <c r="A2373" s="52" t="s">
        <v>7849</v>
      </c>
      <c r="B2373" s="30" t="s">
        <v>7850</v>
      </c>
      <c r="C2373" s="44" t="s">
        <v>7851</v>
      </c>
      <c r="D2373" s="30" t="s">
        <v>1107</v>
      </c>
      <c r="E2373" s="5" t="str">
        <f aca="false">CONCATENATE("(","'",A2373,"'",",","'",B2373,"'",",","'",C2373,"'",",","MD5('Ut3g2021')",",",1,",",0,",",25,",","CONCAT(MD5(RAND()),MD5('Ut3g2021'))",")",",")</f>
        <v>('0927563767','Wilton Ronald Medina Loor','reinelmelo1@hotmail.com',MD5('Ut3g2021'),1,0,25,CONCAT(MD5(RAND()),MD5('Ut3g2021'))),</v>
      </c>
    </row>
    <row r="2374" customFormat="false" ht="14.25" hidden="false" customHeight="false" outlineLevel="0" collapsed="false">
      <c r="A2374" s="52" t="s">
        <v>7852</v>
      </c>
      <c r="B2374" s="30" t="s">
        <v>7853</v>
      </c>
      <c r="C2374" s="44" t="s">
        <v>7854</v>
      </c>
      <c r="D2374" s="30" t="s">
        <v>1107</v>
      </c>
      <c r="E2374" s="5" t="str">
        <f aca="false">CONCATENATE("(","'",A2374,"'",",","'",B2374,"'",",","'",C2374,"'",",","MD5('Ut3g2021')",",",1,",",0,",",25,",","CONCAT(MD5(RAND()),MD5('Ut3g2021'))",")",",")</f>
        <v>('0706198900','Jaime Hernan Eras Diaz','eras.21j@gmail.com',MD5('Ut3g2021'),1,0,25,CONCAT(MD5(RAND()),MD5('Ut3g2021'))),</v>
      </c>
    </row>
    <row r="2375" customFormat="false" ht="14.25" hidden="false" customHeight="false" outlineLevel="0" collapsed="false">
      <c r="A2375" s="52" t="s">
        <v>7855</v>
      </c>
      <c r="B2375" s="30" t="s">
        <v>7856</v>
      </c>
      <c r="C2375" s="44" t="s">
        <v>7857</v>
      </c>
      <c r="D2375" s="30" t="s">
        <v>1107</v>
      </c>
      <c r="E2375" s="5" t="str">
        <f aca="false">CONCATENATE("(","'",A2375,"'",",","'",B2375,"'",",","'",C2375,"'",",","MD5('Ut3g2021')",",",1,",",0,",",25,",","CONCAT(MD5(RAND()),MD5('Ut3g2021'))",")",",")</f>
        <v>('0104760368','Margarita Elizabeth Chacón Ulloa','elizabethc207@hotmail.com',MD5('Ut3g2021'),1,0,25,CONCAT(MD5(RAND()),MD5('Ut3g2021'))),</v>
      </c>
    </row>
    <row r="2376" customFormat="false" ht="14.25" hidden="false" customHeight="false" outlineLevel="0" collapsed="false">
      <c r="A2376" s="52" t="s">
        <v>7858</v>
      </c>
      <c r="B2376" s="30" t="s">
        <v>7859</v>
      </c>
      <c r="C2376" s="44" t="s">
        <v>7860</v>
      </c>
      <c r="D2376" s="30" t="s">
        <v>1107</v>
      </c>
      <c r="E2376" s="5" t="str">
        <f aca="false">CONCATENATE("(","'",A2376,"'",",","'",B2376,"'",",","'",C2376,"'",",","MD5('Ut3g2021')",",",1,",",0,",",25,",","CONCAT(MD5(RAND()),MD5('Ut3g2021'))",")",",")</f>
        <v>('0942123399','Jhonny Fernando Junco Jacome','jhonny_j94@hotmail.es',MD5('Ut3g2021'),1,0,25,CONCAT(MD5(RAND()),MD5('Ut3g2021'))),</v>
      </c>
    </row>
    <row r="2377" customFormat="false" ht="14.25" hidden="false" customHeight="false" outlineLevel="0" collapsed="false">
      <c r="A2377" s="52" t="s">
        <v>7861</v>
      </c>
      <c r="B2377" s="30" t="s">
        <v>7862</v>
      </c>
      <c r="C2377" s="44" t="s">
        <v>7863</v>
      </c>
      <c r="D2377" s="30" t="s">
        <v>1107</v>
      </c>
      <c r="E2377" s="5" t="str">
        <f aca="false">CONCATENATE("(","'",A2377,"'",",","'",B2377,"'",",","'",C2377,"'",",","MD5('Ut3g2021')",",",1,",",0,",",25,",","CONCAT(MD5(RAND()),MD5('Ut3g2021'))",")",",")</f>
        <v>('0106336951','Henry Gabriel Arevalo Panjon','tufavoritonuevo@gmail.com',MD5('Ut3g2021'),1,0,25,CONCAT(MD5(RAND()),MD5('Ut3g2021'))),</v>
      </c>
    </row>
    <row r="2378" customFormat="false" ht="14.25" hidden="false" customHeight="false" outlineLevel="0" collapsed="false">
      <c r="A2378" s="52" t="s">
        <v>7864</v>
      </c>
      <c r="B2378" s="30" t="s">
        <v>7865</v>
      </c>
      <c r="C2378" s="44" t="s">
        <v>7866</v>
      </c>
      <c r="D2378" s="30" t="s">
        <v>1107</v>
      </c>
      <c r="E2378" s="5" t="str">
        <f aca="false">CONCATENATE("(","'",A2378,"'",",","'",B2378,"'",",","'",C2378,"'",",","MD5('Ut3g2021')",",",1,",",0,",",25,",","CONCAT(MD5(RAND()),MD5('Ut3g2021'))",")",",")</f>
        <v>('1804422440','Luis Fernando Moreta Cevallos','luisnando2011@hotmail.com',MD5('Ut3g2021'),1,0,25,CONCAT(MD5(RAND()),MD5('Ut3g2021'))),</v>
      </c>
    </row>
    <row r="2379" customFormat="false" ht="14.25" hidden="false" customHeight="false" outlineLevel="0" collapsed="false">
      <c r="A2379" s="52" t="s">
        <v>7867</v>
      </c>
      <c r="B2379" s="30" t="s">
        <v>7868</v>
      </c>
      <c r="C2379" s="44" t="s">
        <v>7869</v>
      </c>
      <c r="D2379" s="30" t="s">
        <v>1107</v>
      </c>
      <c r="E2379" s="5" t="str">
        <f aca="false">CONCATENATE("(","'",A2379,"'",",","'",B2379,"'",",","'",C2379,"'",",","MD5('Ut3g2021')",",",1,",",0,",",25,",","CONCAT(MD5(RAND()),MD5('Ut3g2021'))",")",",")</f>
        <v>('1309094868','Rolando Patricio Molina Vasquez','molinavasquezpatriciorolando@gmail.com',MD5('Ut3g2021'),1,0,25,CONCAT(MD5(RAND()),MD5('Ut3g2021'))),</v>
      </c>
    </row>
    <row r="2380" customFormat="false" ht="14.25" hidden="false" customHeight="false" outlineLevel="0" collapsed="false">
      <c r="A2380" s="52" t="s">
        <v>7870</v>
      </c>
      <c r="B2380" s="30" t="s">
        <v>7871</v>
      </c>
      <c r="C2380" s="44" t="s">
        <v>7872</v>
      </c>
      <c r="D2380" s="30" t="s">
        <v>1107</v>
      </c>
      <c r="E2380" s="5" t="str">
        <f aca="false">CONCATENATE("(","'",A2380,"'",",","'",B2380,"'",",","'",C2380,"'",",","MD5('Ut3g2021')",",",1,",",0,",",25,",","CONCAT(MD5(RAND()),MD5('Ut3g2021'))",")",",")</f>
        <v>('1314234954 ','Sherlyn Aracely Santana Pincay','sherlynsantana16@gmail.com',MD5('Ut3g2021'),1,0,25,CONCAT(MD5(RAND()),MD5('Ut3g2021'))),</v>
      </c>
    </row>
    <row r="2381" customFormat="false" ht="14.25" hidden="false" customHeight="false" outlineLevel="0" collapsed="false">
      <c r="A2381" s="52" t="s">
        <v>7873</v>
      </c>
      <c r="B2381" s="30" t="s">
        <v>7874</v>
      </c>
      <c r="C2381" s="44" t="s">
        <v>7875</v>
      </c>
      <c r="D2381" s="30" t="s">
        <v>1107</v>
      </c>
      <c r="E2381" s="5" t="str">
        <f aca="false">CONCATENATE("(","'",A2381,"'",",","'",B2381,"'",",","'",C2381,"'",",","MD5('Ut3g2021')",",",1,",",0,",",25,",","CONCAT(MD5(RAND()),MD5('Ut3g2021'))",")",",")</f>
        <v>('0914608930','Luis Carmelo Bajaña Pincay','luibajan1505@gmail.com',MD5('Ut3g2021'),1,0,25,CONCAT(MD5(RAND()),MD5('Ut3g2021'))),</v>
      </c>
    </row>
    <row r="2382" customFormat="false" ht="14.25" hidden="false" customHeight="false" outlineLevel="0" collapsed="false">
      <c r="A2382" s="52" t="s">
        <v>7876</v>
      </c>
      <c r="B2382" s="30" t="s">
        <v>7877</v>
      </c>
      <c r="C2382" s="44" t="s">
        <v>7878</v>
      </c>
      <c r="D2382" s="30" t="s">
        <v>1107</v>
      </c>
      <c r="E2382" s="5" t="str">
        <f aca="false">CONCATENATE("(","'",A2382,"'",",","'",B2382,"'",",","'",C2382,"'",",","MD5('Ut3g2021')",",",1,",",0,",",25,",","CONCAT(MD5(RAND()),MD5('Ut3g2021'))",")",",")</f>
        <v>('0921495750','Daisy Maribel Burgos Espinoza','maribelb739@gmail.com',MD5('Ut3g2021'),1,0,25,CONCAT(MD5(RAND()),MD5('Ut3g2021'))),</v>
      </c>
    </row>
    <row r="2383" customFormat="false" ht="14.25" hidden="false" customHeight="false" outlineLevel="0" collapsed="false">
      <c r="A2383" s="52" t="s">
        <v>7879</v>
      </c>
      <c r="B2383" s="30" t="s">
        <v>7880</v>
      </c>
      <c r="C2383" s="44" t="s">
        <v>7881</v>
      </c>
      <c r="D2383" s="30" t="s">
        <v>1107</v>
      </c>
      <c r="E2383" s="5" t="str">
        <f aca="false">CONCATENATE("(","'",A2383,"'",",","'",B2383,"'",",","'",C2383,"'",",","MD5('Ut3g2021')",",",1,",",0,",",25,",","CONCAT(MD5(RAND()),MD5('Ut3g2021'))",")",",")</f>
        <v>('0955655485','Piero Armando Luna Mieles','plunamieles@gmail.com',MD5('Ut3g2021'),1,0,25,CONCAT(MD5(RAND()),MD5('Ut3g2021'))),</v>
      </c>
    </row>
    <row r="2384" customFormat="false" ht="14.25" hidden="false" customHeight="false" outlineLevel="0" collapsed="false">
      <c r="A2384" s="52" t="s">
        <v>7882</v>
      </c>
      <c r="B2384" s="30" t="s">
        <v>7883</v>
      </c>
      <c r="C2384" s="44" t="s">
        <v>7884</v>
      </c>
      <c r="D2384" s="30" t="s">
        <v>1107</v>
      </c>
      <c r="E2384" s="5" t="str">
        <f aca="false">CONCATENATE("(","'",A2384,"'",",","'",B2384,"'",",","'",C2384,"'",",","MD5('Ut3g2021')",",",1,",",0,",",25,",","CONCAT(MD5(RAND()),MD5('Ut3g2021'))",")",",")</f>
        <v>('0705161396','Laura Andrea Castillo González','andreacast666@hotmail.com',MD5('Ut3g2021'),1,0,25,CONCAT(MD5(RAND()),MD5('Ut3g2021'))),</v>
      </c>
    </row>
    <row r="2385" customFormat="false" ht="14.25" hidden="false" customHeight="false" outlineLevel="0" collapsed="false">
      <c r="A2385" s="52" t="s">
        <v>7885</v>
      </c>
      <c r="B2385" s="30" t="s">
        <v>7886</v>
      </c>
      <c r="C2385" s="44" t="s">
        <v>7887</v>
      </c>
      <c r="D2385" s="30" t="s">
        <v>1107</v>
      </c>
      <c r="E2385" s="5" t="str">
        <f aca="false">CONCATENATE("(","'",A2385,"'",",","'",B2385,"'",",","'",C2385,"'",",","MD5('Ut3g2021')",",",1,",",0,",",25,",","CONCAT(MD5(RAND()),MD5('Ut3g2021'))",")",",")</f>
        <v>('1725535858','Fanny Cristina Guamangate Ayala','fanny.guamangate@yahoo.com',MD5('Ut3g2021'),1,0,25,CONCAT(MD5(RAND()),MD5('Ut3g2021'))),</v>
      </c>
    </row>
    <row r="2386" customFormat="false" ht="14.25" hidden="false" customHeight="false" outlineLevel="0" collapsed="false">
      <c r="A2386" s="52" t="s">
        <v>7888</v>
      </c>
      <c r="B2386" s="30" t="s">
        <v>7889</v>
      </c>
      <c r="C2386" s="44" t="s">
        <v>7890</v>
      </c>
      <c r="D2386" s="30" t="s">
        <v>1107</v>
      </c>
      <c r="E2386" s="5" t="str">
        <f aca="false">CONCATENATE("(","'",A2386,"'",",","'",B2386,"'",",","'",C2386,"'",",","MD5('Ut3g2021')",",",1,",",0,",",25,",","CONCAT(MD5(RAND()),MD5('Ut3g2021'))",")",",")</f>
        <v>('0950614693','Beatriz Mikaela Zambrano Fajardo','mikaelafajardo2@gmail.com',MD5('Ut3g2021'),1,0,25,CONCAT(MD5(RAND()),MD5('Ut3g2021'))),</v>
      </c>
    </row>
    <row r="2387" customFormat="false" ht="14.25" hidden="false" customHeight="false" outlineLevel="0" collapsed="false">
      <c r="A2387" s="52" t="s">
        <v>7891</v>
      </c>
      <c r="B2387" s="30" t="s">
        <v>7892</v>
      </c>
      <c r="C2387" s="44" t="s">
        <v>7893</v>
      </c>
      <c r="D2387" s="30" t="s">
        <v>1107</v>
      </c>
      <c r="E2387" s="5" t="str">
        <f aca="false">CONCATENATE("(","'",A2387,"'",",","'",B2387,"'",",","'",C2387,"'",",","MD5('Ut3g2021')",",",1,",",0,",",25,",","CONCAT(MD5(RAND()),MD5('Ut3g2021'))",")",",")</f>
        <v>('0940073851','Tatiana Katiuska Yagual Crespin','tatianayagualcrespin@hotmail.com',MD5('Ut3g2021'),1,0,25,CONCAT(MD5(RAND()),MD5('Ut3g2021'))),</v>
      </c>
    </row>
    <row r="2388" customFormat="false" ht="14.25" hidden="false" customHeight="false" outlineLevel="0" collapsed="false">
      <c r="A2388" s="52" t="s">
        <v>7894</v>
      </c>
      <c r="B2388" s="30" t="s">
        <v>7895</v>
      </c>
      <c r="C2388" s="44" t="s">
        <v>7896</v>
      </c>
      <c r="D2388" s="30" t="s">
        <v>1107</v>
      </c>
      <c r="E2388" s="5" t="str">
        <f aca="false">CONCATENATE("(","'",A2388,"'",",","'",B2388,"'",",","'",C2388,"'",",","MD5('Ut3g2021')",",",1,",",0,",",25,",","CONCAT(MD5(RAND()),MD5('Ut3g2021'))",")",",")</f>
        <v>('0605904382','Gladys Verónica Cuenca Guaman','gladysc0430@gmail.com',MD5('Ut3g2021'),1,0,25,CONCAT(MD5(RAND()),MD5('Ut3g2021'))),</v>
      </c>
    </row>
    <row r="2389" customFormat="false" ht="14.25" hidden="false" customHeight="false" outlineLevel="0" collapsed="false">
      <c r="A2389" s="52" t="s">
        <v>7897</v>
      </c>
      <c r="B2389" s="30" t="s">
        <v>7898</v>
      </c>
      <c r="C2389" s="44" t="s">
        <v>7899</v>
      </c>
      <c r="D2389" s="30" t="s">
        <v>1107</v>
      </c>
      <c r="E2389" s="5" t="str">
        <f aca="false">CONCATENATE("(","'",A2389,"'",",","'",B2389,"'",",","'",C2389,"'",",","MD5('Ut3g2021')",",",1,",",0,",",25,",","CONCAT(MD5(RAND()),MD5('Ut3g2021'))",")",",")</f>
        <v>('0925960767','Michael Alejandro Velez Vera','mvelez_vera@hotmail.com',MD5('Ut3g2021'),1,0,25,CONCAT(MD5(RAND()),MD5('Ut3g2021'))),</v>
      </c>
    </row>
    <row r="2390" customFormat="false" ht="14.25" hidden="false" customHeight="false" outlineLevel="0" collapsed="false">
      <c r="A2390" s="52" t="s">
        <v>7900</v>
      </c>
      <c r="B2390" s="30" t="s">
        <v>7901</v>
      </c>
      <c r="C2390" s="44" t="s">
        <v>7902</v>
      </c>
      <c r="D2390" s="30" t="s">
        <v>1107</v>
      </c>
      <c r="E2390" s="5" t="str">
        <f aca="false">CONCATENATE("(","'",A2390,"'",",","'",B2390,"'",",","'",C2390,"'",",","MD5('Ut3g2021')",",",1,",",0,",",25,",","CONCAT(MD5(RAND()),MD5('Ut3g2021'))",")",",")</f>
        <v>('1313246835','Alison Carolina Rivas Montes','alison_rivas15@hotmail.com',MD5('Ut3g2021'),1,0,25,CONCAT(MD5(RAND()),MD5('Ut3g2021'))),</v>
      </c>
    </row>
    <row r="2391" customFormat="false" ht="14.25" hidden="false" customHeight="false" outlineLevel="0" collapsed="false">
      <c r="A2391" s="52" t="s">
        <v>7903</v>
      </c>
      <c r="B2391" s="30" t="s">
        <v>7904</v>
      </c>
      <c r="C2391" s="44" t="s">
        <v>7905</v>
      </c>
      <c r="D2391" s="30" t="s">
        <v>1107</v>
      </c>
      <c r="E2391" s="5" t="str">
        <f aca="false">CONCATENATE("(","'",A2391,"'",",","'",B2391,"'",",","'",C2391,"'",",","MD5('Ut3g2021')",",",1,",",0,",",25,",","CONCAT(MD5(RAND()),MD5('Ut3g2021'))",")",",")</f>
        <v>('0804626539','Kevin Andres Cabrera Vera','kevincabrera2000@hotmail.com',MD5('Ut3g2021'),1,0,25,CONCAT(MD5(RAND()),MD5('Ut3g2021'))),</v>
      </c>
    </row>
    <row r="2392" customFormat="false" ht="14.25" hidden="false" customHeight="false" outlineLevel="0" collapsed="false">
      <c r="A2392" s="52" t="s">
        <v>7906</v>
      </c>
      <c r="B2392" s="30" t="s">
        <v>7907</v>
      </c>
      <c r="C2392" s="44" t="s">
        <v>7908</v>
      </c>
      <c r="D2392" s="30" t="s">
        <v>1107</v>
      </c>
      <c r="E2392" s="5" t="str">
        <f aca="false">CONCATENATE("(","'",A2392,"'",",","'",B2392,"'",",","'",C2392,"'",",","MD5('Ut3g2021')",",",1,",",0,",",25,",","CONCAT(MD5(RAND()),MD5('Ut3g2021'))",")",",")</f>
        <v>('0704425909','kerly Madelaine Estacio Morales','exportacionesmorales03@gmail.com',MD5('Ut3g2021'),1,0,25,CONCAT(MD5(RAND()),MD5('Ut3g2021'))),</v>
      </c>
    </row>
    <row r="2393" customFormat="false" ht="14.25" hidden="false" customHeight="false" outlineLevel="0" collapsed="false">
      <c r="A2393" s="52" t="s">
        <v>7909</v>
      </c>
      <c r="B2393" s="30" t="s">
        <v>7910</v>
      </c>
      <c r="C2393" s="44" t="s">
        <v>7911</v>
      </c>
      <c r="D2393" s="30" t="s">
        <v>1107</v>
      </c>
      <c r="E2393" s="5" t="str">
        <f aca="false">CONCATENATE("(","'",A2393,"'",",","'",B2393,"'",",","'",C2393,"'",",","MD5('Ut3g2021')",",",1,",",0,",",25,",","CONCAT(MD5(RAND()),MD5('Ut3g2021'))",")",",")</f>
        <v>('1709897308','José Antonio Villena Sierra','jvillena@usal.es',MD5('Ut3g2021'),1,0,25,CONCAT(MD5(RAND()),MD5('Ut3g2021'))),</v>
      </c>
    </row>
    <row r="2394" customFormat="false" ht="14.25" hidden="false" customHeight="false" outlineLevel="0" collapsed="false">
      <c r="A2394" s="52" t="s">
        <v>7912</v>
      </c>
      <c r="B2394" s="30" t="s">
        <v>7913</v>
      </c>
      <c r="C2394" s="44" t="s">
        <v>7914</v>
      </c>
      <c r="D2394" s="30" t="s">
        <v>1107</v>
      </c>
      <c r="E2394" s="5" t="str">
        <f aca="false">CONCATENATE("(","'",A2394,"'",",","'",B2394,"'",",","'",C2394,"'",",","MD5('Ut3g2021')",",",1,",",0,",",25,",","CONCAT(MD5(RAND()),MD5('Ut3g2021'))",")",",")</f>
        <v>('0604450718','Janneth Alessandra Flor Pérez','alejitas25@hotmail.com',MD5('Ut3g2021'),1,0,25,CONCAT(MD5(RAND()),MD5('Ut3g2021'))),</v>
      </c>
    </row>
    <row r="2395" customFormat="false" ht="14.25" hidden="false" customHeight="false" outlineLevel="0" collapsed="false">
      <c r="A2395" s="52" t="s">
        <v>7915</v>
      </c>
      <c r="B2395" s="30" t="s">
        <v>7916</v>
      </c>
      <c r="C2395" s="44" t="s">
        <v>7917</v>
      </c>
      <c r="D2395" s="30" t="s">
        <v>1107</v>
      </c>
      <c r="E2395" s="5" t="str">
        <f aca="false">CONCATENATE("(","'",A2395,"'",",","'",B2395,"'",",","'",C2395,"'",",","MD5('Ut3g2021')",",",1,",",0,",",25,",","CONCAT(MD5(RAND()),MD5('Ut3g2021'))",")",",")</f>
        <v>('0956334452','Melissa Daniela Mera Vélez','Melissa_daniela21@outlook.com',MD5('Ut3g2021'),1,0,25,CONCAT(MD5(RAND()),MD5('Ut3g2021'))),</v>
      </c>
    </row>
    <row r="2396" customFormat="false" ht="14.25" hidden="false" customHeight="false" outlineLevel="0" collapsed="false">
      <c r="A2396" s="52" t="s">
        <v>7918</v>
      </c>
      <c r="B2396" s="30" t="s">
        <v>7919</v>
      </c>
      <c r="C2396" s="44" t="s">
        <v>7920</v>
      </c>
      <c r="D2396" s="30" t="s">
        <v>1107</v>
      </c>
      <c r="E2396" s="5" t="str">
        <f aca="false">CONCATENATE("(","'",A2396,"'",",","'",B2396,"'",",","'",C2396,"'",",","MD5('Ut3g2021')",",",1,",",0,",",25,",","CONCAT(MD5(RAND()),MD5('Ut3g2021'))",")",",")</f>
        <v>('1207640770','Mannig Hernan Zamora León','mannigzamora2002@gmail.com',MD5('Ut3g2021'),1,0,25,CONCAT(MD5(RAND()),MD5('Ut3g2021'))),</v>
      </c>
    </row>
    <row r="2397" customFormat="false" ht="14.25" hidden="false" customHeight="false" outlineLevel="0" collapsed="false">
      <c r="A2397" s="52" t="s">
        <v>7921</v>
      </c>
      <c r="B2397" s="30" t="s">
        <v>7922</v>
      </c>
      <c r="C2397" s="44" t="s">
        <v>7923</v>
      </c>
      <c r="D2397" s="30" t="s">
        <v>1107</v>
      </c>
      <c r="E2397" s="5" t="str">
        <f aca="false">CONCATENATE("(","'",A2397,"'",",","'",B2397,"'",",","'",C2397,"'",",","MD5('Ut3g2021')",",",1,",",0,",",25,",","CONCAT(MD5(RAND()),MD5('Ut3g2021'))",")",",")</f>
        <v>('0929902542','Rosa Estefanía Asencio Borbor','rositaab98@gmail.com',MD5('Ut3g2021'),1,0,25,CONCAT(MD5(RAND()),MD5('Ut3g2021'))),</v>
      </c>
    </row>
    <row r="2398" customFormat="false" ht="14.25" hidden="false" customHeight="false" outlineLevel="0" collapsed="false">
      <c r="A2398" s="52" t="s">
        <v>7924</v>
      </c>
      <c r="B2398" s="30" t="s">
        <v>7925</v>
      </c>
      <c r="C2398" s="44" t="s">
        <v>7926</v>
      </c>
      <c r="D2398" s="30" t="s">
        <v>1107</v>
      </c>
      <c r="E2398" s="5" t="str">
        <f aca="false">CONCATENATE("(","'",A2398,"'",",","'",B2398,"'",",","'",C2398,"'",",","MD5('Ut3g2021')",",",1,",",0,",",25,",","CONCAT(MD5(RAND()),MD5('Ut3g2021'))",")",",")</f>
        <v>('1205669003','Jessica Adriana Vaca García','jekayodilo4@gmail.com',MD5('Ut3g2021'),1,0,25,CONCAT(MD5(RAND()),MD5('Ut3g2021'))),</v>
      </c>
    </row>
    <row r="2399" customFormat="false" ht="14.25" hidden="false" customHeight="false" outlineLevel="0" collapsed="false">
      <c r="A2399" s="52" t="s">
        <v>7927</v>
      </c>
      <c r="B2399" s="30" t="s">
        <v>7928</v>
      </c>
      <c r="C2399" s="44" t="s">
        <v>7929</v>
      </c>
      <c r="D2399" s="30" t="s">
        <v>1107</v>
      </c>
      <c r="E2399" s="5" t="str">
        <f aca="false">CONCATENATE("(","'",A2399,"'",",","'",B2399,"'",",","'",C2399,"'",",","MD5('Ut3g2021')",",",1,",",0,",",25,",","CONCAT(MD5(RAND()),MD5('Ut3g2021'))",")",",")</f>
        <v>('0706338233','Alicia Gabriela Sarango Peñaloza','gabyta090995@gmail.com',MD5('Ut3g2021'),1,0,25,CONCAT(MD5(RAND()),MD5('Ut3g2021'))),</v>
      </c>
    </row>
    <row r="2400" customFormat="false" ht="14.25" hidden="false" customHeight="false" outlineLevel="0" collapsed="false">
      <c r="A2400" s="52" t="s">
        <v>7930</v>
      </c>
      <c r="B2400" s="30" t="s">
        <v>7931</v>
      </c>
      <c r="C2400" s="44" t="s">
        <v>7932</v>
      </c>
      <c r="D2400" s="30" t="s">
        <v>1107</v>
      </c>
      <c r="E2400" s="5" t="str">
        <f aca="false">CONCATENATE("(","'",A2400,"'",",","'",B2400,"'",",","'",C2400,"'",",","MD5('Ut3g2021')",",",1,",",0,",",25,",","CONCAT(MD5(RAND()),MD5('Ut3g2021'))",")",",")</f>
        <v>('0926269663','Diana Carolina Ruilova Juca','dianaruilova25@gmail.com',MD5('Ut3g2021'),1,0,25,CONCAT(MD5(RAND()),MD5('Ut3g2021'))),</v>
      </c>
    </row>
    <row r="2401" customFormat="false" ht="14.25" hidden="false" customHeight="false" outlineLevel="0" collapsed="false">
      <c r="A2401" s="52" t="s">
        <v>7933</v>
      </c>
      <c r="B2401" s="30" t="s">
        <v>7934</v>
      </c>
      <c r="C2401" s="44" t="s">
        <v>7935</v>
      </c>
      <c r="D2401" s="30" t="s">
        <v>1107</v>
      </c>
      <c r="E2401" s="5" t="str">
        <f aca="false">CONCATENATE("(","'",A2401,"'",",","'",B2401,"'",",","'",C2401,"'",",","MD5('Ut3g2021')",",",1,",",0,",",25,",","CONCAT(MD5(RAND()),MD5('Ut3g2021'))",")",",")</f>
        <v>('0606330967','Maria Galdys Tapay Mendoza','mileytapay12@gmail.com',MD5('Ut3g2021'),1,0,25,CONCAT(MD5(RAND()),MD5('Ut3g2021'))),</v>
      </c>
    </row>
    <row r="2402" customFormat="false" ht="14.25" hidden="false" customHeight="false" outlineLevel="0" collapsed="false">
      <c r="A2402" s="52" t="s">
        <v>7936</v>
      </c>
      <c r="B2402" s="30" t="s">
        <v>7937</v>
      </c>
      <c r="C2402" s="44" t="s">
        <v>7938</v>
      </c>
      <c r="D2402" s="30" t="s">
        <v>1107</v>
      </c>
      <c r="E2402" s="5" t="str">
        <f aca="false">CONCATENATE("(","'",A2402,"'",",","'",B2402,"'",",","'",C2402,"'",",","MD5('Ut3g2021')",",",1,",",0,",",25,",","CONCAT(MD5(RAND()),MD5('Ut3g2021'))",")",",")</f>
        <v>('1850759570','Joel Alexander Rivera Mena','menaalexander98@gmail.com',MD5('Ut3g2021'),1,0,25,CONCAT(MD5(RAND()),MD5('Ut3g2021'))),</v>
      </c>
    </row>
    <row r="2403" customFormat="false" ht="14.25" hidden="false" customHeight="false" outlineLevel="0" collapsed="false">
      <c r="A2403" s="52" t="s">
        <v>7939</v>
      </c>
      <c r="B2403" s="30" t="s">
        <v>7940</v>
      </c>
      <c r="C2403" s="44" t="s">
        <v>7941</v>
      </c>
      <c r="D2403" s="30" t="s">
        <v>1107</v>
      </c>
      <c r="E2403" s="5" t="str">
        <f aca="false">CONCATENATE("(","'",A2403,"'",",","'",B2403,"'",",","'",C2403,"'",",","MD5('Ut3g2021')",",",1,",",0,",",25,",","CONCAT(MD5(RAND()),MD5('Ut3g2021'))",")",",")</f>
        <v>('1312355496','Lenin Francisco Villavicencio Medina','lenin2973@live.it',MD5('Ut3g2021'),1,0,25,CONCAT(MD5(RAND()),MD5('Ut3g2021'))),</v>
      </c>
    </row>
    <row r="2404" customFormat="false" ht="14.25" hidden="false" customHeight="false" outlineLevel="0" collapsed="false">
      <c r="A2404" s="52" t="s">
        <v>7942</v>
      </c>
      <c r="B2404" s="30" t="s">
        <v>7943</v>
      </c>
      <c r="C2404" s="44" t="s">
        <v>7944</v>
      </c>
      <c r="D2404" s="30" t="s">
        <v>1107</v>
      </c>
      <c r="E2404" s="5" t="str">
        <f aca="false">CONCATENATE("(","'",A2404,"'",",","'",B2404,"'",",","'",C2404,"'",",","MD5('Ut3g2021')",",",1,",",0,",",25,",","CONCAT(MD5(RAND()),MD5('Ut3g2021'))",")",",")</f>
        <v>('1207277722','Jefferson David Hidalgo Simbaña','hidalgooye@gmail.com',MD5('Ut3g2021'),1,0,25,CONCAT(MD5(RAND()),MD5('Ut3g2021'))),</v>
      </c>
    </row>
    <row r="2405" customFormat="false" ht="14.25" hidden="false" customHeight="false" outlineLevel="0" collapsed="false">
      <c r="A2405" s="52" t="s">
        <v>7945</v>
      </c>
      <c r="B2405" s="30" t="s">
        <v>7946</v>
      </c>
      <c r="C2405" s="44" t="s">
        <v>7947</v>
      </c>
      <c r="D2405" s="30" t="s">
        <v>1107</v>
      </c>
      <c r="E2405" s="5" t="str">
        <f aca="false">CONCATENATE("(","'",A2405,"'",",","'",B2405,"'",",","'",C2405,"'",",","MD5('Ut3g2021')",",",1,",",0,",",25,",","CONCAT(MD5(RAND()),MD5('Ut3g2021'))",")",",")</f>
        <v>('0906368253','Freddy Julio Tello Espinoza','freddytello@hotmail.com',MD5('Ut3g2021'),1,0,25,CONCAT(MD5(RAND()),MD5('Ut3g2021'))),</v>
      </c>
    </row>
    <row r="2406" customFormat="false" ht="14.25" hidden="false" customHeight="false" outlineLevel="0" collapsed="false">
      <c r="A2406" s="52" t="s">
        <v>7948</v>
      </c>
      <c r="B2406" s="30" t="s">
        <v>7949</v>
      </c>
      <c r="C2406" s="44" t="s">
        <v>7950</v>
      </c>
      <c r="D2406" s="30" t="s">
        <v>1107</v>
      </c>
      <c r="E2406" s="5" t="str">
        <f aca="false">CONCATENATE("(","'",A2406,"'",",","'",B2406,"'",",","'",C2406,"'",",","MD5('Ut3g2021')",",",1,",",0,",",25,",","CONCAT(MD5(RAND()),MD5('Ut3g2021'))",")",",")</f>
        <v>('1759126533','Albert Emmanuel Bautista Contreras','albertbautista076@gmail.com',MD5('Ut3g2021'),1,0,25,CONCAT(MD5(RAND()),MD5('Ut3g2021'))),</v>
      </c>
    </row>
    <row r="2407" customFormat="false" ht="14.25" hidden="false" customHeight="false" outlineLevel="0" collapsed="false">
      <c r="A2407" s="52" t="s">
        <v>7951</v>
      </c>
      <c r="B2407" s="30" t="s">
        <v>7952</v>
      </c>
      <c r="C2407" s="44" t="s">
        <v>7953</v>
      </c>
      <c r="D2407" s="30" t="s">
        <v>1107</v>
      </c>
      <c r="E2407" s="5" t="str">
        <f aca="false">CONCATENATE("(","'",A2407,"'",",","'",B2407,"'",",","'",C2407,"'",",","MD5('Ut3g2021')",",",1,",",0,",",25,",","CONCAT(MD5(RAND()),MD5('Ut3g2021'))",")",",")</f>
        <v>('0940701089','Angelica Santa Maquencia Bueno','Bell_watsontheonly@hotmail.com',MD5('Ut3g2021'),1,0,25,CONCAT(MD5(RAND()),MD5('Ut3g2021'))),</v>
      </c>
    </row>
    <row r="2408" customFormat="false" ht="14.25" hidden="false" customHeight="false" outlineLevel="0" collapsed="false">
      <c r="A2408" s="52" t="s">
        <v>7954</v>
      </c>
      <c r="B2408" s="30" t="s">
        <v>7955</v>
      </c>
      <c r="C2408" s="44" t="s">
        <v>7956</v>
      </c>
      <c r="D2408" s="30" t="s">
        <v>1107</v>
      </c>
      <c r="E2408" s="5" t="str">
        <f aca="false">CONCATENATE("(","'",A2408,"'",",","'",B2408,"'",",","'",C2408,"'",",","MD5('Ut3g2021')",",",1,",",0,",",25,",","CONCAT(MD5(RAND()),MD5('Ut3g2021'))",")",",")</f>
        <v>('0919247452','Daniel Alejandro Castro Hurel','danielcastroh1989@gmail.com',MD5('Ut3g2021'),1,0,25,CONCAT(MD5(RAND()),MD5('Ut3g2021'))),</v>
      </c>
    </row>
    <row r="2409" customFormat="false" ht="14.25" hidden="false" customHeight="false" outlineLevel="0" collapsed="false">
      <c r="A2409" s="52" t="s">
        <v>7957</v>
      </c>
      <c r="B2409" s="30" t="s">
        <v>7958</v>
      </c>
      <c r="C2409" s="44" t="s">
        <v>7959</v>
      </c>
      <c r="D2409" s="30" t="s">
        <v>1107</v>
      </c>
      <c r="E2409" s="5" t="str">
        <f aca="false">CONCATENATE("(","'",A2409,"'",",","'",B2409,"'",",","'",C2409,"'",",","MD5('Ut3g2021')",",",1,",",0,",",25,",","CONCAT(MD5(RAND()),MD5('Ut3g2021'))",")",",")</f>
        <v>('0944183011','Mariela Milena Cedeño Tierra','marycedeno2003@gmail.com',MD5('Ut3g2021'),1,0,25,CONCAT(MD5(RAND()),MD5('Ut3g2021'))),</v>
      </c>
    </row>
    <row r="2410" customFormat="false" ht="14.25" hidden="false" customHeight="false" outlineLevel="0" collapsed="false">
      <c r="A2410" s="52" t="s">
        <v>7960</v>
      </c>
      <c r="B2410" s="30" t="s">
        <v>7961</v>
      </c>
      <c r="C2410" s="44" t="s">
        <v>7962</v>
      </c>
      <c r="D2410" s="30" t="s">
        <v>1107</v>
      </c>
      <c r="E2410" s="5" t="str">
        <f aca="false">CONCATENATE("(","'",A2410,"'",",","'",B2410,"'",",","'",C2410,"'",",","MD5('Ut3g2021')",",",1,",",0,",",25,",","CONCAT(MD5(RAND()),MD5('Ut3g2021'))",")",",")</f>
        <v>('0927411685','Anthony Anibal Cruz Carpio','alessandro10.mcm@gmail.com',MD5('Ut3g2021'),1,0,25,CONCAT(MD5(RAND()),MD5('Ut3g2021'))),</v>
      </c>
    </row>
    <row r="2411" customFormat="false" ht="14.25" hidden="false" customHeight="false" outlineLevel="0" collapsed="false">
      <c r="A2411" s="52" t="s">
        <v>7963</v>
      </c>
      <c r="B2411" s="30" t="s">
        <v>7964</v>
      </c>
      <c r="C2411" s="44" t="s">
        <v>7965</v>
      </c>
      <c r="D2411" s="30" t="s">
        <v>1107</v>
      </c>
      <c r="E2411" s="5" t="str">
        <f aca="false">CONCATENATE("(","'",A2411,"'",",","'",B2411,"'",",","'",C2411,"'",",","MD5('Ut3g2021')",",",1,",",0,",",25,",","CONCAT(MD5(RAND()),MD5('Ut3g2021'))",")",",")</f>
        <v>('1727313213','Jania Briggitte Mora Brito','jania2005mb@hotmail.com',MD5('Ut3g2021'),1,0,25,CONCAT(MD5(RAND()),MD5('Ut3g2021'))),</v>
      </c>
    </row>
    <row r="2412" customFormat="false" ht="14.25" hidden="false" customHeight="false" outlineLevel="0" collapsed="false">
      <c r="A2412" s="52" t="s">
        <v>7966</v>
      </c>
      <c r="B2412" s="30" t="s">
        <v>7967</v>
      </c>
      <c r="C2412" s="44" t="s">
        <v>7968</v>
      </c>
      <c r="D2412" s="30" t="s">
        <v>1107</v>
      </c>
      <c r="E2412" s="5" t="str">
        <f aca="false">CONCATENATE("(","'",A2412,"'",",","'",B2412,"'",",","'",C2412,"'",",","MD5('Ut3g2021')",",",1,",",0,",",25,",","CONCAT(MD5(RAND()),MD5('Ut3g2021'))",")",",")</f>
        <v>('1726701129','Dennis Alexander Tipán Tipán','tipantipandennisalexander@gmail.com',MD5('Ut3g2021'),1,0,25,CONCAT(MD5(RAND()),MD5('Ut3g2021'))),</v>
      </c>
    </row>
    <row r="2413" customFormat="false" ht="14.25" hidden="false" customHeight="false" outlineLevel="0" collapsed="false">
      <c r="A2413" s="52" t="s">
        <v>7969</v>
      </c>
      <c r="B2413" s="30" t="s">
        <v>7970</v>
      </c>
      <c r="C2413" s="44" t="s">
        <v>7971</v>
      </c>
      <c r="D2413" s="30" t="s">
        <v>1107</v>
      </c>
      <c r="E2413" s="5" t="str">
        <f aca="false">CONCATENATE("(","'",A2413,"'",",","'",B2413,"'",",","'",C2413,"'",",","MD5('Ut3g2021')",",",1,",",0,",",25,",","CONCAT(MD5(RAND()),MD5('Ut3g2021'))",")",",")</f>
        <v>('1315492841','Genesis Yolanda Bernal Toala','genesis_9_4@hotmail.com',MD5('Ut3g2021'),1,0,25,CONCAT(MD5(RAND()),MD5('Ut3g2021'))),</v>
      </c>
    </row>
    <row r="2414" customFormat="false" ht="14.25" hidden="false" customHeight="false" outlineLevel="0" collapsed="false">
      <c r="A2414" s="52" t="s">
        <v>7972</v>
      </c>
      <c r="B2414" s="30" t="s">
        <v>7973</v>
      </c>
      <c r="C2414" s="44" t="s">
        <v>7974</v>
      </c>
      <c r="D2414" s="30" t="s">
        <v>1107</v>
      </c>
      <c r="E2414" s="5" t="str">
        <f aca="false">CONCATENATE("(","'",A2414,"'",",","'",B2414,"'",",","'",C2414,"'",",","MD5('Ut3g2021')",",",1,",",0,",",25,",","CONCAT(MD5(RAND()),MD5('Ut3g2021'))",")",",")</f>
        <v>('1726797085','Evelyn Fernanda Simbaña Pillajo','evelyn_24sd@hotmail.com',MD5('Ut3g2021'),1,0,25,CONCAT(MD5(RAND()),MD5('Ut3g2021'))),</v>
      </c>
    </row>
    <row r="2415" customFormat="false" ht="14.25" hidden="false" customHeight="false" outlineLevel="0" collapsed="false">
      <c r="A2415" s="52" t="s">
        <v>7975</v>
      </c>
      <c r="B2415" s="30" t="s">
        <v>7976</v>
      </c>
      <c r="C2415" s="44" t="s">
        <v>7977</v>
      </c>
      <c r="D2415" s="30" t="s">
        <v>1107</v>
      </c>
      <c r="E2415" s="5" t="str">
        <f aca="false">CONCATENATE("(","'",A2415,"'",",","'",B2415,"'",",","'",C2415,"'",",","MD5('Ut3g2021')",",",1,",",0,",",25,",","CONCAT(MD5(RAND()),MD5('Ut3g2021'))",")",",")</f>
        <v>('0941774499','Josue Manuel Jurado Gallegos','josuejuradogallegos@gmail.com',MD5('Ut3g2021'),1,0,25,CONCAT(MD5(RAND()),MD5('Ut3g2021'))),</v>
      </c>
    </row>
    <row r="2416" customFormat="false" ht="14.25" hidden="false" customHeight="false" outlineLevel="0" collapsed="false">
      <c r="A2416" s="52" t="s">
        <v>7978</v>
      </c>
      <c r="B2416" s="30" t="s">
        <v>7979</v>
      </c>
      <c r="C2416" s="44" t="s">
        <v>7980</v>
      </c>
      <c r="D2416" s="30" t="s">
        <v>1107</v>
      </c>
      <c r="E2416" s="5" t="str">
        <f aca="false">CONCATENATE("(","'",A2416,"'",",","'",B2416,"'",",","'",C2416,"'",",","MD5('Ut3g2021')",",",1,",",0,",",25,",","CONCAT(MD5(RAND()),MD5('Ut3g2021'))",")",",")</f>
        <v>('0954519740','Jairo Ismael Carrillo Soriano','rumberoismael@hotmail.com',MD5('Ut3g2021'),1,0,25,CONCAT(MD5(RAND()),MD5('Ut3g2021'))),</v>
      </c>
    </row>
    <row r="2417" customFormat="false" ht="14.25" hidden="false" customHeight="false" outlineLevel="0" collapsed="false">
      <c r="A2417" s="52" t="s">
        <v>7981</v>
      </c>
      <c r="B2417" s="30" t="s">
        <v>7982</v>
      </c>
      <c r="C2417" s="44" t="s">
        <v>7983</v>
      </c>
      <c r="D2417" s="30" t="s">
        <v>1107</v>
      </c>
      <c r="E2417" s="5" t="str">
        <f aca="false">CONCATENATE("(","'",A2417,"'",",","'",B2417,"'",",","'",C2417,"'",",","MD5('Ut3g2021')",",",1,",",0,",",25,",","CONCAT(MD5(RAND()),MD5('Ut3g2021'))",")",",")</f>
        <v>('0955345699','Jorge Daniel Ruiz Villavicencio','jdanielruizv17@gmail.com',MD5('Ut3g2021'),1,0,25,CONCAT(MD5(RAND()),MD5('Ut3g2021'))),</v>
      </c>
    </row>
    <row r="2418" customFormat="false" ht="14.25" hidden="false" customHeight="false" outlineLevel="0" collapsed="false">
      <c r="A2418" s="52" t="s">
        <v>7984</v>
      </c>
      <c r="B2418" s="30" t="s">
        <v>7985</v>
      </c>
      <c r="C2418" s="44" t="s">
        <v>7986</v>
      </c>
      <c r="D2418" s="30" t="s">
        <v>1107</v>
      </c>
      <c r="E2418" s="5" t="str">
        <f aca="false">CONCATENATE("(","'",A2418,"'",",","'",B2418,"'",",","'",C2418,"'",",","MD5('Ut3g2021')",",",1,",",0,",",25,",","CONCAT(MD5(RAND()),MD5('Ut3g2021'))",")",",")</f>
        <v>('1310239981','Marcelo Geovanny Sánchez Mera','marcelog.sanchezm@gmail.com',MD5('Ut3g2021'),1,0,25,CONCAT(MD5(RAND()),MD5('Ut3g2021'))),</v>
      </c>
    </row>
    <row r="2419" customFormat="false" ht="14.25" hidden="false" customHeight="false" outlineLevel="0" collapsed="false">
      <c r="A2419" s="52" t="s">
        <v>7987</v>
      </c>
      <c r="B2419" s="30" t="s">
        <v>7988</v>
      </c>
      <c r="C2419" s="44" t="s">
        <v>7989</v>
      </c>
      <c r="D2419" s="30" t="s">
        <v>1107</v>
      </c>
      <c r="E2419" s="5" t="str">
        <f aca="false">CONCATENATE("(","'",A2419,"'",",","'",B2419,"'",",","'",C2419,"'",",","MD5('Ut3g2021')",",",1,",",0,",",25,",","CONCAT(MD5(RAND()),MD5('Ut3g2021'))",")",",")</f>
        <v>('0941250987','Erinson Joseth Yagual Vasquez','edison-vr48@hotmail.com',MD5('Ut3g2021'),1,0,25,CONCAT(MD5(RAND()),MD5('Ut3g2021'))),</v>
      </c>
    </row>
    <row r="2420" customFormat="false" ht="14.25" hidden="false" customHeight="false" outlineLevel="0" collapsed="false">
      <c r="A2420" s="52" t="s">
        <v>7990</v>
      </c>
      <c r="B2420" s="30" t="s">
        <v>7991</v>
      </c>
      <c r="C2420" s="44" t="s">
        <v>7992</v>
      </c>
      <c r="D2420" s="30" t="s">
        <v>1107</v>
      </c>
      <c r="E2420" s="5" t="str">
        <f aca="false">CONCATENATE("(","'",A2420,"'",",","'",B2420,"'",",","'",C2420,"'",",","MD5('Ut3g2021')",",",1,",",0,",",25,",","CONCAT(MD5(RAND()),MD5('Ut3g2021'))",")",",")</f>
        <v>('0704628874','Segundo Joshua Rodríguez Alonzo','segundojoshuarodriguezalonzo@gmail.com',MD5('Ut3g2021'),1,0,25,CONCAT(MD5(RAND()),MD5('Ut3g2021'))),</v>
      </c>
    </row>
    <row r="2421" customFormat="false" ht="14.25" hidden="false" customHeight="false" outlineLevel="0" collapsed="false">
      <c r="A2421" s="52" t="s">
        <v>7993</v>
      </c>
      <c r="B2421" s="30" t="s">
        <v>7994</v>
      </c>
      <c r="C2421" s="44" t="s">
        <v>7995</v>
      </c>
      <c r="D2421" s="30" t="s">
        <v>1107</v>
      </c>
      <c r="E2421" s="5" t="str">
        <f aca="false">CONCATENATE("(","'",A2421,"'",",","'",B2421,"'",",","'",C2421,"'",",","MD5('Ut3g2021')",",",1,",",0,",",25,",","CONCAT(MD5(RAND()),MD5('Ut3g2021'))",")",",")</f>
        <v>('0957142367','Juan Xavier Sanchez Lavanda','jlavanda16@gmail.com',MD5('Ut3g2021'),1,0,25,CONCAT(MD5(RAND()),MD5('Ut3g2021'))),</v>
      </c>
    </row>
    <row r="2422" customFormat="false" ht="14.25" hidden="false" customHeight="false" outlineLevel="0" collapsed="false">
      <c r="A2422" s="52" t="s">
        <v>7996</v>
      </c>
      <c r="B2422" s="30" t="s">
        <v>7997</v>
      </c>
      <c r="C2422" s="44" t="s">
        <v>7998</v>
      </c>
      <c r="D2422" s="30" t="s">
        <v>1107</v>
      </c>
      <c r="E2422" s="5" t="str">
        <f aca="false">CONCATENATE("(","'",A2422,"'",",","'",B2422,"'",",","'",C2422,"'",",","MD5('Ut3g2021')",",",1,",",0,",",25,",","CONCAT(MD5(RAND()),MD5('Ut3g2021'))",")",",")</f>
        <v>('0957581119','Ericka Aisling Santi Pérez','suge2003@hotmail.com',MD5('Ut3g2021'),1,0,25,CONCAT(MD5(RAND()),MD5('Ut3g2021'))),</v>
      </c>
    </row>
    <row r="2423" customFormat="false" ht="14.25" hidden="false" customHeight="false" outlineLevel="0" collapsed="false">
      <c r="A2423" s="52" t="s">
        <v>7999</v>
      </c>
      <c r="B2423" s="30" t="s">
        <v>8000</v>
      </c>
      <c r="C2423" s="44" t="s">
        <v>8001</v>
      </c>
      <c r="D2423" s="30" t="s">
        <v>1107</v>
      </c>
      <c r="E2423" s="5" t="str">
        <f aca="false">CONCATENATE("(","'",A2423,"'",",","'",B2423,"'",",","'",C2423,"'",",","MD5('Ut3g2021')",",",1,",",0,",",25,",","CONCAT(MD5(RAND()),MD5('Ut3g2021'))",")",",")</f>
        <v>('0917045387','Sergio Francisco Bravo Moran','sergio@mucacran.com',MD5('Ut3g2021'),1,0,25,CONCAT(MD5(RAND()),MD5('Ut3g2021'))),</v>
      </c>
    </row>
    <row r="2424" customFormat="false" ht="14.25" hidden="false" customHeight="false" outlineLevel="0" collapsed="false">
      <c r="A2424" s="52" t="s">
        <v>8002</v>
      </c>
      <c r="B2424" s="30" t="s">
        <v>8003</v>
      </c>
      <c r="C2424" s="44" t="s">
        <v>8004</v>
      </c>
      <c r="D2424" s="30" t="s">
        <v>1107</v>
      </c>
      <c r="E2424" s="5" t="str">
        <f aca="false">CONCATENATE("(","'",A2424,"'",",","'",B2424,"'",",","'",C2424,"'",",","MD5('Ut3g2021')",",",1,",",0,",",25,",","CONCAT(MD5(RAND()),MD5('Ut3g2021'))",")",",")</f>
        <v>('0957213341','Bianka Mariana Morán Villacís','biankamoran02@gmail.com',MD5('Ut3g2021'),1,0,25,CONCAT(MD5(RAND()),MD5('Ut3g2021'))),</v>
      </c>
    </row>
    <row r="2425" customFormat="false" ht="14.25" hidden="false" customHeight="false" outlineLevel="0" collapsed="false">
      <c r="A2425" s="52" t="s">
        <v>8005</v>
      </c>
      <c r="B2425" s="30" t="s">
        <v>8006</v>
      </c>
      <c r="C2425" s="44" t="s">
        <v>8007</v>
      </c>
      <c r="D2425" s="30" t="s">
        <v>1107</v>
      </c>
      <c r="E2425" s="5" t="str">
        <f aca="false">CONCATENATE("(","'",A2425,"'",",","'",B2425,"'",",","'",C2425,"'",",","MD5('Ut3g2021')",",",1,",",0,",",25,",","CONCAT(MD5(RAND()),MD5('Ut3g2021'))",")",",")</f>
        <v>('0302553540','Kevin Fabian Salto Fajardo','locokevin459@gmail.com',MD5('Ut3g2021'),1,0,25,CONCAT(MD5(RAND()),MD5('Ut3g2021'))),</v>
      </c>
    </row>
    <row r="2426" customFormat="false" ht="14.25" hidden="false" customHeight="false" outlineLevel="0" collapsed="false">
      <c r="A2426" s="52" t="s">
        <v>8008</v>
      </c>
      <c r="B2426" s="30" t="s">
        <v>8009</v>
      </c>
      <c r="C2426" s="44" t="s">
        <v>8010</v>
      </c>
      <c r="D2426" s="30" t="s">
        <v>1107</v>
      </c>
      <c r="E2426" s="5" t="str">
        <f aca="false">CONCATENATE("(","'",A2426,"'",",","'",B2426,"'",",","'",C2426,"'",",","MD5('Ut3g2021')",",",1,",",0,",",25,",","CONCAT(MD5(RAND()),MD5('Ut3g2021'))",")",",")</f>
        <v>('0942899204','Scarleh Brigeth Chichande Muñoz','scarlethc2003@gmail.com',MD5('Ut3g2021'),1,0,25,CONCAT(MD5(RAND()),MD5('Ut3g2021'))),</v>
      </c>
    </row>
    <row r="2427" customFormat="false" ht="14.25" hidden="false" customHeight="false" outlineLevel="0" collapsed="false">
      <c r="A2427" s="52" t="s">
        <v>8011</v>
      </c>
      <c r="B2427" s="30" t="s">
        <v>8012</v>
      </c>
      <c r="C2427" s="44" t="s">
        <v>8013</v>
      </c>
      <c r="D2427" s="30" t="s">
        <v>1107</v>
      </c>
      <c r="E2427" s="5" t="str">
        <f aca="false">CONCATENATE("(","'",A2427,"'",",","'",B2427,"'",",","'",C2427,"'",",","MD5('Ut3g2021')",",",1,",",0,",",25,",","CONCAT(MD5(RAND()),MD5('Ut3g2021'))",")",",")</f>
        <v>('2450879792','Grace Nicole Borbor Yagual','borbornicol9@gmail.com',MD5('Ut3g2021'),1,0,25,CONCAT(MD5(RAND()),MD5('Ut3g2021'))),</v>
      </c>
    </row>
    <row r="2428" customFormat="false" ht="14.25" hidden="false" customHeight="false" outlineLevel="0" collapsed="false">
      <c r="A2428" s="52" t="s">
        <v>8014</v>
      </c>
      <c r="B2428" s="30" t="s">
        <v>8015</v>
      </c>
      <c r="C2428" s="44" t="s">
        <v>8016</v>
      </c>
      <c r="D2428" s="30" t="s">
        <v>1107</v>
      </c>
      <c r="E2428" s="5" t="str">
        <f aca="false">CONCATENATE("(","'",A2428,"'",",","'",B2428,"'",",","'",C2428,"'",",","MD5('Ut3g2021')",",",1,",",0,",",25,",","CONCAT(MD5(RAND()),MD5('Ut3g2021'))",")",",")</f>
        <v>('0927089789','Cesar Andres Martin Muñoz','cesarandresmartin@gmail.com',MD5('Ut3g2021'),1,0,25,CONCAT(MD5(RAND()),MD5('Ut3g2021'))),</v>
      </c>
    </row>
    <row r="2429" customFormat="false" ht="14.25" hidden="false" customHeight="false" outlineLevel="0" collapsed="false">
      <c r="A2429" s="52" t="s">
        <v>8017</v>
      </c>
      <c r="B2429" s="30" t="s">
        <v>8018</v>
      </c>
      <c r="C2429" s="44" t="s">
        <v>8019</v>
      </c>
      <c r="D2429" s="30" t="s">
        <v>1107</v>
      </c>
      <c r="E2429" s="5" t="str">
        <f aca="false">CONCATENATE("(","'",A2429,"'",",","'",B2429,"'",",","'",C2429,"'",",","MD5('Ut3g2021')",",",1,",",0,",",25,",","CONCAT(MD5(RAND()),MD5('Ut3g2021'))",")",",")</f>
        <v>('0959329558','Lissette Liliana Samaniego Avilés','lisetsamaniego7551@gmail.com',MD5('Ut3g2021'),1,0,25,CONCAT(MD5(RAND()),MD5('Ut3g2021'))),</v>
      </c>
    </row>
    <row r="2430" customFormat="false" ht="14.25" hidden="false" customHeight="false" outlineLevel="0" collapsed="false">
      <c r="A2430" s="52" t="s">
        <v>8020</v>
      </c>
      <c r="B2430" s="30" t="s">
        <v>8021</v>
      </c>
      <c r="C2430" s="44" t="s">
        <v>8022</v>
      </c>
      <c r="D2430" s="30" t="s">
        <v>1107</v>
      </c>
      <c r="E2430" s="5" t="str">
        <f aca="false">CONCATENATE("(","'",A2430,"'",",","'",B2430,"'",",","'",C2430,"'",",","MD5('Ut3g2021')",",",1,",",0,",",25,",","CONCAT(MD5(RAND()),MD5('Ut3g2021'))",")",",")</f>
        <v>('0951343474','Elizabeth Judith Tovar Suárez','elijudi1998@hotmail.com',MD5('Ut3g2021'),1,0,25,CONCAT(MD5(RAND()),MD5('Ut3g2021'))),</v>
      </c>
    </row>
    <row r="2431" customFormat="false" ht="14.25" hidden="false" customHeight="false" outlineLevel="0" collapsed="false">
      <c r="A2431" s="52" t="s">
        <v>8023</v>
      </c>
      <c r="B2431" s="30" t="s">
        <v>8024</v>
      </c>
      <c r="C2431" s="44" t="s">
        <v>8025</v>
      </c>
      <c r="D2431" s="30" t="s">
        <v>1107</v>
      </c>
      <c r="E2431" s="5" t="str">
        <f aca="false">CONCATENATE("(","'",A2431,"'",",","'",B2431,"'",",","'",C2431,"'",",","MD5('Ut3g2021')",",",1,",",0,",",25,",","CONCAT(MD5(RAND()),MD5('Ut3g2021'))",")",",")</f>
        <v>('0925647307','Lonny Ricardo Armijos Vera','lonnyarmijos98@gmail.com',MD5('Ut3g2021'),1,0,25,CONCAT(MD5(RAND()),MD5('Ut3g2021'))),</v>
      </c>
    </row>
    <row r="2432" customFormat="false" ht="14.25" hidden="false" customHeight="false" outlineLevel="0" collapsed="false">
      <c r="A2432" s="52" t="s">
        <v>8026</v>
      </c>
      <c r="B2432" s="30" t="s">
        <v>8027</v>
      </c>
      <c r="C2432" s="44" t="s">
        <v>8028</v>
      </c>
      <c r="D2432" s="30" t="s">
        <v>1107</v>
      </c>
      <c r="E2432" s="5" t="str">
        <f aca="false">CONCATENATE("(","'",A2432,"'",",","'",B2432,"'",",","'",C2432,"'",",","MD5('Ut3g2021')",",",1,",",0,",",25,",","CONCAT(MD5(RAND()),MD5('Ut3g2021'))",")",",")</f>
        <v>('0803464643','Karla Beatriz Campos Vivas','karlacamposvivas@gmail.com',MD5('Ut3g2021'),1,0,25,CONCAT(MD5(RAND()),MD5('Ut3g2021'))),</v>
      </c>
    </row>
    <row r="2433" customFormat="false" ht="14.25" hidden="false" customHeight="false" outlineLevel="0" collapsed="false">
      <c r="A2433" s="52" t="s">
        <v>8029</v>
      </c>
      <c r="B2433" s="30" t="s">
        <v>8030</v>
      </c>
      <c r="C2433" s="44" t="s">
        <v>8031</v>
      </c>
      <c r="D2433" s="30" t="s">
        <v>1107</v>
      </c>
      <c r="E2433" s="5" t="str">
        <f aca="false">CONCATENATE("(","'",A2433,"'",",","'",B2433,"'",",","'",C2433,"'",",","MD5('Ut3g2021')",",",1,",",0,",",25,",","CONCAT(MD5(RAND()),MD5('Ut3g2021'))",")",",")</f>
        <v>('0955332242','Julexi Lisbeth Arteaga Briones','julexiarteaga_9@hotmail.com',MD5('Ut3g2021'),1,0,25,CONCAT(MD5(RAND()),MD5('Ut3g2021'))),</v>
      </c>
    </row>
    <row r="2434" customFormat="false" ht="14.25" hidden="false" customHeight="false" outlineLevel="0" collapsed="false">
      <c r="A2434" s="52" t="s">
        <v>8032</v>
      </c>
      <c r="B2434" s="30" t="s">
        <v>8033</v>
      </c>
      <c r="C2434" s="44" t="s">
        <v>8034</v>
      </c>
      <c r="D2434" s="30" t="s">
        <v>1107</v>
      </c>
      <c r="E2434" s="5" t="str">
        <f aca="false">CONCATENATE("(","'",A2434,"'",",","'",B2434,"'",",","'",C2434,"'",",","MD5('Ut3g2021')",",",1,",",0,",",25,",","CONCAT(MD5(RAND()),MD5('Ut3g2021'))",")",",")</f>
        <v>('0706707825','Henry Fernando Quevedo Galarza','hg7911788@gmail.com',MD5('Ut3g2021'),1,0,25,CONCAT(MD5(RAND()),MD5('Ut3g2021'))),</v>
      </c>
    </row>
    <row r="2435" customFormat="false" ht="14.25" hidden="false" customHeight="false" outlineLevel="0" collapsed="false">
      <c r="A2435" s="52" t="s">
        <v>8035</v>
      </c>
      <c r="B2435" s="30" t="s">
        <v>8036</v>
      </c>
      <c r="C2435" s="44" t="s">
        <v>8037</v>
      </c>
      <c r="D2435" s="30" t="s">
        <v>1107</v>
      </c>
      <c r="E2435" s="5" t="str">
        <f aca="false">CONCATENATE("(","'",A2435,"'",",","'",B2435,"'",",","'",C2435,"'",",","MD5('Ut3g2021')",",",1,",",0,",",25,",","CONCAT(MD5(RAND()),MD5('Ut3g2021'))",")",",")</f>
        <v>('0602390726','Gladys Sofia Raza García','gladyssofi-1969@hotmail.com',MD5('Ut3g2021'),1,0,25,CONCAT(MD5(RAND()),MD5('Ut3g2021'))),</v>
      </c>
    </row>
    <row r="2436" customFormat="false" ht="14.25" hidden="false" customHeight="false" outlineLevel="0" collapsed="false">
      <c r="A2436" s="52" t="s">
        <v>8038</v>
      </c>
      <c r="B2436" s="30" t="s">
        <v>8039</v>
      </c>
      <c r="C2436" s="44" t="s">
        <v>8040</v>
      </c>
      <c r="D2436" s="30" t="s">
        <v>1107</v>
      </c>
      <c r="E2436" s="5" t="str">
        <f aca="false">CONCATENATE("(","'",A2436,"'",",","'",B2436,"'",",","'",C2436,"'",",","MD5('Ut3g2021')",",",1,",",0,",",25,",","CONCAT(MD5(RAND()),MD5('Ut3g2021'))",")",",")</f>
        <v>('0942521071','Melany Jurima Rodríguez Zambrano','jurimazam@gmail.com',MD5('Ut3g2021'),1,0,25,CONCAT(MD5(RAND()),MD5('Ut3g2021'))),</v>
      </c>
    </row>
    <row r="2437" customFormat="false" ht="14.25" hidden="false" customHeight="false" outlineLevel="0" collapsed="false">
      <c r="A2437" s="52" t="s">
        <v>8041</v>
      </c>
      <c r="B2437" s="30" t="s">
        <v>8042</v>
      </c>
      <c r="C2437" s="44" t="s">
        <v>8043</v>
      </c>
      <c r="D2437" s="30" t="s">
        <v>1107</v>
      </c>
      <c r="E2437" s="5" t="str">
        <f aca="false">CONCATENATE("(","'",A2437,"'",",","'",B2437,"'",",","'",C2437,"'",",","MD5('Ut3g2021')",",",1,",",0,",",25,",","CONCAT(MD5(RAND()),MD5('Ut3g2021'))",")",",")</f>
        <v>('0928707413','Nathalia Fiorella Ruizdias Campbell','nathalia7585@gmail.com',MD5('Ut3g2021'),1,0,25,CONCAT(MD5(RAND()),MD5('Ut3g2021'))),</v>
      </c>
    </row>
    <row r="2438" customFormat="false" ht="14.25" hidden="false" customHeight="false" outlineLevel="0" collapsed="false">
      <c r="A2438" s="52" t="s">
        <v>8044</v>
      </c>
      <c r="B2438" s="30" t="s">
        <v>8045</v>
      </c>
      <c r="C2438" s="44" t="s">
        <v>8046</v>
      </c>
      <c r="D2438" s="30" t="s">
        <v>1107</v>
      </c>
      <c r="E2438" s="5" t="str">
        <f aca="false">CONCATENATE("(","'",A2438,"'",",","'",B2438,"'",",","'",C2438,"'",",","MD5('Ut3g2021')",",",1,",",0,",",25,",","CONCAT(MD5(RAND()),MD5('Ut3g2021'))",")",",")</f>
        <v>('0705195253','Gissella Magdalena Rodriguez Romero','gissellarodriguezrom@gmail.com',MD5('Ut3g2021'),1,0,25,CONCAT(MD5(RAND()),MD5('Ut3g2021'))),</v>
      </c>
    </row>
    <row r="2439" customFormat="false" ht="14.25" hidden="false" customHeight="false" outlineLevel="0" collapsed="false">
      <c r="A2439" s="52" t="s">
        <v>8047</v>
      </c>
      <c r="B2439" s="30" t="s">
        <v>8048</v>
      </c>
      <c r="C2439" s="44" t="s">
        <v>8049</v>
      </c>
      <c r="D2439" s="30" t="s">
        <v>1107</v>
      </c>
      <c r="E2439" s="5" t="str">
        <f aca="false">CONCATENATE("(","'",A2439,"'",",","'",B2439,"'",",","'",C2439,"'",",","MD5('Ut3g2021')",",",1,",",0,",",25,",","CONCAT(MD5(RAND()),MD5('Ut3g2021'))",")",",")</f>
        <v>('0957289838','Jostin Joel Ramirez Vallarino','joelrami150@gmail.com',MD5('Ut3g2021'),1,0,25,CONCAT(MD5(RAND()),MD5('Ut3g2021'))),</v>
      </c>
    </row>
    <row r="2440" customFormat="false" ht="14.25" hidden="false" customHeight="false" outlineLevel="0" collapsed="false">
      <c r="A2440" s="52" t="s">
        <v>8050</v>
      </c>
      <c r="B2440" s="30" t="s">
        <v>8051</v>
      </c>
      <c r="C2440" s="44" t="s">
        <v>8052</v>
      </c>
      <c r="D2440" s="30" t="s">
        <v>1107</v>
      </c>
      <c r="E2440" s="5" t="str">
        <f aca="false">CONCATENATE("(","'",A2440,"'",",","'",B2440,"'",",","'",C2440,"'",",","MD5('Ut3g2021')",",",1,",",0,",",25,",","CONCAT(MD5(RAND()),MD5('Ut3g2021'))",")",",")</f>
        <v>('1724953284','Wilther Fernando Manzaba Sanchez','ferchino12345@hotmail.com',MD5('Ut3g2021'),1,0,25,CONCAT(MD5(RAND()),MD5('Ut3g2021'))),</v>
      </c>
    </row>
    <row r="2441" customFormat="false" ht="14.25" hidden="false" customHeight="false" outlineLevel="0" collapsed="false">
      <c r="A2441" s="52" t="s">
        <v>8053</v>
      </c>
      <c r="B2441" s="30" t="s">
        <v>8054</v>
      </c>
      <c r="C2441" s="44" t="s">
        <v>8055</v>
      </c>
      <c r="D2441" s="30" t="s">
        <v>1107</v>
      </c>
      <c r="E2441" s="5" t="str">
        <f aca="false">CONCATENATE("(","'",A2441,"'",",","'",B2441,"'",",","'",C2441,"'",",","MD5('Ut3g2021')",",",1,",",0,",",25,",","CONCAT(MD5(RAND()),MD5('Ut3g2021'))",")",",")</f>
        <v>('0951589936','Alfredo Andres Plúa Viteri','pluav.alfredo1e@gmail.com',MD5('Ut3g2021'),1,0,25,CONCAT(MD5(RAND()),MD5('Ut3g2021'))),</v>
      </c>
    </row>
    <row r="2442" customFormat="false" ht="14.25" hidden="false" customHeight="false" outlineLevel="0" collapsed="false">
      <c r="A2442" s="52" t="s">
        <v>8056</v>
      </c>
      <c r="B2442" s="30" t="s">
        <v>8057</v>
      </c>
      <c r="C2442" s="44" t="s">
        <v>8058</v>
      </c>
      <c r="D2442" s="30" t="s">
        <v>1107</v>
      </c>
      <c r="E2442" s="5" t="str">
        <f aca="false">CONCATENATE("(","'",A2442,"'",",","'",B2442,"'",",","'",C2442,"'",",","MD5('Ut3g2021')",",",1,",",0,",",25,",","CONCAT(MD5(RAND()),MD5('Ut3g2021'))",")",",")</f>
        <v>('0957909229','Camila Alejandra Pérez Molina','camila.perezmolina10@gmail.com',MD5('Ut3g2021'),1,0,25,CONCAT(MD5(RAND()),MD5('Ut3g2021'))),</v>
      </c>
    </row>
    <row r="2443" customFormat="false" ht="14.25" hidden="false" customHeight="false" outlineLevel="0" collapsed="false">
      <c r="A2443" s="52" t="s">
        <v>8059</v>
      </c>
      <c r="B2443" s="30" t="s">
        <v>8060</v>
      </c>
      <c r="C2443" s="44" t="s">
        <v>8061</v>
      </c>
      <c r="D2443" s="30" t="s">
        <v>1107</v>
      </c>
      <c r="E2443" s="5" t="str">
        <f aca="false">CONCATENATE("(","'",A2443,"'",",","'",B2443,"'",",","'",C2443,"'",",","MD5('Ut3g2021')",",",1,",",0,",",25,",","CONCAT(MD5(RAND()),MD5('Ut3g2021'))",")",",")</f>
        <v>('0943294694','Christopher Gabriel Tapia Solis','cristapia1002@gmail.com',MD5('Ut3g2021'),1,0,25,CONCAT(MD5(RAND()),MD5('Ut3g2021'))),</v>
      </c>
    </row>
    <row r="2444" customFormat="false" ht="14.25" hidden="false" customHeight="false" outlineLevel="0" collapsed="false">
      <c r="A2444" s="52" t="s">
        <v>8062</v>
      </c>
      <c r="B2444" s="30" t="s">
        <v>8063</v>
      </c>
      <c r="C2444" s="44" t="s">
        <v>8064</v>
      </c>
      <c r="D2444" s="30" t="s">
        <v>1107</v>
      </c>
      <c r="E2444" s="5" t="str">
        <f aca="false">CONCATENATE("(","'",A2444,"'",",","'",B2444,"'",",","'",C2444,"'",",","MD5('Ut3g2021')",",",1,",",0,",",25,",","CONCAT(MD5(RAND()),MD5('Ut3g2021'))",")",",")</f>
        <v>('0944118090','Karla Milena Villacis Espinoza','Villaciskarla0@gmail.com',MD5('Ut3g2021'),1,0,25,CONCAT(MD5(RAND()),MD5('Ut3g2021'))),</v>
      </c>
    </row>
    <row r="2445" customFormat="false" ht="14.25" hidden="false" customHeight="false" outlineLevel="0" collapsed="false">
      <c r="A2445" s="52" t="s">
        <v>8065</v>
      </c>
      <c r="B2445" s="30" t="s">
        <v>8066</v>
      </c>
      <c r="C2445" s="44" t="s">
        <v>8067</v>
      </c>
      <c r="D2445" s="30" t="s">
        <v>1107</v>
      </c>
      <c r="E2445" s="5" t="str">
        <f aca="false">CONCATENATE("(","'",A2445,"'",",","'",B2445,"'",",","'",C2445,"'",",","MD5('Ut3g2021')",",",1,",",0,",",25,",","CONCAT(MD5(RAND()),MD5('Ut3g2021'))",")",",")</f>
        <v>('0952313674','Estiven Joel González Campoverde','joelestiven15@gmail.com',MD5('Ut3g2021'),1,0,25,CONCAT(MD5(RAND()),MD5('Ut3g2021'))),</v>
      </c>
    </row>
    <row r="2446" customFormat="false" ht="14.25" hidden="false" customHeight="false" outlineLevel="0" collapsed="false">
      <c r="A2446" s="52" t="s">
        <v>8068</v>
      </c>
      <c r="B2446" s="30" t="s">
        <v>8069</v>
      </c>
      <c r="C2446" s="44" t="s">
        <v>8070</v>
      </c>
      <c r="D2446" s="30" t="s">
        <v>1107</v>
      </c>
      <c r="E2446" s="5" t="str">
        <f aca="false">CONCATENATE("(","'",A2446,"'",",","'",B2446,"'",",","'",C2446,"'",",","MD5('Ut3g2021')",",",1,",",0,",",25,",","CONCAT(MD5(RAND()),MD5('Ut3g2021'))",")",",")</f>
        <v>('0952439198','Danna Elaine Borja Galarza','danna.borja2003@icloud.com',MD5('Ut3g2021'),1,0,25,CONCAT(MD5(RAND()),MD5('Ut3g2021'))),</v>
      </c>
    </row>
    <row r="2447" customFormat="false" ht="14.25" hidden="false" customHeight="false" outlineLevel="0" collapsed="false">
      <c r="A2447" s="52" t="s">
        <v>8071</v>
      </c>
      <c r="B2447" s="30" t="s">
        <v>8072</v>
      </c>
      <c r="C2447" s="44" t="s">
        <v>8073</v>
      </c>
      <c r="D2447" s="30" t="s">
        <v>1107</v>
      </c>
      <c r="E2447" s="5" t="str">
        <f aca="false">CONCATENATE("(","'",A2447,"'",",","'",B2447,"'",",","'",C2447,"'",",","MD5('Ut3g2021')",",",1,",",0,",",25,",","CONCAT(MD5(RAND()),MD5('Ut3g2021'))",")",",")</f>
        <v>('0957076219','Margareth Rosy Garaña Muzo','margareth.gm123@gmail.com',MD5('Ut3g2021'),1,0,25,CONCAT(MD5(RAND()),MD5('Ut3g2021'))),</v>
      </c>
    </row>
    <row r="2448" customFormat="false" ht="14.25" hidden="false" customHeight="false" outlineLevel="0" collapsed="false">
      <c r="A2448" s="52" t="s">
        <v>8074</v>
      </c>
      <c r="B2448" s="30" t="s">
        <v>8075</v>
      </c>
      <c r="C2448" s="44" t="s">
        <v>8076</v>
      </c>
      <c r="D2448" s="30" t="s">
        <v>1107</v>
      </c>
      <c r="E2448" s="5" t="str">
        <f aca="false">CONCATENATE("(","'",A2448,"'",",","'",B2448,"'",",","'",C2448,"'",",","MD5('Ut3g2021')",",",1,",",0,",",25,",","CONCAT(MD5(RAND()),MD5('Ut3g2021'))",")",",")</f>
        <v>('0956356514','Fabiola Estefania Romero Rodriguez','teteromero194@gmail.com',MD5('Ut3g2021'),1,0,25,CONCAT(MD5(RAND()),MD5('Ut3g2021'))),</v>
      </c>
    </row>
    <row r="2449" customFormat="false" ht="14.25" hidden="false" customHeight="false" outlineLevel="0" collapsed="false">
      <c r="A2449" s="52" t="s">
        <v>8077</v>
      </c>
      <c r="B2449" s="30" t="s">
        <v>8078</v>
      </c>
      <c r="C2449" s="44" t="s">
        <v>8079</v>
      </c>
      <c r="D2449" s="30" t="s">
        <v>1107</v>
      </c>
      <c r="E2449" s="5" t="str">
        <f aca="false">CONCATENATE("(","'",A2449,"'",",","'",B2449,"'",",","'",C2449,"'",",","MD5('Ut3g2021')",",",1,",",0,",",25,",","CONCAT(MD5(RAND()),MD5('Ut3g2021'))",")",",")</f>
        <v>('0941292112','Axel Ariel Alvarez Espinoza','aaa.espinoza@hotmail.com',MD5('Ut3g2021'),1,0,25,CONCAT(MD5(RAND()),MD5('Ut3g2021'))),</v>
      </c>
    </row>
    <row r="2450" customFormat="false" ht="14.25" hidden="false" customHeight="false" outlineLevel="0" collapsed="false">
      <c r="A2450" s="52" t="s">
        <v>8080</v>
      </c>
      <c r="B2450" s="30" t="s">
        <v>8081</v>
      </c>
      <c r="C2450" s="44" t="s">
        <v>8082</v>
      </c>
      <c r="D2450" s="30" t="s">
        <v>1107</v>
      </c>
      <c r="E2450" s="5" t="str">
        <f aca="false">CONCATENATE("(","'",A2450,"'",",","'",B2450,"'",",","'",C2450,"'",",","MD5('Ut3g2021')",",",1,",",0,",",25,",","CONCAT(MD5(RAND()),MD5('Ut3g2021'))",")",",")</f>
        <v>('0950753525','Nathalie Andrea Neira Arambulo','nathalie_17_nana@hotmail.com',MD5('Ut3g2021'),1,0,25,CONCAT(MD5(RAND()),MD5('Ut3g2021'))),</v>
      </c>
    </row>
    <row r="2451" customFormat="false" ht="14.25" hidden="false" customHeight="false" outlineLevel="0" collapsed="false">
      <c r="A2451" s="52" t="s">
        <v>8083</v>
      </c>
      <c r="B2451" s="30" t="s">
        <v>8084</v>
      </c>
      <c r="C2451" s="44" t="s">
        <v>8085</v>
      </c>
      <c r="D2451" s="30" t="s">
        <v>1107</v>
      </c>
      <c r="E2451" s="5" t="str">
        <f aca="false">CONCATENATE("(","'",A2451,"'",",","'",B2451,"'",",","'",C2451,"'",",","MD5('Ut3g2021')",",",1,",",0,",",25,",","CONCAT(MD5(RAND()),MD5('Ut3g2021'))",")",",")</f>
        <v>('0955405139','Kristiel Yamilec Escobar Olivo','kristtyescobarolivo@gmail.com',MD5('Ut3g2021'),1,0,25,CONCAT(MD5(RAND()),MD5('Ut3g2021'))),</v>
      </c>
    </row>
    <row r="2452" customFormat="false" ht="14.25" hidden="false" customHeight="false" outlineLevel="0" collapsed="false">
      <c r="A2452" s="52" t="s">
        <v>8086</v>
      </c>
      <c r="B2452" s="30" t="s">
        <v>8087</v>
      </c>
      <c r="C2452" s="44" t="s">
        <v>8088</v>
      </c>
      <c r="D2452" s="30" t="s">
        <v>1107</v>
      </c>
      <c r="E2452" s="5" t="str">
        <f aca="false">CONCATENATE("(","'",A2452,"'",",","'",B2452,"'",",","'",C2452,"'",",","MD5('Ut3g2021')",",",1,",",0,",",25,",","CONCAT(MD5(RAND()),MD5('Ut3g2021'))",")",",")</f>
        <v>('0106414212','Segundo Armando Guayacondo Saeteros','armandosg95@hotmail.com',MD5('Ut3g2021'),1,0,25,CONCAT(MD5(RAND()),MD5('Ut3g2021'))),</v>
      </c>
    </row>
    <row r="2453" customFormat="false" ht="14.25" hidden="false" customHeight="false" outlineLevel="0" collapsed="false">
      <c r="A2453" s="52" t="s">
        <v>8089</v>
      </c>
      <c r="B2453" s="30" t="s">
        <v>8090</v>
      </c>
      <c r="C2453" s="44" t="s">
        <v>8091</v>
      </c>
      <c r="D2453" s="30" t="s">
        <v>1107</v>
      </c>
      <c r="E2453" s="5" t="str">
        <f aca="false">CONCATENATE("(","'",A2453,"'",",","'",B2453,"'",",","'",C2453,"'",",","MD5('Ut3g2021')",",",1,",",0,",",25,",","CONCAT(MD5(RAND()),MD5('Ut3g2021'))",")",",")</f>
        <v>('0917628620','Jazmín Elizabeth Recalde Cárdenas','jazeli23@hotmail.com',MD5('Ut3g2021'),1,0,25,CONCAT(MD5(RAND()),MD5('Ut3g2021'))),</v>
      </c>
    </row>
    <row r="2454" customFormat="false" ht="14.25" hidden="false" customHeight="false" outlineLevel="0" collapsed="false">
      <c r="A2454" s="52" t="s">
        <v>8092</v>
      </c>
      <c r="B2454" s="30" t="s">
        <v>8093</v>
      </c>
      <c r="C2454" s="44" t="s">
        <v>8094</v>
      </c>
      <c r="D2454" s="30" t="s">
        <v>1107</v>
      </c>
      <c r="E2454" s="5" t="str">
        <f aca="false">CONCATENATE("(","'",A2454,"'",",","'",B2454,"'",",","'",C2454,"'",",","MD5('Ut3g2021')",",",1,",",0,",",25,",","CONCAT(MD5(RAND()),MD5('Ut3g2021'))",")",",")</f>
        <v>('0954004578','Jean Franco Nuñez Medina','jfrancocmc@gmail.com',MD5('Ut3g2021'),1,0,25,CONCAT(MD5(RAND()),MD5('Ut3g2021'))),</v>
      </c>
    </row>
    <row r="2455" customFormat="false" ht="14.25" hidden="false" customHeight="false" outlineLevel="0" collapsed="false">
      <c r="A2455" s="52" t="s">
        <v>8095</v>
      </c>
      <c r="B2455" s="30" t="s">
        <v>8096</v>
      </c>
      <c r="C2455" s="44" t="s">
        <v>8097</v>
      </c>
      <c r="D2455" s="30" t="s">
        <v>1107</v>
      </c>
      <c r="E2455" s="5" t="str">
        <f aca="false">CONCATENATE("(","'",A2455,"'",",","'",B2455,"'",",","'",C2455,"'",",","MD5('Ut3g2021')",",",1,",",0,",",25,",","CONCAT(MD5(RAND()),MD5('Ut3g2021'))",")",",")</f>
        <v>('0932257199','Kird Josthyn Lavid Alvarado','josthyncuarto@gmail.com',MD5('Ut3g2021'),1,0,25,CONCAT(MD5(RAND()),MD5('Ut3g2021'))),</v>
      </c>
    </row>
    <row r="2456" customFormat="false" ht="14.25" hidden="false" customHeight="false" outlineLevel="0" collapsed="false">
      <c r="A2456" s="52" t="s">
        <v>8098</v>
      </c>
      <c r="B2456" s="30" t="s">
        <v>8099</v>
      </c>
      <c r="C2456" s="44" t="s">
        <v>8100</v>
      </c>
      <c r="D2456" s="30" t="s">
        <v>1107</v>
      </c>
      <c r="E2456" s="5" t="str">
        <f aca="false">CONCATENATE("(","'",A2456,"'",",","'",B2456,"'",",","'",C2456,"'",",","MD5('Ut3g2021')",",",1,",",0,",",25,",","CONCAT(MD5(RAND()),MD5('Ut3g2021'))",")",",")</f>
        <v>('0850630856','Arleth Sabrina Álvarez Román','irma.rocio@hotmail.es',MD5('Ut3g2021'),1,0,25,CONCAT(MD5(RAND()),MD5('Ut3g2021'))),</v>
      </c>
    </row>
    <row r="2457" customFormat="false" ht="14.25" hidden="false" customHeight="false" outlineLevel="0" collapsed="false">
      <c r="A2457" s="52" t="s">
        <v>8101</v>
      </c>
      <c r="B2457" s="30" t="s">
        <v>8102</v>
      </c>
      <c r="C2457" s="44" t="s">
        <v>8103</v>
      </c>
      <c r="D2457" s="30" t="s">
        <v>1107</v>
      </c>
      <c r="E2457" s="5" t="str">
        <f aca="false">CONCATENATE("(","'",A2457,"'",",","'",B2457,"'",",","'",C2457,"'",",","MD5('Ut3g2021')",",",1,",",0,",",25,",","CONCAT(MD5(RAND()),MD5('Ut3g2021'))",")",",")</f>
        <v>('0201790284','Rocio del Carmen García Vargas','rocio_gava@hotmail.com',MD5('Ut3g2021'),1,0,25,CONCAT(MD5(RAND()),MD5('Ut3g2021'))),</v>
      </c>
    </row>
    <row r="2458" customFormat="false" ht="14.25" hidden="false" customHeight="false" outlineLevel="0" collapsed="false">
      <c r="A2458" s="52" t="s">
        <v>8104</v>
      </c>
      <c r="B2458" s="30" t="s">
        <v>8105</v>
      </c>
      <c r="C2458" s="44" t="s">
        <v>8106</v>
      </c>
      <c r="D2458" s="30" t="s">
        <v>1107</v>
      </c>
      <c r="E2458" s="5" t="str">
        <f aca="false">CONCATENATE("(","'",A2458,"'",",","'",B2458,"'",",","'",C2458,"'",",","MD5('Ut3g2021')",",",1,",",0,",",25,",","CONCAT(MD5(RAND()),MD5('Ut3g2021'))",")",",")</f>
        <v>('0926150608','Sanny Kaherine Andrade Bueno','sannyk2110@gmail.com',MD5('Ut3g2021'),1,0,25,CONCAT(MD5(RAND()),MD5('Ut3g2021'))),</v>
      </c>
    </row>
    <row r="2459" customFormat="false" ht="14.25" hidden="false" customHeight="false" outlineLevel="0" collapsed="false">
      <c r="A2459" s="52" t="s">
        <v>8107</v>
      </c>
      <c r="B2459" s="30" t="s">
        <v>8108</v>
      </c>
      <c r="C2459" s="44" t="s">
        <v>8109</v>
      </c>
      <c r="D2459" s="30" t="s">
        <v>1107</v>
      </c>
      <c r="E2459" s="5" t="str">
        <f aca="false">CONCATENATE("(","'",A2459,"'",",","'",B2459,"'",",","'",C2459,"'",",","MD5('Ut3g2021')",",",1,",",0,",",25,",","CONCAT(MD5(RAND()),MD5('Ut3g2021'))",")",",")</f>
        <v>('0957479686','Gladya Narcisa Loor Mera','gloor7281@gmail.com',MD5('Ut3g2021'),1,0,25,CONCAT(MD5(RAND()),MD5('Ut3g2021'))),</v>
      </c>
    </row>
    <row r="2460" customFormat="false" ht="14.25" hidden="false" customHeight="false" outlineLevel="0" collapsed="false">
      <c r="A2460" s="52" t="s">
        <v>8110</v>
      </c>
      <c r="B2460" s="30" t="s">
        <v>8111</v>
      </c>
      <c r="C2460" s="44" t="s">
        <v>8112</v>
      </c>
      <c r="D2460" s="30" t="s">
        <v>1107</v>
      </c>
      <c r="E2460" s="5" t="str">
        <f aca="false">CONCATENATE("(","'",A2460,"'",",","'",B2460,"'",",","'",C2460,"'",",","MD5('Ut3g2021')",",",1,",",0,",",25,",","CONCAT(MD5(RAND()),MD5('Ut3g2021'))",")",",")</f>
        <v>('0750297053','Sofia Mishell Guaman Batallas','michu_tu_bebe@hotmail.com',MD5('Ut3g2021'),1,0,25,CONCAT(MD5(RAND()),MD5('Ut3g2021'))),</v>
      </c>
    </row>
    <row r="2461" customFormat="false" ht="14.25" hidden="false" customHeight="false" outlineLevel="0" collapsed="false">
      <c r="A2461" s="52" t="s">
        <v>8113</v>
      </c>
      <c r="B2461" s="30" t="s">
        <v>8114</v>
      </c>
      <c r="C2461" s="44" t="s">
        <v>8115</v>
      </c>
      <c r="D2461" s="30" t="s">
        <v>1107</v>
      </c>
      <c r="E2461" s="5" t="str">
        <f aca="false">CONCATENATE("(","'",A2461,"'",",","'",B2461,"'",",","'",C2461,"'",",","MD5('Ut3g2021')",",",1,",",0,",",25,",","CONCAT(MD5(RAND()),MD5('Ut3g2021'))",")",",")</f>
        <v>('0918551391','Karen Estefanía Chalén Quimis','k.quimis92@gmail.com',MD5('Ut3g2021'),1,0,25,CONCAT(MD5(RAND()),MD5('Ut3g2021'))),</v>
      </c>
    </row>
    <row r="2462" customFormat="false" ht="14.25" hidden="false" customHeight="false" outlineLevel="0" collapsed="false">
      <c r="A2462" s="52" t="s">
        <v>8116</v>
      </c>
      <c r="B2462" s="30" t="s">
        <v>8117</v>
      </c>
      <c r="C2462" s="44" t="s">
        <v>8118</v>
      </c>
      <c r="D2462" s="30" t="s">
        <v>1107</v>
      </c>
      <c r="E2462" s="5" t="str">
        <f aca="false">CONCATENATE("(","'",A2462,"'",",","'",B2462,"'",",","'",C2462,"'",",","MD5('Ut3g2021')",",",1,",",0,",",25,",","CONCAT(MD5(RAND()),MD5('Ut3g2021'))",")",",")</f>
        <v>('2101159594','Jeric Alexander Sacapi Giron','Jsacapi@gmail.com',MD5('Ut3g2021'),1,0,25,CONCAT(MD5(RAND()),MD5('Ut3g2021'))),</v>
      </c>
    </row>
    <row r="2463" customFormat="false" ht="14.25" hidden="false" customHeight="false" outlineLevel="0" collapsed="false">
      <c r="A2463" s="52" t="s">
        <v>8119</v>
      </c>
      <c r="B2463" s="30" t="s">
        <v>8120</v>
      </c>
      <c r="C2463" s="44" t="s">
        <v>8121</v>
      </c>
      <c r="D2463" s="30" t="s">
        <v>1107</v>
      </c>
      <c r="E2463" s="5" t="str">
        <f aca="false">CONCATENATE("(","'",A2463,"'",",","'",B2463,"'",",","'",C2463,"'",",","MD5('Ut3g2021')",",",1,",",0,",",25,",","CONCAT(MD5(RAND()),MD5('Ut3g2021'))",")",",")</f>
        <v>('1312825795','Viviana Dolores Velez Loor','stefyvel87@hotmail.com',MD5('Ut3g2021'),1,0,25,CONCAT(MD5(RAND()),MD5('Ut3g2021'))),</v>
      </c>
    </row>
    <row r="2464" customFormat="false" ht="14.25" hidden="false" customHeight="false" outlineLevel="0" collapsed="false">
      <c r="A2464" s="52" t="s">
        <v>8122</v>
      </c>
      <c r="B2464" s="30" t="s">
        <v>8123</v>
      </c>
      <c r="C2464" s="44" t="s">
        <v>8124</v>
      </c>
      <c r="D2464" s="30" t="s">
        <v>1107</v>
      </c>
      <c r="E2464" s="5" t="str">
        <f aca="false">CONCATENATE("(","'",A2464,"'",",","'",B2464,"'",",","'",C2464,"'",",","MD5('Ut3g2021')",",",1,",",0,",",25,",","CONCAT(MD5(RAND()),MD5('Ut3g2021'))",")",",")</f>
        <v>('1104605447','Yomar Mishell Guerrero Jiménez','yomar.guerrero@hotmail.com',MD5('Ut3g2021'),1,0,25,CONCAT(MD5(RAND()),MD5('Ut3g2021'))),</v>
      </c>
    </row>
    <row r="2465" customFormat="false" ht="14.25" hidden="false" customHeight="false" outlineLevel="0" collapsed="false">
      <c r="A2465" s="52" t="s">
        <v>8125</v>
      </c>
      <c r="B2465" s="30" t="s">
        <v>8126</v>
      </c>
      <c r="C2465" s="44" t="s">
        <v>8127</v>
      </c>
      <c r="D2465" s="30" t="s">
        <v>1107</v>
      </c>
      <c r="E2465" s="5" t="str">
        <f aca="false">CONCATENATE("(","'",A2465,"'",",","'",B2465,"'",",","'",C2465,"'",",","MD5('Ut3g2021')",",",1,",",0,",",25,",","CONCAT(MD5(RAND()),MD5('Ut3g2021'))",")",",")</f>
        <v>('0931739528','Hugo Hernan Pisco Zabala','hugorex467@gmail.com',MD5('Ut3g2021'),1,0,25,CONCAT(MD5(RAND()),MD5('Ut3g2021'))),</v>
      </c>
    </row>
    <row r="2466" customFormat="false" ht="14.25" hidden="false" customHeight="false" outlineLevel="0" collapsed="false">
      <c r="A2466" s="52" t="s">
        <v>8128</v>
      </c>
      <c r="B2466" s="30" t="s">
        <v>8129</v>
      </c>
      <c r="C2466" s="44" t="s">
        <v>8130</v>
      </c>
      <c r="D2466" s="30" t="s">
        <v>1107</v>
      </c>
      <c r="E2466" s="5" t="str">
        <f aca="false">CONCATENATE("(","'",A2466,"'",",","'",B2466,"'",",","'",C2466,"'",",","MD5('Ut3g2021')",",",1,",",0,",",25,",","CONCAT(MD5(RAND()),MD5('Ut3g2021'))",")",",")</f>
        <v>('1725982365','Kevin Marcelo Granja Rizzo','skrapkevin@gmail.com',MD5('Ut3g2021'),1,0,25,CONCAT(MD5(RAND()),MD5('Ut3g2021'))),</v>
      </c>
    </row>
    <row r="2467" customFormat="false" ht="14.25" hidden="false" customHeight="false" outlineLevel="0" collapsed="false">
      <c r="A2467" s="52" t="s">
        <v>8131</v>
      </c>
      <c r="B2467" s="30" t="s">
        <v>8132</v>
      </c>
      <c r="C2467" s="44" t="s">
        <v>8133</v>
      </c>
      <c r="D2467" s="30" t="s">
        <v>1107</v>
      </c>
      <c r="E2467" s="5" t="str">
        <f aca="false">CONCATENATE("(","'",A2467,"'",",","'",B2467,"'",",","'",C2467,"'",",","MD5('Ut3g2021')",",",1,",",0,",",25,",","CONCAT(MD5(RAND()),MD5('Ut3g2021'))",")",",")</f>
        <v>('0932507007','Leonardo Daniel Sánchez Vásquez','leonardsan2015@gmail.com',MD5('Ut3g2021'),1,0,25,CONCAT(MD5(RAND()),MD5('Ut3g2021'))),</v>
      </c>
    </row>
    <row r="2468" customFormat="false" ht="14.25" hidden="false" customHeight="false" outlineLevel="0" collapsed="false">
      <c r="A2468" s="52" t="s">
        <v>8134</v>
      </c>
      <c r="B2468" s="30" t="s">
        <v>8135</v>
      </c>
      <c r="C2468" s="44" t="s">
        <v>8136</v>
      </c>
      <c r="D2468" s="30" t="s">
        <v>1107</v>
      </c>
      <c r="E2468" s="5" t="str">
        <f aca="false">CONCATENATE("(","'",A2468,"'",",","'",B2468,"'",",","'",C2468,"'",",","MD5('Ut3g2021')",",",1,",",0,",",25,",","CONCAT(MD5(RAND()),MD5('Ut3g2021'))",")",",")</f>
        <v>('0750866105','Milton Ricardo Ambuludi Nancela','miltonambuludi17@gmail.com',MD5('Ut3g2021'),1,0,25,CONCAT(MD5(RAND()),MD5('Ut3g2021'))),</v>
      </c>
    </row>
    <row r="2469" customFormat="false" ht="14.25" hidden="false" customHeight="false" outlineLevel="0" collapsed="false">
      <c r="A2469" s="52" t="s">
        <v>8137</v>
      </c>
      <c r="B2469" s="30" t="s">
        <v>8138</v>
      </c>
      <c r="C2469" s="44" t="s">
        <v>8139</v>
      </c>
      <c r="D2469" s="30" t="s">
        <v>1107</v>
      </c>
      <c r="E2469" s="5" t="str">
        <f aca="false">CONCATENATE("(","'",A2469,"'",",","'",B2469,"'",",","'",C2469,"'",",","MD5('Ut3g2021')",",",1,",",0,",",25,",","CONCAT(MD5(RAND()),MD5('Ut3g2021'))",")",",")</f>
        <v>('0603778218','Aurora Valente Balla','auroravalente23@gmail.com',MD5('Ut3g2021'),1,0,25,CONCAT(MD5(RAND()),MD5('Ut3g2021'))),</v>
      </c>
    </row>
    <row r="2470" customFormat="false" ht="14.25" hidden="false" customHeight="false" outlineLevel="0" collapsed="false">
      <c r="A2470" s="52" t="s">
        <v>8140</v>
      </c>
      <c r="B2470" s="30" t="s">
        <v>8141</v>
      </c>
      <c r="C2470" s="44" t="s">
        <v>8142</v>
      </c>
      <c r="D2470" s="30" t="s">
        <v>1107</v>
      </c>
      <c r="E2470" s="5" t="str">
        <f aca="false">CONCATENATE("(","'",A2470,"'",",","'",B2470,"'",",","'",C2470,"'",",","MD5('Ut3g2021')",",",1,",",0,",",25,",","CONCAT(MD5(RAND()),MD5('Ut3g2021'))",")",",")</f>
        <v>('071863067','Vincent Alexander Churon Piquel','vincentc.28@hotmail.com',MD5('Ut3g2021'),1,0,25,CONCAT(MD5(RAND()),MD5('Ut3g2021'))),</v>
      </c>
    </row>
    <row r="2471" customFormat="false" ht="14.25" hidden="false" customHeight="false" outlineLevel="0" collapsed="false">
      <c r="A2471" s="52" t="s">
        <v>8143</v>
      </c>
      <c r="B2471" s="30" t="s">
        <v>8144</v>
      </c>
      <c r="C2471" s="44" t="s">
        <v>8145</v>
      </c>
      <c r="D2471" s="30" t="s">
        <v>1107</v>
      </c>
      <c r="E2471" s="5" t="str">
        <f aca="false">CONCATENATE("(","'",A2471,"'",",","'",B2471,"'",",","'",C2471,"'",",","MD5('Ut3g2021')",",",1,",",0,",",25,",","CONCAT(MD5(RAND()),MD5('Ut3g2021'))",")",",")</f>
        <v>('2200166359','Karol Jamileth Campoverde Jaramillo','abigail.karol2@gmail.com',MD5('Ut3g2021'),1,0,25,CONCAT(MD5(RAND()),MD5('Ut3g2021'))),</v>
      </c>
    </row>
    <row r="2472" customFormat="false" ht="14.25" hidden="false" customHeight="false" outlineLevel="0" collapsed="false">
      <c r="A2472" s="52" t="s">
        <v>8146</v>
      </c>
      <c r="B2472" s="30" t="s">
        <v>8147</v>
      </c>
      <c r="C2472" s="44" t="s">
        <v>8148</v>
      </c>
      <c r="D2472" s="30" t="s">
        <v>1107</v>
      </c>
      <c r="E2472" s="5" t="str">
        <f aca="false">CONCATENATE("(","'",A2472,"'",",","'",B2472,"'",",","'",C2472,"'",",","MD5('Ut3g2021')",",",1,",",0,",",25,",","CONCAT(MD5(RAND()),MD5('Ut3g2021'))",")",",")</f>
        <v>('0603841578','Inti Fernando Daquilema Yambay','intipuruwa10@gmail.com',MD5('Ut3g2021'),1,0,25,CONCAT(MD5(RAND()),MD5('Ut3g2021'))),</v>
      </c>
    </row>
    <row r="2473" customFormat="false" ht="14.25" hidden="false" customHeight="false" outlineLevel="0" collapsed="false">
      <c r="A2473" s="52" t="s">
        <v>8149</v>
      </c>
      <c r="B2473" s="30" t="s">
        <v>8150</v>
      </c>
      <c r="C2473" s="44" t="s">
        <v>8151</v>
      </c>
      <c r="D2473" s="30" t="s">
        <v>1107</v>
      </c>
      <c r="E2473" s="5" t="str">
        <f aca="false">CONCATENATE("(","'",A2473,"'",",","'",B2473,"'",",","'",C2473,"'",",","MD5('Ut3g2021')",",",1,",",0,",",25,",","CONCAT(MD5(RAND()),MD5('Ut3g2021'))",")",",")</f>
        <v>('0943869024','Dana Elizabeth Tigre Barroso','danatigrebarroso1@gmail.com',MD5('Ut3g2021'),1,0,25,CONCAT(MD5(RAND()),MD5('Ut3g2021'))),</v>
      </c>
    </row>
    <row r="2474" customFormat="false" ht="14.25" hidden="false" customHeight="false" outlineLevel="0" collapsed="false">
      <c r="A2474" s="52" t="s">
        <v>8152</v>
      </c>
      <c r="B2474" s="30" t="s">
        <v>8153</v>
      </c>
      <c r="C2474" s="44" t="s">
        <v>8154</v>
      </c>
      <c r="D2474" s="30" t="s">
        <v>1107</v>
      </c>
      <c r="E2474" s="5" t="str">
        <f aca="false">CONCATENATE("(","'",A2474,"'",",","'",B2474,"'",",","'",C2474,"'",",","MD5('Ut3g2021')",",",1,",",0,",",25,",","CONCAT(MD5(RAND()),MD5('Ut3g2021'))",")",",")</f>
        <v>('1317110136','Alison Madelaine Moreira Endara','moreiraendaraa@gmail.com',MD5('Ut3g2021'),1,0,25,CONCAT(MD5(RAND()),MD5('Ut3g2021'))),</v>
      </c>
    </row>
    <row r="2475" customFormat="false" ht="14.25" hidden="false" customHeight="false" outlineLevel="0" collapsed="false">
      <c r="A2475" s="52" t="s">
        <v>8155</v>
      </c>
      <c r="B2475" s="30" t="s">
        <v>8156</v>
      </c>
      <c r="C2475" s="44" t="s">
        <v>8157</v>
      </c>
      <c r="D2475" s="30" t="s">
        <v>1107</v>
      </c>
      <c r="E2475" s="5" t="str">
        <f aca="false">CONCATENATE("(","'",A2475,"'",",","'",B2475,"'",",","'",C2475,"'",",","MD5('Ut3g2021')",",",1,",",0,",",25,",","CONCAT(MD5(RAND()),MD5('Ut3g2021'))",")",",")</f>
        <v>('0928079672','Brandon Israel Montoya Peña','Montoyabrandon700@gmail.com',MD5('Ut3g2021'),1,0,25,CONCAT(MD5(RAND()),MD5('Ut3g2021'))),</v>
      </c>
    </row>
    <row r="2476" customFormat="false" ht="14.25" hidden="false" customHeight="false" outlineLevel="0" collapsed="false">
      <c r="A2476" s="52" t="s">
        <v>8158</v>
      </c>
      <c r="B2476" s="30" t="s">
        <v>8159</v>
      </c>
      <c r="C2476" s="44" t="s">
        <v>8160</v>
      </c>
      <c r="D2476" s="30" t="s">
        <v>1107</v>
      </c>
      <c r="E2476" s="5" t="str">
        <f aca="false">CONCATENATE("(","'",A2476,"'",",","'",B2476,"'",",","'",C2476,"'",",","MD5('Ut3g2021')",",",1,",",0,",",25,",","CONCAT(MD5(RAND()),MD5('Ut3g2021'))",")",",")</f>
        <v>('0706498474','Karla Dayana Vacacela Ajila','karla.vacacela22@gmail.com',MD5('Ut3g2021'),1,0,25,CONCAT(MD5(RAND()),MD5('Ut3g2021'))),</v>
      </c>
    </row>
    <row r="2477" customFormat="false" ht="14.25" hidden="false" customHeight="false" outlineLevel="0" collapsed="false">
      <c r="A2477" s="52" t="s">
        <v>8161</v>
      </c>
      <c r="B2477" s="30" t="s">
        <v>8162</v>
      </c>
      <c r="C2477" s="44" t="s">
        <v>8163</v>
      </c>
      <c r="D2477" s="30" t="s">
        <v>1107</v>
      </c>
      <c r="E2477" s="5" t="str">
        <f aca="false">CONCATENATE("(","'",A2477,"'",",","'",B2477,"'",",","'",C2477,"'",",","MD5('Ut3g2021')",",",1,",",0,",",25,",","CONCAT(MD5(RAND()),MD5('Ut3g2021'))",")",",")</f>
        <v>('0704164821','Samuel Mariano Cabrera Riofrio','smcabrera88@gmail.com',MD5('Ut3g2021'),1,0,25,CONCAT(MD5(RAND()),MD5('Ut3g2021'))),</v>
      </c>
    </row>
    <row r="2478" customFormat="false" ht="14.25" hidden="false" customHeight="false" outlineLevel="0" collapsed="false">
      <c r="A2478" s="52" t="s">
        <v>8164</v>
      </c>
      <c r="B2478" s="30" t="s">
        <v>8165</v>
      </c>
      <c r="C2478" s="44" t="s">
        <v>8166</v>
      </c>
      <c r="D2478" s="30" t="s">
        <v>1107</v>
      </c>
      <c r="E2478" s="5" t="str">
        <f aca="false">CONCATENATE("(","'",A2478,"'",",","'",B2478,"'",",","'",C2478,"'",",","MD5('Ut3g2021')",",",1,",",0,",",25,",","CONCAT(MD5(RAND()),MD5('Ut3g2021'))",")",",")</f>
        <v>('0705198257','Carolina Isabel Campoverde Sánchez','carito_is.12@hotmail.com',MD5('Ut3g2021'),1,0,25,CONCAT(MD5(RAND()),MD5('Ut3g2021'))),</v>
      </c>
    </row>
    <row r="2479" customFormat="false" ht="14.25" hidden="false" customHeight="false" outlineLevel="0" collapsed="false">
      <c r="A2479" s="52" t="s">
        <v>8167</v>
      </c>
      <c r="B2479" s="30" t="s">
        <v>8168</v>
      </c>
      <c r="C2479" s="44" t="s">
        <v>8169</v>
      </c>
      <c r="D2479" s="30" t="s">
        <v>1107</v>
      </c>
      <c r="E2479" s="5" t="str">
        <f aca="false">CONCATENATE("(","'",A2479,"'",",","'",B2479,"'",",","'",C2479,"'",",","MD5('Ut3g2021')",",",1,",",0,",",25,",","CONCAT(MD5(RAND()),MD5('Ut3g2021'))",")",",")</f>
        <v>('0922824719','Fernando Andres Mateo Bustamante','fernandomateo3@gmail.com',MD5('Ut3g2021'),1,0,25,CONCAT(MD5(RAND()),MD5('Ut3g2021'))),</v>
      </c>
    </row>
    <row r="2480" customFormat="false" ht="14.25" hidden="false" customHeight="false" outlineLevel="0" collapsed="false">
      <c r="A2480" s="52" t="s">
        <v>8170</v>
      </c>
      <c r="B2480" s="30" t="s">
        <v>8171</v>
      </c>
      <c r="C2480" s="44" t="s">
        <v>8172</v>
      </c>
      <c r="D2480" s="30" t="s">
        <v>1107</v>
      </c>
      <c r="E2480" s="5" t="str">
        <f aca="false">CONCATENATE("(","'",A2480,"'",",","'",B2480,"'",",","'",C2480,"'",",","MD5('Ut3g2021')",",",1,",",0,",",25,",","CONCAT(MD5(RAND()),MD5('Ut3g2021'))",")",",")</f>
        <v>('0914910328','John Harry Fiallos Aguirre','johnfiallosag@gmail.com',MD5('Ut3g2021'),1,0,25,CONCAT(MD5(RAND()),MD5('Ut3g2021'))),</v>
      </c>
    </row>
    <row r="2481" customFormat="false" ht="14.25" hidden="false" customHeight="false" outlineLevel="0" collapsed="false">
      <c r="A2481" s="52" t="s">
        <v>8173</v>
      </c>
      <c r="B2481" s="30" t="s">
        <v>8174</v>
      </c>
      <c r="C2481" s="44" t="s">
        <v>8175</v>
      </c>
      <c r="D2481" s="30" t="s">
        <v>1107</v>
      </c>
      <c r="E2481" s="5" t="str">
        <f aca="false">CONCATENATE("(","'",A2481,"'",",","'",B2481,"'",",","'",C2481,"'",",","MD5('Ut3g2021')",",",1,",",0,",",25,",","CONCAT(MD5(RAND()),MD5('Ut3g2021'))",")",",")</f>
        <v>('1311660870','Zeus Alejandro Reyes Delgado','zeusossa47@gmail.com',MD5('Ut3g2021'),1,0,25,CONCAT(MD5(RAND()),MD5('Ut3g2021'))),</v>
      </c>
    </row>
    <row r="2482" customFormat="false" ht="14.25" hidden="false" customHeight="false" outlineLevel="0" collapsed="false">
      <c r="A2482" s="52" t="s">
        <v>8176</v>
      </c>
      <c r="B2482" s="30" t="s">
        <v>8177</v>
      </c>
      <c r="C2482" s="44" t="s">
        <v>8178</v>
      </c>
      <c r="D2482" s="30" t="s">
        <v>1107</v>
      </c>
      <c r="E2482" s="5" t="str">
        <f aca="false">CONCATENATE("(","'",A2482,"'",",","'",B2482,"'",",","'",C2482,"'",",","MD5('Ut3g2021')",",",1,",",0,",",25,",","CONCAT(MD5(RAND()),MD5('Ut3g2021'))",")",",")</f>
        <v>('0951469352','Javier Alejandro Yépez Lastre','graficasjavier999@gmail.com',MD5('Ut3g2021'),1,0,25,CONCAT(MD5(RAND()),MD5('Ut3g2021'))),</v>
      </c>
    </row>
    <row r="2483" customFormat="false" ht="14.25" hidden="false" customHeight="false" outlineLevel="0" collapsed="false">
      <c r="A2483" s="52" t="s">
        <v>8179</v>
      </c>
      <c r="B2483" s="30" t="s">
        <v>8180</v>
      </c>
      <c r="C2483" s="44" t="s">
        <v>8181</v>
      </c>
      <c r="D2483" s="30" t="s">
        <v>1107</v>
      </c>
      <c r="E2483" s="5" t="str">
        <f aca="false">CONCATENATE("(","'",A2483,"'",",","'",B2483,"'",",","'",C2483,"'",",","MD5('Ut3g2021')",",",1,",",0,",",25,",","CONCAT(MD5(RAND()),MD5('Ut3g2021'))",")",",")</f>
        <v>('0605587583','Víctor Nicolás Daquilema Yambay','nikodaqui199.d@gmail.com',MD5('Ut3g2021'),1,0,25,CONCAT(MD5(RAND()),MD5('Ut3g2021'))),</v>
      </c>
    </row>
    <row r="2484" customFormat="false" ht="14.25" hidden="false" customHeight="false" outlineLevel="0" collapsed="false">
      <c r="A2484" s="52" t="s">
        <v>8182</v>
      </c>
      <c r="B2484" s="30" t="s">
        <v>8183</v>
      </c>
      <c r="C2484" s="44" t="s">
        <v>8184</v>
      </c>
      <c r="D2484" s="30" t="s">
        <v>1107</v>
      </c>
      <c r="E2484" s="5" t="str">
        <f aca="false">CONCATENATE("(","'",A2484,"'",",","'",B2484,"'",",","'",C2484,"'",",","MD5('Ut3g2021')",",",1,",",0,",",25,",","CONCAT(MD5(RAND()),MD5('Ut3g2021'))",")",",")</f>
        <v>('0706847175','Michael Joseph Japón Coronel','joseph_nao10@outlook.es',MD5('Ut3g2021'),1,0,25,CONCAT(MD5(RAND()),MD5('Ut3g2021'))),</v>
      </c>
    </row>
    <row r="2485" customFormat="false" ht="14.25" hidden="false" customHeight="false" outlineLevel="0" collapsed="false">
      <c r="A2485" s="52" t="s">
        <v>8185</v>
      </c>
      <c r="B2485" s="30" t="s">
        <v>8186</v>
      </c>
      <c r="C2485" s="44" t="s">
        <v>8187</v>
      </c>
      <c r="D2485" s="30" t="s">
        <v>1107</v>
      </c>
      <c r="E2485" s="5" t="str">
        <f aca="false">CONCATENATE("(","'",A2485,"'",",","'",B2485,"'",",","'",C2485,"'",",","MD5('Ut3g2021')",",",1,",",0,",",25,",","CONCAT(MD5(RAND()),MD5('Ut3g2021'))",")",",")</f>
        <v>('0931470926','Luis Alberto Plaza Paz','lapp2001@gmail.com',MD5('Ut3g2021'),1,0,25,CONCAT(MD5(RAND()),MD5('Ut3g2021'))),</v>
      </c>
    </row>
    <row r="2486" customFormat="false" ht="14.25" hidden="false" customHeight="false" outlineLevel="0" collapsed="false">
      <c r="A2486" s="52" t="s">
        <v>8188</v>
      </c>
      <c r="B2486" s="30" t="s">
        <v>8189</v>
      </c>
      <c r="C2486" s="44" t="s">
        <v>8190</v>
      </c>
      <c r="D2486" s="30" t="s">
        <v>1107</v>
      </c>
      <c r="E2486" s="5" t="str">
        <f aca="false">CONCATENATE("(","'",A2486,"'",",","'",B2486,"'",",","'",C2486,"'",",","MD5('Ut3g2021')",",",1,",",0,",",25,",","CONCAT(MD5(RAND()),MD5('Ut3g2021'))",")",",")</f>
        <v>('0705443448','Donnato Alberto Ordóñez Icaza','donnatooi10@gmail.com',MD5('Ut3g2021'),1,0,25,CONCAT(MD5(RAND()),MD5('Ut3g2021'))),</v>
      </c>
    </row>
    <row r="2487" customFormat="false" ht="14.25" hidden="false" customHeight="false" outlineLevel="0" collapsed="false">
      <c r="A2487" s="52" t="s">
        <v>8191</v>
      </c>
      <c r="B2487" s="30" t="s">
        <v>8192</v>
      </c>
      <c r="C2487" s="44" t="s">
        <v>8193</v>
      </c>
      <c r="D2487" s="30" t="s">
        <v>1107</v>
      </c>
      <c r="E2487" s="5" t="str">
        <f aca="false">CONCATENATE("(","'",A2487,"'",",","'",B2487,"'",",","'",C2487,"'",",","MD5('Ut3g2021')",",",1,",",0,",",25,",","CONCAT(MD5(RAND()),MD5('Ut3g2021'))",")",",")</f>
        <v>('2450796046','Kerly Tatiana Delgado Pincay','kerlytdp@gmail.com',MD5('Ut3g2021'),1,0,25,CONCAT(MD5(RAND()),MD5('Ut3g2021'))),</v>
      </c>
    </row>
    <row r="2488" customFormat="false" ht="14.25" hidden="false" customHeight="false" outlineLevel="0" collapsed="false">
      <c r="A2488" s="52" t="s">
        <v>8194</v>
      </c>
      <c r="B2488" s="30" t="s">
        <v>8195</v>
      </c>
      <c r="C2488" s="44" t="s">
        <v>8196</v>
      </c>
      <c r="D2488" s="30" t="s">
        <v>1107</v>
      </c>
      <c r="E2488" s="5" t="str">
        <f aca="false">CONCATENATE("(","'",A2488,"'",",","'",B2488,"'",",","'",C2488,"'",",","MD5('Ut3g2021')",",",1,",",0,",",25,",","CONCAT(MD5(RAND()),MD5('Ut3g2021'))",")",",")</f>
        <v>('0929115160','Brayan Jampier Ordoñez Herrera','bryanmessi_19@hotmail.es',MD5('Ut3g2021'),1,0,25,CONCAT(MD5(RAND()),MD5('Ut3g2021'))),</v>
      </c>
    </row>
    <row r="2489" customFormat="false" ht="14.25" hidden="false" customHeight="false" outlineLevel="0" collapsed="false">
      <c r="A2489" s="52" t="s">
        <v>8197</v>
      </c>
      <c r="B2489" s="30" t="s">
        <v>8198</v>
      </c>
      <c r="C2489" s="44" t="s">
        <v>8199</v>
      </c>
      <c r="D2489" s="30" t="s">
        <v>1107</v>
      </c>
      <c r="E2489" s="5" t="str">
        <f aca="false">CONCATENATE("(","'",A2489,"'",",","'",B2489,"'",",","'",C2489,"'",",","MD5('Ut3g2021')",",",1,",",0,",",25,",","CONCAT(MD5(RAND()),MD5('Ut3g2021'))",")",",")</f>
        <v>('0932418635','Ashley Allisson Martinez Moreno','ashleymarmo57@gmail.com',MD5('Ut3g2021'),1,0,25,CONCAT(MD5(RAND()),MD5('Ut3g2021'))),</v>
      </c>
    </row>
    <row r="2490" customFormat="false" ht="14.25" hidden="false" customHeight="false" outlineLevel="0" collapsed="false">
      <c r="A2490" s="52" t="s">
        <v>8200</v>
      </c>
      <c r="B2490" s="30" t="s">
        <v>8201</v>
      </c>
      <c r="C2490" s="44" t="s">
        <v>8202</v>
      </c>
      <c r="D2490" s="30" t="s">
        <v>1107</v>
      </c>
      <c r="E2490" s="5" t="str">
        <f aca="false">CONCATENATE("(","'",A2490,"'",",","'",B2490,"'",",","'",C2490,"'",",","MD5('Ut3g2021')",",",1,",",0,",",25,",","CONCAT(MD5(RAND()),MD5('Ut3g2021'))",")",",")</f>
        <v>('0940929409','Romina Jamileth Mina Gómez','jamilethmina.2@gmail.com',MD5('Ut3g2021'),1,0,25,CONCAT(MD5(RAND()),MD5('Ut3g2021'))),</v>
      </c>
    </row>
    <row r="2491" customFormat="false" ht="14.25" hidden="false" customHeight="false" outlineLevel="0" collapsed="false">
      <c r="A2491" s="52" t="s">
        <v>8203</v>
      </c>
      <c r="B2491" s="30" t="s">
        <v>8204</v>
      </c>
      <c r="C2491" s="44" t="s">
        <v>8205</v>
      </c>
      <c r="D2491" s="30" t="s">
        <v>1107</v>
      </c>
      <c r="E2491" s="5" t="str">
        <f aca="false">CONCATENATE("(","'",A2491,"'",",","'",B2491,"'",",","'",C2491,"'",",","MD5('Ut3g2021')",",",1,",",0,",",25,",","CONCAT(MD5(RAND()),MD5('Ut3g2021'))",")",",")</f>
        <v>('0940929441','Aquiles Israel Oquendo Gómez','oquendo2211@gmail.com',MD5('Ut3g2021'),1,0,25,CONCAT(MD5(RAND()),MD5('Ut3g2021'))),</v>
      </c>
    </row>
    <row r="2492" customFormat="false" ht="14.25" hidden="false" customHeight="false" outlineLevel="0" collapsed="false">
      <c r="A2492" s="52" t="s">
        <v>8206</v>
      </c>
      <c r="B2492" s="30" t="s">
        <v>8207</v>
      </c>
      <c r="C2492" s="44" t="s">
        <v>8208</v>
      </c>
      <c r="D2492" s="30" t="s">
        <v>1107</v>
      </c>
      <c r="E2492" s="5" t="str">
        <f aca="false">CONCATENATE("(","'",A2492,"'",",","'",B2492,"'",",","'",C2492,"'",",","MD5('Ut3g2021')",",",1,",",0,",",25,",","CONCAT(MD5(RAND()),MD5('Ut3g2021'))",")",",")</f>
        <v>('0705436715','Maria Cristina Farez Pañi','mariacristina1993_@hotmail.com',MD5('Ut3g2021'),1,0,25,CONCAT(MD5(RAND()),MD5('Ut3g2021'))),</v>
      </c>
    </row>
    <row r="2493" customFormat="false" ht="14.25" hidden="false" customHeight="false" outlineLevel="0" collapsed="false">
      <c r="A2493" s="52" t="s">
        <v>8209</v>
      </c>
      <c r="B2493" s="30" t="s">
        <v>8210</v>
      </c>
      <c r="C2493" s="44" t="s">
        <v>8211</v>
      </c>
      <c r="D2493" s="30" t="s">
        <v>1107</v>
      </c>
      <c r="E2493" s="5" t="str">
        <f aca="false">CONCATENATE("(","'",A2493,"'",",","'",B2493,"'",",","'",C2493,"'",",","MD5('Ut3g2021')",",",1,",",0,",",25,",","CONCAT(MD5(RAND()),MD5('Ut3g2021'))",")",",")</f>
        <v>('0917337941','Eddy Lenin Moreno Rivera','eddymorenorivera77@gmail.com',MD5('Ut3g2021'),1,0,25,CONCAT(MD5(RAND()),MD5('Ut3g2021'))),</v>
      </c>
    </row>
    <row r="2494" customFormat="false" ht="14.25" hidden="false" customHeight="false" outlineLevel="0" collapsed="false">
      <c r="A2494" s="52" t="s">
        <v>8212</v>
      </c>
      <c r="B2494" s="30" t="s">
        <v>8213</v>
      </c>
      <c r="C2494" s="44" t="s">
        <v>8214</v>
      </c>
      <c r="D2494" s="30" t="s">
        <v>1107</v>
      </c>
      <c r="E2494" s="5" t="str">
        <f aca="false">CONCATENATE("(","'",A2494,"'",",","'",B2494,"'",",","'",C2494,"'",",","MD5('Ut3g2021')",",",1,",",0,",",25,",","CONCAT(MD5(RAND()),MD5('Ut3g2021'))",")",",")</f>
        <v>('2450296088','Franklin Rafael Córdova Suárez','fc2053217@gmail.com',MD5('Ut3g2021'),1,0,25,CONCAT(MD5(RAND()),MD5('Ut3g2021'))),</v>
      </c>
    </row>
    <row r="2495" customFormat="false" ht="14.25" hidden="false" customHeight="false" outlineLevel="0" collapsed="false">
      <c r="A2495" s="52" t="s">
        <v>8215</v>
      </c>
      <c r="B2495" s="30" t="s">
        <v>8216</v>
      </c>
      <c r="C2495" s="44" t="s">
        <v>8217</v>
      </c>
      <c r="D2495" s="30" t="s">
        <v>1107</v>
      </c>
      <c r="E2495" s="5" t="str">
        <f aca="false">CONCATENATE("(","'",A2495,"'",",","'",B2495,"'",",","'",C2495,"'",",","MD5('Ut3g2021')",",",1,",",0,",",25,",","CONCAT(MD5(RAND()),MD5('Ut3g2021'))",")",",")</f>
        <v>('1208034916','Valentina Taili Figueroa Lucio','valentinataili@icloud.com',MD5('Ut3g2021'),1,0,25,CONCAT(MD5(RAND()),MD5('Ut3g2021'))),</v>
      </c>
    </row>
    <row r="2496" customFormat="false" ht="14.25" hidden="false" customHeight="false" outlineLevel="0" collapsed="false">
      <c r="A2496" s="52" t="s">
        <v>8218</v>
      </c>
      <c r="B2496" s="30" t="s">
        <v>8219</v>
      </c>
      <c r="C2496" s="44" t="s">
        <v>8220</v>
      </c>
      <c r="D2496" s="30" t="s">
        <v>1107</v>
      </c>
      <c r="E2496" s="5" t="str">
        <f aca="false">CONCATENATE("(","'",A2496,"'",",","'",B2496,"'",",","'",C2496,"'",",","MD5('Ut3g2021')",",",1,",",0,",",25,",","CONCAT(MD5(RAND()),MD5('Ut3g2021'))",")",",")</f>
        <v>('0931158133','Anthony Willy Panchana Leon','anthony_willy16@hotmail.com',MD5('Ut3g2021'),1,0,25,CONCAT(MD5(RAND()),MD5('Ut3g2021'))),</v>
      </c>
    </row>
    <row r="2497" customFormat="false" ht="14.25" hidden="false" customHeight="false" outlineLevel="0" collapsed="false">
      <c r="A2497" s="52" t="s">
        <v>8221</v>
      </c>
      <c r="B2497" s="30" t="s">
        <v>8222</v>
      </c>
      <c r="C2497" s="44" t="s">
        <v>8223</v>
      </c>
      <c r="D2497" s="30" t="s">
        <v>1107</v>
      </c>
      <c r="E2497" s="5" t="str">
        <f aca="false">CONCATENATE("(","'",A2497,"'",",","'",B2497,"'",",","'",C2497,"'",",","MD5('Ut3g2021')",",",1,",",0,",",25,",","CONCAT(MD5(RAND()),MD5('Ut3g2021'))",")",",")</f>
        <v>('0915764294','Julio Cesar Romero Villagomez','jc7romero@gmail.com',MD5('Ut3g2021'),1,0,25,CONCAT(MD5(RAND()),MD5('Ut3g2021'))),</v>
      </c>
    </row>
    <row r="2498" customFormat="false" ht="14.25" hidden="false" customHeight="false" outlineLevel="0" collapsed="false">
      <c r="A2498" s="52" t="s">
        <v>8224</v>
      </c>
      <c r="B2498" s="30" t="s">
        <v>8225</v>
      </c>
      <c r="C2498" s="44" t="s">
        <v>8226</v>
      </c>
      <c r="D2498" s="30" t="s">
        <v>1107</v>
      </c>
      <c r="E2498" s="5" t="str">
        <f aca="false">CONCATENATE("(","'",A2498,"'",",","'",B2498,"'",",","'",C2498,"'",",","MD5('Ut3g2021')",",",1,",",0,",",25,",","CONCAT(MD5(RAND()),MD5('Ut3g2021'))",")",",")</f>
        <v>('1308313368','Gabriela Stefania Cruzatty Arteaga','stefaniaarteaga31@gmail.com',MD5('Ut3g2021'),1,0,25,CONCAT(MD5(RAND()),MD5('Ut3g2021'))),</v>
      </c>
    </row>
    <row r="2499" customFormat="false" ht="14.25" hidden="false" customHeight="false" outlineLevel="0" collapsed="false">
      <c r="A2499" s="52" t="s">
        <v>8227</v>
      </c>
      <c r="B2499" s="30" t="s">
        <v>8228</v>
      </c>
      <c r="C2499" s="44" t="s">
        <v>8229</v>
      </c>
      <c r="D2499" s="30" t="s">
        <v>1107</v>
      </c>
      <c r="E2499" s="5" t="str">
        <f aca="false">CONCATENATE("(","'",A2499,"'",",","'",B2499,"'",",","'",C2499,"'",",","MD5('Ut3g2021')",",",1,",",0,",",25,",","CONCAT(MD5(RAND()),MD5('Ut3g2021'))",")",",")</f>
        <v>('0940929417','Arnoldo Stalin Gómez Chiriguaya','asgomez3904@gmail.com',MD5('Ut3g2021'),1,0,25,CONCAT(MD5(RAND()),MD5('Ut3g2021'))),</v>
      </c>
    </row>
    <row r="2500" customFormat="false" ht="14.25" hidden="false" customHeight="false" outlineLevel="0" collapsed="false">
      <c r="A2500" s="52" t="s">
        <v>8230</v>
      </c>
      <c r="B2500" s="30" t="s">
        <v>8231</v>
      </c>
      <c r="C2500" s="44" t="s">
        <v>8232</v>
      </c>
      <c r="D2500" s="30" t="s">
        <v>1107</v>
      </c>
      <c r="E2500" s="5" t="str">
        <f aca="false">CONCATENATE("(","'",A2500,"'",",","'",B2500,"'",",","'",C2500,"'",",","MD5('Ut3g2021')",",",1,",",0,",",25,",","CONCAT(MD5(RAND()),MD5('Ut3g2021'))",")",",")</f>
        <v>('0956797062','José Antonio Torres Muñoz','joseantoniotorresm74@gmail.com',MD5('Ut3g2021'),1,0,25,CONCAT(MD5(RAND()),MD5('Ut3g2021'))),</v>
      </c>
    </row>
    <row r="2501" customFormat="false" ht="14.25" hidden="false" customHeight="false" outlineLevel="0" collapsed="false">
      <c r="A2501" s="52" t="s">
        <v>8233</v>
      </c>
      <c r="B2501" s="30" t="s">
        <v>8234</v>
      </c>
      <c r="C2501" s="44" t="s">
        <v>8235</v>
      </c>
      <c r="D2501" s="30" t="s">
        <v>1107</v>
      </c>
      <c r="E2501" s="5" t="str">
        <f aca="false">CONCATENATE("(","'",A2501,"'",",","'",B2501,"'",",","'",C2501,"'",",","MD5('Ut3g2021')",",",1,",",0,",",25,",","CONCAT(MD5(RAND()),MD5('Ut3g2021'))",")",",")</f>
        <v>('0951767417','Valeria Daniella Pazmiño Rojas','pazmi_dani@outlook.com',MD5('Ut3g2021'),1,0,25,CONCAT(MD5(RAND()),MD5('Ut3g2021'))),</v>
      </c>
    </row>
    <row r="2502" customFormat="false" ht="14.25" hidden="false" customHeight="false" outlineLevel="0" collapsed="false">
      <c r="A2502" s="52" t="s">
        <v>8236</v>
      </c>
      <c r="B2502" s="30" t="s">
        <v>8237</v>
      </c>
      <c r="C2502" s="44" t="s">
        <v>8238</v>
      </c>
      <c r="D2502" s="30" t="s">
        <v>1107</v>
      </c>
      <c r="E2502" s="5" t="str">
        <f aca="false">CONCATENATE("(","'",A2502,"'",",","'",B2502,"'",",","'",C2502,"'",",","MD5('Ut3g2021')",",",1,",",0,",",25,",","CONCAT(MD5(RAND()),MD5('Ut3g2021'))",")",",")</f>
        <v>('2450160409','Kerlin Naptaly Liriano Tomala','lirianokerlinn@gmail.com',MD5('Ut3g2021'),1,0,25,CONCAT(MD5(RAND()),MD5('Ut3g2021'))),</v>
      </c>
    </row>
    <row r="2503" customFormat="false" ht="14.25" hidden="false" customHeight="false" outlineLevel="0" collapsed="false">
      <c r="A2503" s="52" t="s">
        <v>8239</v>
      </c>
      <c r="B2503" s="30" t="s">
        <v>8240</v>
      </c>
      <c r="C2503" s="44" t="s">
        <v>8241</v>
      </c>
      <c r="D2503" s="30" t="s">
        <v>1107</v>
      </c>
      <c r="E2503" s="5" t="str">
        <f aca="false">CONCATENATE("(","'",A2503,"'",",","'",B2503,"'",",","'",C2503,"'",",","MD5('Ut3g2021')",",",1,",",0,",",25,",","CONCAT(MD5(RAND()),MD5('Ut3g2021'))",")",",")</f>
        <v>('2450097940','Edward Abel Tigrero Orrala','edwardtigrero7@gmail.com',MD5('Ut3g2021'),1,0,25,CONCAT(MD5(RAND()),MD5('Ut3g2021'))),</v>
      </c>
    </row>
    <row r="2504" customFormat="false" ht="14.25" hidden="false" customHeight="false" outlineLevel="0" collapsed="false">
      <c r="A2504" s="52" t="s">
        <v>8242</v>
      </c>
      <c r="B2504" s="30" t="s">
        <v>8243</v>
      </c>
      <c r="C2504" s="44" t="s">
        <v>8244</v>
      </c>
      <c r="D2504" s="30" t="s">
        <v>1107</v>
      </c>
      <c r="E2504" s="5" t="str">
        <f aca="false">CONCATENATE("(","'",A2504,"'",",","'",B2504,"'",",","'",C2504,"'",",","MD5('Ut3g2021')",",",1,",",0,",",25,",","CONCAT(MD5(RAND()),MD5('Ut3g2021'))",")",",")</f>
        <v>('1754541371','Karen Tatiana Aguilera Nogales','karenaguilera488@gmail.com',MD5('Ut3g2021'),1,0,25,CONCAT(MD5(RAND()),MD5('Ut3g2021'))),</v>
      </c>
    </row>
    <row r="2505" customFormat="false" ht="14.25" hidden="false" customHeight="false" outlineLevel="0" collapsed="false">
      <c r="A2505" s="52" t="s">
        <v>8245</v>
      </c>
      <c r="B2505" s="30" t="s">
        <v>8246</v>
      </c>
      <c r="C2505" s="44" t="s">
        <v>8247</v>
      </c>
      <c r="D2505" s="30" t="s">
        <v>1107</v>
      </c>
      <c r="E2505" s="5" t="str">
        <f aca="false">CONCATENATE("(","'",A2505,"'",",","'",B2505,"'",",","'",C2505,"'",",","MD5('Ut3g2021')",",",1,",",0,",",25,",","CONCAT(MD5(RAND()),MD5('Ut3g2021'))",")",",")</f>
        <v>('0925043341','Mariela Alexandra Vera Freire','veramariela@hotmail.com',MD5('Ut3g2021'),1,0,25,CONCAT(MD5(RAND()),MD5('Ut3g2021'))),</v>
      </c>
    </row>
    <row r="2506" customFormat="false" ht="14.25" hidden="false" customHeight="false" outlineLevel="0" collapsed="false">
      <c r="A2506" s="52" t="s">
        <v>8248</v>
      </c>
      <c r="B2506" s="30" t="s">
        <v>8249</v>
      </c>
      <c r="C2506" s="44" t="s">
        <v>8250</v>
      </c>
      <c r="D2506" s="30" t="s">
        <v>1107</v>
      </c>
      <c r="E2506" s="5" t="str">
        <f aca="false">CONCATENATE("(","'",A2506,"'",",","'",B2506,"'",",","'",C2506,"'",",","MD5('Ut3g2021')",",",1,",",0,",",25,",","CONCAT(MD5(RAND()),MD5('Ut3g2021'))",")",",")</f>
        <v>('0931540512','Nayib Oliver Garcia Moreira','nogm94@gmail.com',MD5('Ut3g2021'),1,0,25,CONCAT(MD5(RAND()),MD5('Ut3g2021'))),</v>
      </c>
    </row>
    <row r="2507" customFormat="false" ht="14.25" hidden="false" customHeight="false" outlineLevel="0" collapsed="false">
      <c r="A2507" s="52" t="s">
        <v>8251</v>
      </c>
      <c r="B2507" s="30" t="s">
        <v>8252</v>
      </c>
      <c r="C2507" s="44" t="s">
        <v>8253</v>
      </c>
      <c r="D2507" s="30" t="s">
        <v>1107</v>
      </c>
      <c r="E2507" s="5" t="str">
        <f aca="false">CONCATENATE("(","'",A2507,"'",",","'",B2507,"'",",","'",C2507,"'",",","MD5('Ut3g2021')",",",1,",",0,",",25,",","CONCAT(MD5(RAND()),MD5('Ut3g2021'))",")",",")</f>
        <v>('0915931778','José Eduardo Coellar Solorzano','jose.coellar@gmail.com',MD5('Ut3g2021'),1,0,25,CONCAT(MD5(RAND()),MD5('Ut3g2021'))),</v>
      </c>
    </row>
    <row r="2508" customFormat="false" ht="14.25" hidden="false" customHeight="false" outlineLevel="0" collapsed="false">
      <c r="A2508" s="52" t="s">
        <v>8254</v>
      </c>
      <c r="B2508" s="30" t="s">
        <v>8255</v>
      </c>
      <c r="C2508" s="44" t="s">
        <v>8256</v>
      </c>
      <c r="D2508" s="30" t="s">
        <v>1107</v>
      </c>
      <c r="E2508" s="5" t="str">
        <f aca="false">CONCATENATE("(","'",A2508,"'",",","'",B2508,"'",",","'",C2508,"'",",","MD5('Ut3g2021')",",",1,",",0,",",25,",","CONCAT(MD5(RAND()),MD5('Ut3g2021'))",")",",")</f>
        <v>('0914202783','German Arturo Silva Sánchez','germansilva60@hotmail.com',MD5('Ut3g2021'),1,0,25,CONCAT(MD5(RAND()),MD5('Ut3g2021'))),</v>
      </c>
    </row>
    <row r="2509" customFormat="false" ht="14.25" hidden="false" customHeight="false" outlineLevel="0" collapsed="false">
      <c r="A2509" s="52" t="s">
        <v>8257</v>
      </c>
      <c r="B2509" s="30" t="s">
        <v>8258</v>
      </c>
      <c r="C2509" s="44" t="s">
        <v>8259</v>
      </c>
      <c r="D2509" s="30" t="s">
        <v>1107</v>
      </c>
      <c r="E2509" s="5" t="str">
        <f aca="false">CONCATENATE("(","'",A2509,"'",",","'",B2509,"'",",","'",C2509,"'",",","MD5('Ut3g2021')",",",1,",",0,",",25,",","CONCAT(MD5(RAND()),MD5('Ut3g2021'))",")",",")</f>
        <v>('0955263363','Denisse Jamile Bonilla Nevárez','denissebonilla280618@gmail.com',MD5('Ut3g2021'),1,0,25,CONCAT(MD5(RAND()),MD5('Ut3g2021'))),</v>
      </c>
    </row>
    <row r="2510" customFormat="false" ht="14.25" hidden="false" customHeight="false" outlineLevel="0" collapsed="false">
      <c r="A2510" s="52" t="s">
        <v>8260</v>
      </c>
      <c r="B2510" s="30" t="s">
        <v>8261</v>
      </c>
      <c r="C2510" s="44" t="s">
        <v>8262</v>
      </c>
      <c r="D2510" s="30" t="s">
        <v>1107</v>
      </c>
      <c r="E2510" s="5" t="str">
        <f aca="false">CONCATENATE("(","'",A2510,"'",",","'",B2510,"'",",","'",C2510,"'",",","MD5('Ut3g2021')",",",1,",",0,",",25,",","CONCAT(MD5(RAND()),MD5('Ut3g2021'))",")",",")</f>
        <v>('0928274869','Wilmer Manuel Limones Rodriguez','limonesrodriguezw@gmail.com',MD5('Ut3g2021'),1,0,25,CONCAT(MD5(RAND()),MD5('Ut3g2021'))),</v>
      </c>
    </row>
    <row r="2511" customFormat="false" ht="14.25" hidden="false" customHeight="false" outlineLevel="0" collapsed="false">
      <c r="A2511" s="52" t="s">
        <v>8263</v>
      </c>
      <c r="B2511" s="30" t="s">
        <v>8264</v>
      </c>
      <c r="C2511" s="44" t="s">
        <v>8265</v>
      </c>
      <c r="D2511" s="30" t="s">
        <v>1107</v>
      </c>
      <c r="E2511" s="5" t="str">
        <f aca="false">CONCATENATE("(","'",A2511,"'",",","'",B2511,"'",",","'",C2511,"'",",","MD5('Ut3g2021')",",",1,",",0,",",25,",","CONCAT(MD5(RAND()),MD5('Ut3g2021'))",")",",")</f>
        <v>('0802183061','María Concepción Zambrano Ortiz','mary.zam12@gmail.com',MD5('Ut3g2021'),1,0,25,CONCAT(MD5(RAND()),MD5('Ut3g2021'))),</v>
      </c>
    </row>
    <row r="2512" customFormat="false" ht="14.25" hidden="false" customHeight="false" outlineLevel="0" collapsed="false">
      <c r="A2512" s="52" t="s">
        <v>8266</v>
      </c>
      <c r="B2512" s="30" t="s">
        <v>8267</v>
      </c>
      <c r="C2512" s="44" t="s">
        <v>8268</v>
      </c>
      <c r="D2512" s="30" t="s">
        <v>1107</v>
      </c>
      <c r="E2512" s="5" t="str">
        <f aca="false">CONCATENATE("(","'",A2512,"'",",","'",B2512,"'",",","'",C2512,"'",",","MD5('Ut3g2021')",",",1,",",0,",",25,",","CONCAT(MD5(RAND()),MD5('Ut3g2021'))",")",",")</f>
        <v>('0914917489','Jessica María Cordova Moreno','jessiemaria34@gmail.com',MD5('Ut3g2021'),1,0,25,CONCAT(MD5(RAND()),MD5('Ut3g2021'))),</v>
      </c>
    </row>
    <row r="2513" customFormat="false" ht="14.25" hidden="false" customHeight="false" outlineLevel="0" collapsed="false">
      <c r="A2513" s="52" t="s">
        <v>8269</v>
      </c>
      <c r="B2513" s="30" t="s">
        <v>8270</v>
      </c>
      <c r="C2513" s="44" t="s">
        <v>8271</v>
      </c>
      <c r="D2513" s="30" t="s">
        <v>1107</v>
      </c>
      <c r="E2513" s="5" t="str">
        <f aca="false">CONCATENATE("(","'",A2513,"'",",","'",B2513,"'",",","'",C2513,"'",",","MD5('Ut3g2021')",",",1,",",0,",",25,",","CONCAT(MD5(RAND()),MD5('Ut3g2021'))",")",",")</f>
        <v>('2450759176','Carlos Andres Ramirez Gutierrez','carlosramigutierrez@gmail.com',MD5('Ut3g2021'),1,0,25,CONCAT(MD5(RAND()),MD5('Ut3g2021'))),</v>
      </c>
    </row>
    <row r="2514" customFormat="false" ht="13.8" hidden="false" customHeight="false" outlineLevel="0" collapsed="false">
      <c r="A2514" s="61" t="s">
        <v>8272</v>
      </c>
      <c r="B2514" s="42"/>
      <c r="C2514" s="42"/>
      <c r="D2514" s="42"/>
      <c r="E2514" s="84"/>
    </row>
    <row r="2515" customFormat="false" ht="13.8" hidden="false" customHeight="false" outlineLevel="0" collapsed="false">
      <c r="A2515" s="43" t="s">
        <v>8273</v>
      </c>
      <c r="B2515" s="87" t="s">
        <v>8274</v>
      </c>
      <c r="C2515" s="87" t="s">
        <v>8275</v>
      </c>
      <c r="D2515" s="30" t="s">
        <v>1107</v>
      </c>
      <c r="E2515" s="5" t="str">
        <f aca="false">CONCATENATE("(","'",A2515,"'",",","'",B2515,"'",",","'",C2515,"'",",","MD5('Ut3g2021')",",",1,",",0,",",25,",","CONCAT(MD5(RAND()),MD5('Ut3g2021'))",")",",")</f>
        <v>('1600408783','Jesica Mariana Cachipuendo Castillo','jesicacachipuendo@gmail.com',MD5('Ut3g2021'),1,0,25,CONCAT(MD5(RAND()),MD5('Ut3g2021'))),</v>
      </c>
    </row>
    <row r="2516" customFormat="false" ht="13.8" hidden="false" customHeight="false" outlineLevel="0" collapsed="false">
      <c r="A2516" s="43" t="n">
        <v>1600482218</v>
      </c>
      <c r="B2516" s="87" t="s">
        <v>8276</v>
      </c>
      <c r="C2516" s="87" t="s">
        <v>8277</v>
      </c>
      <c r="D2516" s="30" t="s">
        <v>1107</v>
      </c>
      <c r="E2516" s="5" t="str">
        <f aca="false">CONCATENATE("(","'",A2516,"'",",","'",B2516,"'",",","'",C2516,"'",",","MD5('Ut3g2021')",",",1,",",0,",",25,",","CONCAT(MD5(RAND()),MD5('Ut3g2021'))",")",",")</f>
        <v>('1600482218','Judith Catalina Cachipuendo Castillo','judithcc1201@yahoo.es',MD5('Ut3g2021'),1,0,25,CONCAT(MD5(RAND()),MD5('Ut3g2021'))),</v>
      </c>
    </row>
    <row r="2517" customFormat="false" ht="13.8" hidden="false" customHeight="false" outlineLevel="0" collapsed="false">
      <c r="A2517" s="43" t="n">
        <v>1207677863</v>
      </c>
      <c r="B2517" s="87" t="s">
        <v>8278</v>
      </c>
      <c r="C2517" s="87" t="s">
        <v>8279</v>
      </c>
      <c r="D2517" s="30" t="s">
        <v>1107</v>
      </c>
      <c r="E2517" s="5" t="str">
        <f aca="false">CONCATENATE("(","'",A2517,"'",",","'",B2517,"'",",","'",C2517,"'",",","MD5('Ut3g2021')",",",1,",",0,",",25,",","CONCAT(MD5(RAND()),MD5('Ut3g2021'))",")",",")</f>
        <v>('1207677863','Marjorie Maleni Montece Macias','malemontece94@gmail.com',MD5('Ut3g2021'),1,0,25,CONCAT(MD5(RAND()),MD5('Ut3g2021'))),</v>
      </c>
    </row>
    <row r="2518" customFormat="false" ht="13.8" hidden="false" customHeight="false" outlineLevel="0" collapsed="false">
      <c r="A2518" s="43" t="s">
        <v>8280</v>
      </c>
      <c r="B2518" s="87" t="s">
        <v>8281</v>
      </c>
      <c r="C2518" s="87" t="s">
        <v>8282</v>
      </c>
      <c r="D2518" s="30" t="s">
        <v>1107</v>
      </c>
      <c r="E2518" s="5" t="str">
        <f aca="false">CONCATENATE("(","'",A2518,"'",",","'",B2518,"'",",","'",C2518,"'",",","MD5('Ut3g2021')",",",1,",",0,",",25,",","CONCAT(MD5(RAND()),MD5('Ut3g2021'))",")",",")</f>
        <v>('0941967093','Emily Dayanara Parraga Vera','eparraga751@gmail.com',MD5('Ut3g2021'),1,0,25,CONCAT(MD5(RAND()),MD5('Ut3g2021'))),</v>
      </c>
    </row>
    <row r="2519" customFormat="false" ht="14.25" hidden="false" customHeight="false" outlineLevel="0" collapsed="false">
      <c r="A2519" s="69" t="s">
        <v>8283</v>
      </c>
      <c r="B2519" s="87" t="s">
        <v>8284</v>
      </c>
      <c r="C2519" s="87" t="s">
        <v>8285</v>
      </c>
      <c r="D2519" s="30" t="s">
        <v>1107</v>
      </c>
      <c r="E2519" s="5" t="str">
        <f aca="false">CONCATENATE("(","'",A2519,"'",",","'",B2519,"'",",","'",C2519,"'",",","MD5('Ut3g2021')",",",1,",",0,",",25,",","CONCAT(MD5(RAND()),MD5('Ut3g2021'))",")",",")</f>
        <v>('1310109028','Berna Paola Zambrano Azúa ','berna_latina1991@hotmail.com',MD5('Ut3g2021'),1,0,25,CONCAT(MD5(RAND()),MD5('Ut3g2021'))),</v>
      </c>
    </row>
    <row r="2520" customFormat="false" ht="14.25" hidden="false" customHeight="false" outlineLevel="0" collapsed="false">
      <c r="A2520" s="69" t="s">
        <v>8286</v>
      </c>
      <c r="B2520" s="87" t="s">
        <v>8287</v>
      </c>
      <c r="C2520" s="89" t="s">
        <v>8288</v>
      </c>
      <c r="D2520" s="30" t="s">
        <v>1107</v>
      </c>
      <c r="E2520" s="5" t="str">
        <f aca="false">CONCATENATE("(","'",A2520,"'",",","'",B2520,"'",",","'",C2520,"'",",","MD5('Ut3g2021')",",",1,",",0,",",25,",","CONCAT(MD5(RAND()),MD5('Ut3g2021'))",")",",")</f>
        <v>('2400206088','Cinthya Lilibeth Pita Parrales','cinthyapit.cp@gmail.com',MD5('Ut3g2021'),1,0,25,CONCAT(MD5(RAND()),MD5('Ut3g2021'))),</v>
      </c>
    </row>
    <row r="2521" customFormat="false" ht="14.25" hidden="false" customHeight="false" outlineLevel="0" collapsed="false">
      <c r="A2521" s="43" t="s">
        <v>8289</v>
      </c>
      <c r="B2521" s="89" t="s">
        <v>8290</v>
      </c>
      <c r="C2521" s="89" t="s">
        <v>8291</v>
      </c>
      <c r="D2521" s="30" t="s">
        <v>1107</v>
      </c>
      <c r="E2521" s="5" t="str">
        <f aca="false">CONCATENATE("(","'",A2521,"'",",","'",B2521,"'",",","'",C2521,"'",",","MD5('Ut3g2021')",",",1,",",0,",",25,",","CONCAT(MD5(RAND()),MD5('Ut3g2021'))",")",",")</f>
        <v>('1204499428','José Luis Mariño Pacheco','producma@yahoo.es',MD5('Ut3g2021'),1,0,25,CONCAT(MD5(RAND()),MD5('Ut3g2021'))),</v>
      </c>
    </row>
    <row r="2522" customFormat="false" ht="14.25" hidden="false" customHeight="false" outlineLevel="0" collapsed="false">
      <c r="A2522" s="69" t="s">
        <v>8292</v>
      </c>
      <c r="B2522" s="89" t="s">
        <v>8293</v>
      </c>
      <c r="C2522" s="89" t="s">
        <v>8294</v>
      </c>
      <c r="D2522" s="30" t="s">
        <v>1107</v>
      </c>
      <c r="E2522" s="5" t="str">
        <f aca="false">CONCATENATE("(","'",A2522,"'",",","'",B2522,"'",",","'",C2522,"'",",","MD5('Ut3g2021')",",",1,",",0,",",25,",","CONCAT(MD5(RAND()),MD5('Ut3g2021'))",")",",")</f>
        <v>('0927273151','Susan Denisse Espinoza Baquerizo','denissebaquerizo91@gmail.com',MD5('Ut3g2021'),1,0,25,CONCAT(MD5(RAND()),MD5('Ut3g2021'))),</v>
      </c>
    </row>
    <row r="2523" customFormat="false" ht="14.25" hidden="false" customHeight="false" outlineLevel="0" collapsed="false">
      <c r="A2523" s="69" t="s">
        <v>8295</v>
      </c>
      <c r="B2523" s="89" t="s">
        <v>8296</v>
      </c>
      <c r="C2523" s="89" t="s">
        <v>8297</v>
      </c>
      <c r="D2523" s="30" t="s">
        <v>1107</v>
      </c>
      <c r="E2523" s="5" t="str">
        <f aca="false">CONCATENATE("(","'",A2523,"'",",","'",B2523,"'",",","'",C2523,"'",",","MD5('Ut3g2021')",",",1,",",0,",",25,",","CONCAT(MD5(RAND()),MD5('Ut3g2021'))",")",",")</f>
        <v>('0705548923','Luisa Lizbeth Illescas Herrera','luisaillescasherrera@gmail.com',MD5('Ut3g2021'),1,0,25,CONCAT(MD5(RAND()),MD5('Ut3g2021'))),</v>
      </c>
    </row>
    <row r="2524" customFormat="false" ht="13.8" hidden="false" customHeight="false" outlineLevel="0" collapsed="false">
      <c r="A2524" s="43" t="s">
        <v>8298</v>
      </c>
      <c r="B2524" s="87" t="s">
        <v>8299</v>
      </c>
      <c r="C2524" s="87" t="s">
        <v>8300</v>
      </c>
      <c r="D2524" s="30" t="s">
        <v>1107</v>
      </c>
      <c r="E2524" s="5" t="str">
        <f aca="false">CONCATENATE("(","'",A2524,"'",",","'",B2524,"'",",","'",C2524,"'",",","MD5('Ut3g2021')",",",1,",",0,",",25,",","CONCAT(MD5(RAND()),MD5('Ut3g2021'))",")",",")</f>
        <v>('0918055856','Ginger Melida Lozano Ortega','glozano79@hotmail.com',MD5('Ut3g2021'),1,0,25,CONCAT(MD5(RAND()),MD5('Ut3g2021'))),</v>
      </c>
    </row>
    <row r="2525" customFormat="false" ht="14.25" hidden="false" customHeight="false" outlineLevel="0" collapsed="false">
      <c r="A2525" s="69" t="s">
        <v>8301</v>
      </c>
      <c r="B2525" s="89" t="s">
        <v>8302</v>
      </c>
      <c r="C2525" s="89" t="s">
        <v>8303</v>
      </c>
      <c r="D2525" s="30" t="s">
        <v>1107</v>
      </c>
      <c r="E2525" s="5" t="str">
        <f aca="false">CONCATENATE("(","'",A2525,"'",",","'",B2525,"'",",","'",C2525,"'",",","MD5('Ut3g2021')",",",1,",",0,",",25,",","CONCAT(MD5(RAND()),MD5('Ut3g2021'))",")",",")</f>
        <v>('0915701254','Andres Blanco Molina','andres_blancomolina@yahoo.com',MD5('Ut3g2021'),1,0,25,CONCAT(MD5(RAND()),MD5('Ut3g2021'))),</v>
      </c>
    </row>
    <row r="2526" customFormat="false" ht="13.8" hidden="false" customHeight="false" outlineLevel="0" collapsed="false">
      <c r="A2526" s="43" t="s">
        <v>8304</v>
      </c>
      <c r="B2526" s="87" t="s">
        <v>8305</v>
      </c>
      <c r="C2526" s="90" t="s">
        <v>8306</v>
      </c>
      <c r="D2526" s="30" t="s">
        <v>1107</v>
      </c>
      <c r="E2526" s="5" t="str">
        <f aca="false">CONCATENATE("(","'",A2526,"'",",","'",B2526,"'",",","'",C2526,"'",",","MD5('Ut3g2021')",",",1,",",0,",",25,",","CONCAT(MD5(RAND()),MD5('Ut3g2021'))",")",",")</f>
        <v>('0706374188','Urbano Francisco Nagua Duchicela','fran-001@hotmail.es',MD5('Ut3g2021'),1,0,25,CONCAT(MD5(RAND()),MD5('Ut3g2021'))),</v>
      </c>
    </row>
    <row r="2527" customFormat="false" ht="13.8" hidden="false" customHeight="false" outlineLevel="0" collapsed="false">
      <c r="A2527" s="52" t="s">
        <v>8307</v>
      </c>
      <c r="B2527" s="87" t="s">
        <v>8308</v>
      </c>
      <c r="C2527" s="90" t="s">
        <v>8309</v>
      </c>
      <c r="D2527" s="30" t="s">
        <v>1107</v>
      </c>
      <c r="E2527" s="5" t="str">
        <f aca="false">CONCATENATE("(","'",A2527,"'",",","'",B2527,"'",",","'",C2527,"'",",","MD5('Ut3g2021')",",",1,",",0,",",25,",","CONCAT(MD5(RAND()),MD5('Ut3g2021'))",")",",")</f>
        <v>('1716982135','Fabricio Israel Uquillas Jaramillo','cheffabry@hotmail.com',MD5('Ut3g2021'),1,0,25,CONCAT(MD5(RAND()),MD5('Ut3g2021'))),</v>
      </c>
    </row>
    <row r="2528" customFormat="false" ht="13.8" hidden="false" customHeight="false" outlineLevel="0" collapsed="false">
      <c r="A2528" s="43" t="s">
        <v>8310</v>
      </c>
      <c r="B2528" s="87" t="s">
        <v>8311</v>
      </c>
      <c r="C2528" s="90" t="s">
        <v>8312</v>
      </c>
      <c r="D2528" s="30" t="s">
        <v>1107</v>
      </c>
      <c r="E2528" s="5" t="str">
        <f aca="false">CONCATENATE("(","'",A2528,"'",",","'",B2528,"'",",","'",C2528,"'",",","MD5('Ut3g2021')",",",1,",",0,",",25,",","CONCAT(MD5(RAND()),MD5('Ut3g2021'))",")",",")</f>
        <v>('0911332773','Sara Jacinta Chalén  Rodríguez','sarachalenr@gmail.com',MD5('Ut3g2021'),1,0,25,CONCAT(MD5(RAND()),MD5('Ut3g2021'))),</v>
      </c>
    </row>
    <row r="2529" customFormat="false" ht="13.8" hidden="false" customHeight="false" outlineLevel="0" collapsed="false">
      <c r="A2529" s="52" t="s">
        <v>8313</v>
      </c>
      <c r="B2529" s="87" t="s">
        <v>8314</v>
      </c>
      <c r="C2529" s="90" t="s">
        <v>8315</v>
      </c>
      <c r="D2529" s="30" t="s">
        <v>1107</v>
      </c>
      <c r="E2529" s="5" t="str">
        <f aca="false">CONCATENATE("(","'",A2529,"'",",","'",B2529,"'",",","'",C2529,"'",",","MD5('Ut3g2021')",",",1,",",0,",",25,",","CONCAT(MD5(RAND()),MD5('Ut3g2021'))",")",",")</f>
        <v>('0914776349','Jessica Mireya Nicolalde Barrios','jessica.nicolalde@gmail.com',MD5('Ut3g2021'),1,0,25,CONCAT(MD5(RAND()),MD5('Ut3g2021'))),</v>
      </c>
    </row>
    <row r="2530" customFormat="false" ht="13.8" hidden="false" customHeight="false" outlineLevel="0" collapsed="false">
      <c r="A2530" s="61" t="s">
        <v>8316</v>
      </c>
      <c r="B2530" s="42"/>
      <c r="C2530" s="42"/>
      <c r="D2530" s="42"/>
      <c r="E2530" s="84"/>
    </row>
    <row r="2531" customFormat="false" ht="14.25" hidden="false" customHeight="false" outlineLevel="0" collapsed="false">
      <c r="A2531" s="50" t="s">
        <v>8317</v>
      </c>
      <c r="B2531" s="85" t="s">
        <v>8318</v>
      </c>
      <c r="C2531" s="85" t="s">
        <v>8319</v>
      </c>
      <c r="D2531" s="30" t="s">
        <v>1107</v>
      </c>
      <c r="E2531" s="5" t="str">
        <f aca="false">CONCATENATE("(","'",A2531,"'",",","'",B2531,"'",",","'",C2531,"'",",","MD5('Ut3g2021')",",",1,",",0,",",25,",","CONCAT(MD5(RAND()),MD5('Ut3g2021'))",")",",")</f>
        <v>('0919503979','Luis Byron Osorio Arzube','luisito_lboa1987@hotmail.com',MD5('Ut3g2021'),1,0,25,CONCAT(MD5(RAND()),MD5('Ut3g2021'))),</v>
      </c>
    </row>
    <row r="2532" customFormat="false" ht="14.25" hidden="false" customHeight="false" outlineLevel="0" collapsed="false">
      <c r="A2532" s="50" t="n">
        <v>1206496463</v>
      </c>
      <c r="B2532" s="91" t="s">
        <v>8320</v>
      </c>
      <c r="C2532" s="85" t="s">
        <v>8321</v>
      </c>
      <c r="D2532" s="30" t="s">
        <v>1107</v>
      </c>
      <c r="E2532" s="5" t="str">
        <f aca="false">CONCATENATE("(","'",A2532,"'",",","'",B2532,"'",",","'",C2532,"'",",","MD5('Ut3g2021')",",",1,",",0,",",25,",","CONCAT(MD5(RAND()),MD5('Ut3g2021'))",")",",")</f>
        <v>('1206496463','Laura Narcisa Valero Sanchez','lauritavalero91@hotmail.com',MD5('Ut3g2021'),1,0,25,CONCAT(MD5(RAND()),MD5('Ut3g2021'))),</v>
      </c>
    </row>
    <row r="2533" customFormat="false" ht="14.25" hidden="false" customHeight="false" outlineLevel="0" collapsed="false">
      <c r="A2533" s="92" t="s">
        <v>8322</v>
      </c>
      <c r="B2533" s="85" t="s">
        <v>8323</v>
      </c>
      <c r="C2533" s="85" t="s">
        <v>8324</v>
      </c>
      <c r="D2533" s="30" t="s">
        <v>1107</v>
      </c>
      <c r="E2533" s="5" t="str">
        <f aca="false">CONCATENATE("(","'",A2533,"'",",","'",B2533,"'",",","'",C2533,"'",",","MD5('Ut3g2021')",",",1,",",0,",",25,",","CONCAT(MD5(RAND()),MD5('Ut3g2021'))",")",",")</f>
        <v>('0801983487','Jessenia Marlene Aguayo Mora','jaguayo@utmachala.edu.ec',MD5('Ut3g2021'),1,0,25,CONCAT(MD5(RAND()),MD5('Ut3g2021'))),</v>
      </c>
    </row>
    <row r="2534" customFormat="false" ht="14.25" hidden="false" customHeight="false" outlineLevel="0" collapsed="false">
      <c r="A2534" s="92" t="n">
        <v>2000122412</v>
      </c>
      <c r="B2534" s="85" t="s">
        <v>8325</v>
      </c>
      <c r="C2534" s="85" t="s">
        <v>8326</v>
      </c>
      <c r="D2534" s="30" t="s">
        <v>1107</v>
      </c>
      <c r="E2534" s="5" t="str">
        <f aca="false">CONCATENATE("(","'",A2534,"'",",","'",B2534,"'",",","'",C2534,"'",",","MD5('Ut3g2021')",",",1,",",0,",",25,",","CONCAT(MD5(RAND()),MD5('Ut3g2021'))",")",",")</f>
        <v>('2000122412','ISRAEL JEREMY ROBALINO VELASQUEZ','israel.robalino@hotmail.com',MD5('Ut3g2021'),1,0,25,CONCAT(MD5(RAND()),MD5('Ut3g2021'))),</v>
      </c>
    </row>
    <row r="2535" customFormat="false" ht="14.25" hidden="false" customHeight="false" outlineLevel="0" collapsed="false">
      <c r="A2535" s="92" t="s">
        <v>8327</v>
      </c>
      <c r="B2535" s="85" t="s">
        <v>8328</v>
      </c>
      <c r="C2535" s="85" t="s">
        <v>8329</v>
      </c>
      <c r="D2535" s="30" t="s">
        <v>1107</v>
      </c>
      <c r="E2535" s="5" t="str">
        <f aca="false">CONCATENATE("(","'",A2535,"'",",","'",B2535,"'",",","'",C2535,"'",",","MD5('Ut3g2021')",",",1,",",0,",",25,",","CONCAT(MD5(RAND()),MD5('Ut3g2021'))",")",",")</f>
        <v>('0201861952','ROQUE FERNANDO GAIBOR GARCIA','ingfernandogg@hotmail.com',MD5('Ut3g2021'),1,0,25,CONCAT(MD5(RAND()),MD5('Ut3g2021'))),</v>
      </c>
    </row>
    <row r="2536" customFormat="false" ht="14.25" hidden="false" customHeight="false" outlineLevel="0" collapsed="false">
      <c r="A2536" s="92" t="n">
        <v>1311286908</v>
      </c>
      <c r="B2536" s="85" t="s">
        <v>8330</v>
      </c>
      <c r="C2536" s="85" t="s">
        <v>8331</v>
      </c>
      <c r="D2536" s="30" t="s">
        <v>1107</v>
      </c>
      <c r="E2536" s="5" t="str">
        <f aca="false">CONCATENATE("(","'",A2536,"'",",","'",B2536,"'",",","'",C2536,"'",",","MD5('Ut3g2021')",",",1,",",0,",",25,",","CONCAT(MD5(RAND()),MD5('Ut3g2021'))",")",",")</f>
        <v>('1311286908','Maria Yicela Mera Velasquez','yicelita-idea@hotmail.com',MD5('Ut3g2021'),1,0,25,CONCAT(MD5(RAND()),MD5('Ut3g2021'))),</v>
      </c>
    </row>
    <row r="2537" customFormat="false" ht="14.25" hidden="false" customHeight="false" outlineLevel="0" collapsed="false">
      <c r="A2537" s="50" t="s">
        <v>8332</v>
      </c>
      <c r="B2537" s="85" t="s">
        <v>8333</v>
      </c>
      <c r="C2537" s="85" t="s">
        <v>8334</v>
      </c>
      <c r="D2537" s="30" t="s">
        <v>1107</v>
      </c>
      <c r="E2537" s="5" t="str">
        <f aca="false">CONCATENATE("(","'",A2537,"'",",","'",B2537,"'",",","'",C2537,"'",",","MD5('Ut3g2021')",",",1,",",0,",",25,",","CONCAT(MD5(RAND()),MD5('Ut3g2021'))",")",",")</f>
        <v>('0802660829','Mariuxi Jesenia Mera Velasquez','mariuximera@hotmail.com',MD5('Ut3g2021'),1,0,25,CONCAT(MD5(RAND()),MD5('Ut3g2021'))),</v>
      </c>
    </row>
    <row r="2538" customFormat="false" ht="14.25" hidden="false" customHeight="false" outlineLevel="0" collapsed="false">
      <c r="A2538" s="92" t="n">
        <v>1312242595</v>
      </c>
      <c r="B2538" s="85" t="s">
        <v>8335</v>
      </c>
      <c r="C2538" s="85" t="s">
        <v>8336</v>
      </c>
      <c r="D2538" s="30" t="s">
        <v>1107</v>
      </c>
      <c r="E2538" s="5" t="str">
        <f aca="false">CONCATENATE("(","'",A2538,"'",",","'",B2538,"'",",","'",C2538,"'",",","MD5('Ut3g2021')",",",1,",",0,",",25,",","CONCAT(MD5(RAND()),MD5('Ut3g2021'))",")",",")</f>
        <v>('1312242595','Martha Liliana Villamar Pincay','martha_4442@hotmail.com',MD5('Ut3g2021'),1,0,25,CONCAT(MD5(RAND()),MD5('Ut3g2021'))),</v>
      </c>
    </row>
    <row r="2539" customFormat="false" ht="14.25" hidden="false" customHeight="false" outlineLevel="0" collapsed="false">
      <c r="A2539" s="50" t="n">
        <v>1205736091</v>
      </c>
      <c r="B2539" s="85" t="s">
        <v>8337</v>
      </c>
      <c r="C2539" s="85" t="s">
        <v>8338</v>
      </c>
      <c r="D2539" s="30" t="s">
        <v>1107</v>
      </c>
      <c r="E2539" s="5" t="str">
        <f aca="false">CONCATENATE("(","'",A2539,"'",",","'",B2539,"'",",","'",C2539,"'",",","MD5('Ut3g2021')",",",1,",",0,",",25,",","CONCAT(MD5(RAND()),MD5('Ut3g2021'))",")",",")</f>
        <v>('1205736091','Fraterno Eulisis García Almeida','eulisisg87@hotmail.es',MD5('Ut3g2021'),1,0,25,CONCAT(MD5(RAND()),MD5('Ut3g2021'))),</v>
      </c>
    </row>
    <row r="2540" customFormat="false" ht="14.25" hidden="false" customHeight="false" outlineLevel="0" collapsed="false">
      <c r="A2540" s="92" t="n">
        <v>1206104976</v>
      </c>
      <c r="B2540" s="85" t="s">
        <v>8339</v>
      </c>
      <c r="C2540" s="85" t="s">
        <v>8340</v>
      </c>
      <c r="D2540" s="30" t="s">
        <v>1107</v>
      </c>
      <c r="E2540" s="5" t="str">
        <f aca="false">CONCATENATE("(","'",A2540,"'",",","'",B2540,"'",",","'",C2540,"'",",","MD5('Ut3g2021')",",",1,",",0,",",25,",","CONCAT(MD5(RAND()),MD5('Ut3g2021'))",")",",")</f>
        <v>('1206104976','Mirian Gabriela Pinargote Guerra','mirianpinargote25@gmail.com',MD5('Ut3g2021'),1,0,25,CONCAT(MD5(RAND()),MD5('Ut3g2021'))),</v>
      </c>
    </row>
    <row r="2541" customFormat="false" ht="14.25" hidden="false" customHeight="false" outlineLevel="0" collapsed="false">
      <c r="A2541" s="92" t="n">
        <v>2000030821</v>
      </c>
      <c r="B2541" s="85" t="s">
        <v>8341</v>
      </c>
      <c r="C2541" s="85" t="s">
        <v>8342</v>
      </c>
      <c r="D2541" s="30" t="s">
        <v>1107</v>
      </c>
      <c r="E2541" s="5" t="str">
        <f aca="false">CONCATENATE("(","'",A2541,"'",",","'",B2541,"'",",","'",C2541,"'",",","MD5('Ut3g2021')",",",1,",",0,",",25,",","CONCAT(MD5(RAND()),MD5('Ut3g2021'))",")",",")</f>
        <v>('2000030821','Merly Mariuxi Johnjones Cuichan','mariuxfile@hotmail.com',MD5('Ut3g2021'),1,0,25,CONCAT(MD5(RAND()),MD5('Ut3g2021'))),</v>
      </c>
    </row>
    <row r="2542" customFormat="false" ht="14.25" hidden="false" customHeight="false" outlineLevel="0" collapsed="false">
      <c r="A2542" s="50" t="s">
        <v>8343</v>
      </c>
      <c r="B2542" s="85" t="s">
        <v>8344</v>
      </c>
      <c r="C2542" s="85" t="s">
        <v>8345</v>
      </c>
      <c r="D2542" s="30" t="s">
        <v>1107</v>
      </c>
      <c r="E2542" s="5" t="str">
        <f aca="false">CONCATENATE("(","'",A2542,"'",",","'",B2542,"'",",","'",C2542,"'",",","MD5('Ut3g2021')",",",1,",",0,",",25,",","CONCAT(MD5(RAND()),MD5('Ut3g2021'))",")",",")</f>
        <v>('0704668151','José Luis Ayala Chamba','willy21-5@hotmail.com',MD5('Ut3g2021'),1,0,25,CONCAT(MD5(RAND()),MD5('Ut3g2021'))),</v>
      </c>
    </row>
    <row r="2543" customFormat="false" ht="14.25" hidden="false" customHeight="false" outlineLevel="0" collapsed="false">
      <c r="A2543" s="92" t="n">
        <v>1310772254</v>
      </c>
      <c r="B2543" s="85" t="s">
        <v>8346</v>
      </c>
      <c r="C2543" s="85" t="s">
        <v>8347</v>
      </c>
      <c r="D2543" s="30" t="s">
        <v>1107</v>
      </c>
      <c r="E2543" s="5" t="str">
        <f aca="false">CONCATENATE("(","'",A2543,"'",",","'",B2543,"'",",","'",C2543,"'",",","MD5('Ut3g2021')",",",1,",",0,",",25,",","CONCAT(MD5(RAND()),MD5('Ut3g2021'))",")",",")</f>
        <v>('1310772254','Mayra Paola Ortiz Moreira','mayra_o216@hotmail.com',MD5('Ut3g2021'),1,0,25,CONCAT(MD5(RAND()),MD5('Ut3g2021'))),</v>
      </c>
    </row>
    <row r="2544" customFormat="false" ht="14.25" hidden="false" customHeight="false" outlineLevel="0" collapsed="false">
      <c r="A2544" s="50" t="n">
        <v>1250592910</v>
      </c>
      <c r="B2544" s="85" t="s">
        <v>8348</v>
      </c>
      <c r="C2544" s="85" t="s">
        <v>8349</v>
      </c>
      <c r="D2544" s="30" t="s">
        <v>1107</v>
      </c>
      <c r="E2544" s="5" t="str">
        <f aca="false">CONCATENATE("(","'",A2544,"'",",","'",B2544,"'",",","'",C2544,"'",",","MD5('Ut3g2021')",",",1,",",0,",",25,",","CONCAT(MD5(RAND()),MD5('Ut3g2021'))",")",",")</f>
        <v>('1250592910','Izamar Angelica Moreira Arreaga','izamarangelica98@gmail.com',MD5('Ut3g2021'),1,0,25,CONCAT(MD5(RAND()),MD5('Ut3g2021'))),</v>
      </c>
    </row>
    <row r="2545" customFormat="false" ht="14.25" hidden="false" customHeight="false" outlineLevel="0" collapsed="false">
      <c r="A2545" s="50" t="s">
        <v>8350</v>
      </c>
      <c r="B2545" s="85" t="s">
        <v>8351</v>
      </c>
      <c r="C2545" s="85" t="s">
        <v>8352</v>
      </c>
      <c r="D2545" s="30" t="s">
        <v>1107</v>
      </c>
      <c r="E2545" s="5" t="str">
        <f aca="false">CONCATENATE("(","'",A2545,"'",",","'",B2545,"'",",","'",C2545,"'",",","MD5('Ut3g2021')",",",1,",",0,",",25,",","CONCAT(MD5(RAND()),MD5('Ut3g2021'))",")",",")</f>
        <v>('0704234707','Hugo Enrique Bermeo Rodriguez','hugo.bermeo@hotmail.com',MD5('Ut3g2021'),1,0,25,CONCAT(MD5(RAND()),MD5('Ut3g2021'))),</v>
      </c>
    </row>
    <row r="2546" customFormat="false" ht="14.25" hidden="false" customHeight="false" outlineLevel="0" collapsed="false">
      <c r="A2546" s="92" t="n">
        <v>1720573813</v>
      </c>
      <c r="B2546" s="85" t="s">
        <v>8353</v>
      </c>
      <c r="C2546" s="85" t="s">
        <v>8354</v>
      </c>
      <c r="D2546" s="30" t="s">
        <v>1107</v>
      </c>
      <c r="E2546" s="5" t="str">
        <f aca="false">CONCATENATE("(","'",A2546,"'",",","'",B2546,"'",",","'",C2546,"'",",","MD5('Ut3g2021')",",",1,",",0,",",25,",","CONCAT(MD5(RAND()),MD5('Ut3g2021'))",")",",")</f>
        <v>('1720573813','Michelle Coralia Palacios Calderon','michecora92@icloud.com',MD5('Ut3g2021'),1,0,25,CONCAT(MD5(RAND()),MD5('Ut3g2021'))),</v>
      </c>
    </row>
    <row r="2547" customFormat="false" ht="14.25" hidden="false" customHeight="false" outlineLevel="0" collapsed="false">
      <c r="A2547" s="92" t="n">
        <v>1204017774</v>
      </c>
      <c r="B2547" s="85" t="s">
        <v>8355</v>
      </c>
      <c r="C2547" s="85" t="s">
        <v>8356</v>
      </c>
      <c r="D2547" s="30" t="s">
        <v>1107</v>
      </c>
      <c r="E2547" s="5" t="str">
        <f aca="false">CONCATENATE("(","'",A2547,"'",",","'",B2547,"'",",","'",C2547,"'",",","MD5('Ut3g2021')",",",1,",",0,",",25,",","CONCAT(MD5(RAND()),MD5('Ut3g2021'))",")",",")</f>
        <v>('1204017774','Vanessa Lorena Freire Vergara','vanessafreirev@yahoo.es',MD5('Ut3g2021'),1,0,25,CONCAT(MD5(RAND()),MD5('Ut3g2021'))),</v>
      </c>
    </row>
    <row r="2548" customFormat="false" ht="14.25" hidden="false" customHeight="false" outlineLevel="0" collapsed="false">
      <c r="A2548" s="92" t="s">
        <v>8357</v>
      </c>
      <c r="B2548" s="85" t="s">
        <v>8358</v>
      </c>
      <c r="C2548" s="85" t="s">
        <v>8359</v>
      </c>
      <c r="D2548" s="30" t="s">
        <v>1107</v>
      </c>
      <c r="E2548" s="5" t="str">
        <f aca="false">CONCATENATE("(","'",A2548,"'",",","'",B2548,"'",",","'",C2548,"'",",","MD5('Ut3g2021')",",",1,",",0,",",25,",","CONCAT(MD5(RAND()),MD5('Ut3g2021'))",")",",")</f>
        <v>('0927384784','Rubí Zulay Espinoza Briones','espinozaruby874@gmail.com',MD5('Ut3g2021'),1,0,25,CONCAT(MD5(RAND()),MD5('Ut3g2021'))),</v>
      </c>
    </row>
    <row r="2549" customFormat="false" ht="14.25" hidden="false" customHeight="false" outlineLevel="0" collapsed="false">
      <c r="A2549" s="50" t="n">
        <v>1311324709</v>
      </c>
      <c r="B2549" s="85" t="s">
        <v>8360</v>
      </c>
      <c r="C2549" s="85" t="s">
        <v>8361</v>
      </c>
      <c r="D2549" s="30" t="s">
        <v>1107</v>
      </c>
      <c r="E2549" s="5" t="str">
        <f aca="false">CONCATENATE("(","'",A2549,"'",",","'",B2549,"'",",","'",C2549,"'",",","MD5('Ut3g2021')",",",1,",",0,",",25,",","CONCAT(MD5(RAND()),MD5('Ut3g2021'))",")",",")</f>
        <v>('1311324709','Juan Jose Peña Vera','drjuanjosepeve@hotmail.com',MD5('Ut3g2021'),1,0,25,CONCAT(MD5(RAND()),MD5('Ut3g2021'))),</v>
      </c>
    </row>
    <row r="2550" customFormat="false" ht="14.25" hidden="false" customHeight="false" outlineLevel="0" collapsed="false">
      <c r="A2550" s="92" t="s">
        <v>8362</v>
      </c>
      <c r="B2550" s="85" t="s">
        <v>8363</v>
      </c>
      <c r="C2550" s="85" t="s">
        <v>8364</v>
      </c>
      <c r="D2550" s="30" t="s">
        <v>1107</v>
      </c>
      <c r="E2550" s="5" t="str">
        <f aca="false">CONCATENATE("(","'",A2550,"'",",","'",B2550,"'",",","'",C2550,"'",",","MD5('Ut3g2021')",",",1,",",0,",",25,",","CONCAT(MD5(RAND()),MD5('Ut3g2021'))",")",",")</f>
        <v>('0915871529','Linda Violeta Guzman Barquet','linda_china@hotmail.com',MD5('Ut3g2021'),1,0,25,CONCAT(MD5(RAND()),MD5('Ut3g2021'))),</v>
      </c>
    </row>
    <row r="2551" customFormat="false" ht="13.8" hidden="false" customHeight="false" outlineLevel="0" collapsed="false">
      <c r="A2551" s="61" t="s">
        <v>8365</v>
      </c>
      <c r="B2551" s="42"/>
      <c r="C2551" s="42"/>
      <c r="D2551" s="42"/>
      <c r="E2551" s="5"/>
    </row>
    <row r="2552" customFormat="false" ht="14.25" hidden="false" customHeight="false" outlineLevel="0" collapsed="false">
      <c r="A2552" s="47" t="s">
        <v>8366</v>
      </c>
      <c r="B2552" s="93" t="s">
        <v>8367</v>
      </c>
      <c r="C2552" s="93" t="s">
        <v>8368</v>
      </c>
      <c r="D2552" s="94" t="s">
        <v>1107</v>
      </c>
      <c r="E2552" s="5" t="str">
        <f aca="false">CONCATENATE("(","'",A2552,"'",",","'",B2552,"'",",","'",C2552,"'",",","MD5('Ut3g2021')",",",1,",",0,",",25,",","CONCAT(MD5(RAND()),MD5('Ut3g2021'))",")",",")</f>
        <v>('0953463940','Yvania Pamela León Girón','pa.elagiron@gmail.com',MD5('Ut3g2021'),1,0,25,CONCAT(MD5(RAND()),MD5('Ut3g2021'))),</v>
      </c>
    </row>
    <row r="2553" customFormat="false" ht="14.25" hidden="false" customHeight="false" outlineLevel="0" collapsed="false">
      <c r="A2553" s="47" t="s">
        <v>8369</v>
      </c>
      <c r="B2553" s="93" t="s">
        <v>8370</v>
      </c>
      <c r="C2553" s="93" t="s">
        <v>8371</v>
      </c>
      <c r="D2553" s="94" t="s">
        <v>1107</v>
      </c>
      <c r="E2553" s="5" t="str">
        <f aca="false">CONCATENATE("(","'",A2553,"'",",","'",B2553,"'",",","'",C2553,"'",",","MD5('Ut3g2021')",",",1,",",0,",",25,",","CONCAT(MD5(RAND()),MD5('Ut3g2021'))",")",",")</f>
        <v>('0958616054','Marjorie Denisse Ocampo Jiménez','denisseocampo797@gmail.com',MD5('Ut3g2021'),1,0,25,CONCAT(MD5(RAND()),MD5('Ut3g2021'))),</v>
      </c>
    </row>
    <row r="2554" customFormat="false" ht="14.25" hidden="false" customHeight="false" outlineLevel="0" collapsed="false">
      <c r="A2554" s="50" t="n">
        <v>1205918293</v>
      </c>
      <c r="B2554" s="93" t="s">
        <v>8372</v>
      </c>
      <c r="C2554" s="93" t="s">
        <v>8373</v>
      </c>
      <c r="D2554" s="94" t="s">
        <v>1107</v>
      </c>
      <c r="E2554" s="5" t="str">
        <f aca="false">CONCATENATE("(","'",A2554,"'",",","'",B2554,"'",",","'",C2554,"'",",","MD5('Ut3g2021')",",",1,",",0,",",25,",","CONCAT(MD5(RAND()),MD5('Ut3g2021'))",")",",")</f>
        <v>('1205918293','Daniel Alejandro Paredes Solorzano','dannyaps18@gmail.com',MD5('Ut3g2021'),1,0,25,CONCAT(MD5(RAND()),MD5('Ut3g2021'))),</v>
      </c>
    </row>
    <row r="2555" customFormat="false" ht="14.25" hidden="false" customHeight="false" outlineLevel="0" collapsed="false">
      <c r="A2555" s="47" t="s">
        <v>8374</v>
      </c>
      <c r="B2555" s="93" t="s">
        <v>8375</v>
      </c>
      <c r="C2555" s="93" t="s">
        <v>8376</v>
      </c>
      <c r="D2555" s="94" t="s">
        <v>1107</v>
      </c>
      <c r="E2555" s="5" t="str">
        <f aca="false">CONCATENATE("(","'",A2555,"'",",","'",B2555,"'",",","'",C2555,"'",",","MD5('Ut3g2021')",",",1,",",0,",",25,",","CONCAT(MD5(RAND()),MD5('Ut3g2021'))",")",",")</f>
        <v>('0951568997','Dayanna Michelle Bermeo Tingo','michellebermeotingo@gmail.com',MD5('Ut3g2021'),1,0,25,CONCAT(MD5(RAND()),MD5('Ut3g2021'))),</v>
      </c>
    </row>
    <row r="2556" customFormat="false" ht="14.25" hidden="false" customHeight="false" outlineLevel="0" collapsed="false">
      <c r="A2556" s="50" t="s">
        <v>8377</v>
      </c>
      <c r="B2556" s="93" t="s">
        <v>8378</v>
      </c>
      <c r="C2556" s="93" t="s">
        <v>8379</v>
      </c>
      <c r="D2556" s="94" t="s">
        <v>1107</v>
      </c>
      <c r="E2556" s="5" t="str">
        <f aca="false">CONCATENATE("(","'",A2556,"'",",","'",B2556,"'",",","'",C2556,"'",",","MD5('Ut3g2021')",",",1,",",0,",",25,",","CONCAT(MD5(RAND()),MD5('Ut3g2021'))",")",",")</f>
        <v>('0953625274','Madelane Anahis Mendieta Garces','anahismgarces@gmail.com',MD5('Ut3g2021'),1,0,25,CONCAT(MD5(RAND()),MD5('Ut3g2021'))),</v>
      </c>
    </row>
    <row r="2557" customFormat="false" ht="14.25" hidden="false" customHeight="false" outlineLevel="0" collapsed="false">
      <c r="A2557" s="47" t="s">
        <v>8380</v>
      </c>
      <c r="B2557" s="93" t="s">
        <v>8381</v>
      </c>
      <c r="C2557" s="93" t="s">
        <v>8382</v>
      </c>
      <c r="D2557" s="94" t="s">
        <v>1107</v>
      </c>
      <c r="E2557" s="5" t="str">
        <f aca="false">CONCATENATE("(","'",A2557,"'",",","'",B2557,"'",",","'",C2557,"'",",","MD5('Ut3g2021')",",",1,",",0,",",25,",","CONCAT(MD5(RAND()),MD5('Ut3g2021'))",")",",")</f>
        <v>('0950276824','Katherine Stephania Lima Naula','limakatty3@gmail.com',MD5('Ut3g2021'),1,0,25,CONCAT(MD5(RAND()),MD5('Ut3g2021'))),</v>
      </c>
    </row>
    <row r="2558" customFormat="false" ht="14.25" hidden="false" customHeight="false" outlineLevel="0" collapsed="false">
      <c r="A2558" s="47" t="s">
        <v>8383</v>
      </c>
      <c r="B2558" s="93" t="s">
        <v>8384</v>
      </c>
      <c r="C2558" s="93" t="s">
        <v>8385</v>
      </c>
      <c r="D2558" s="94" t="s">
        <v>1107</v>
      </c>
      <c r="E2558" s="5" t="str">
        <f aca="false">CONCATENATE("(","'",A2558,"'",",","'",B2558,"'",",","'",C2558,"'",",","MD5('Ut3g2021')",",",1,",",0,",",25,",","CONCAT(MD5(RAND()),MD5('Ut3g2021'))",")",",")</f>
        <v>('0950043828','Christian Dennys Ponce Alajo','Christianponcea11@gmail.com',MD5('Ut3g2021'),1,0,25,CONCAT(MD5(RAND()),MD5('Ut3g2021'))),</v>
      </c>
    </row>
    <row r="2559" customFormat="false" ht="14.25" hidden="false" customHeight="false" outlineLevel="0" collapsed="false">
      <c r="A2559" s="47" t="s">
        <v>8386</v>
      </c>
      <c r="B2559" s="93" t="s">
        <v>8387</v>
      </c>
      <c r="C2559" s="93" t="s">
        <v>8388</v>
      </c>
      <c r="D2559" s="94" t="s">
        <v>1107</v>
      </c>
      <c r="E2559" s="5" t="str">
        <f aca="false">CONCATENATE("(","'",A2559,"'",",","'",B2559,"'",",","'",C2559,"'",",","MD5('Ut3g2021')",",",1,",",0,",",25,",","CONCAT(MD5(RAND()),MD5('Ut3g2021'))",")",",")</f>
        <v>('0931346795','Sebastián Andrés Lozano Acurio','sebaslozano27@gmail.com',MD5('Ut3g2021'),1,0,25,CONCAT(MD5(RAND()),MD5('Ut3g2021'))),</v>
      </c>
    </row>
    <row r="2560" customFormat="false" ht="13.8" hidden="false" customHeight="false" outlineLevel="0" collapsed="false">
      <c r="A2560" s="43" t="s">
        <v>8389</v>
      </c>
      <c r="B2560" s="94" t="s">
        <v>8390</v>
      </c>
      <c r="C2560" s="94" t="s">
        <v>8391</v>
      </c>
      <c r="D2560" s="94" t="s">
        <v>1107</v>
      </c>
      <c r="E2560" s="5" t="str">
        <f aca="false">CONCATENATE("(","'",A2560,"'",",","'",B2560,"'",",","'",C2560,"'",",","MD5('Ut3g2021')",",",1,",",0,",",25,",","CONCAT(MD5(RAND()),MD5('Ut3g2021'))",")",",")</f>
        <v>('0919000828','Sandra Maribel Salinas Vargas','sandrasalinas82@hotmail.com',MD5('Ut3g2021'),1,0,25,CONCAT(MD5(RAND()),MD5('Ut3g2021'))),</v>
      </c>
    </row>
    <row r="2561" customFormat="false" ht="14.25" hidden="false" customHeight="false" outlineLevel="0" collapsed="false">
      <c r="A2561" s="50" t="s">
        <v>8392</v>
      </c>
      <c r="B2561" s="51" t="s">
        <v>8393</v>
      </c>
      <c r="C2561" s="51" t="s">
        <v>8394</v>
      </c>
      <c r="D2561" s="30" t="s">
        <v>1107</v>
      </c>
      <c r="E2561" s="5" t="str">
        <f aca="false">CONCATENATE("(","'",A2561,"'",",","'",B2561,"'",",","'",C2561,"'",",","MD5('Ut3g2021')",",",1,",",0,",",25,",","CONCAT(MD5(RAND()),MD5('Ut3g2021'))",")",",")</f>
        <v>('0908674575','Miguel Roberto Dager Cristi','Mdager@hotmail.com',MD5('Ut3g2021'),1,0,25,CONCAT(MD5(RAND()),MD5('Ut3g2021'))),</v>
      </c>
    </row>
    <row r="2562" customFormat="false" ht="14.25" hidden="false" customHeight="false" outlineLevel="0" collapsed="false">
      <c r="A2562" s="50" t="s">
        <v>8395</v>
      </c>
      <c r="B2562" s="51" t="s">
        <v>8396</v>
      </c>
      <c r="C2562" s="51" t="s">
        <v>8397</v>
      </c>
      <c r="D2562" s="30" t="s">
        <v>1107</v>
      </c>
      <c r="E2562" s="5" t="str">
        <f aca="false">CONCATENATE("(","'",A2562,"'",",","'",B2562,"'",",","'",C2562,"'",",","MD5('Ut3g2021')",",",1,",",0,",",25,",","CONCAT(MD5(RAND()),MD5('Ut3g2021'))",")",",")</f>
        <v>('0907356505','Sergio Aníbal Toral Mejia','sstoralmejia@hotmail.com',MD5('Ut3g2021'),1,0,25,CONCAT(MD5(RAND()),MD5('Ut3g2021'))),</v>
      </c>
    </row>
    <row r="2563" customFormat="false" ht="14.25" hidden="false" customHeight="false" outlineLevel="0" collapsed="false">
      <c r="A2563" s="50" t="s">
        <v>8398</v>
      </c>
      <c r="B2563" s="51" t="s">
        <v>8399</v>
      </c>
      <c r="C2563" s="51" t="s">
        <v>8400</v>
      </c>
      <c r="D2563" s="30" t="s">
        <v>1107</v>
      </c>
      <c r="E2563" s="5" t="str">
        <f aca="false">CONCATENATE("(","'",A2563,"'",",","'",B2563,"'",",","'",C2563,"'",",","MD5('Ut3g2021')",",",1,",",0,",",25,",","CONCAT(MD5(RAND()),MD5('Ut3g2021'))",")",",")</f>
        <v>('0916709868','Miguel Angel Moran Ayala','mimoran30@gmail.com',MD5('Ut3g2021'),1,0,25,CONCAT(MD5(RAND()),MD5('Ut3g2021'))),</v>
      </c>
    </row>
    <row r="2564" customFormat="false" ht="14.25" hidden="false" customHeight="false" outlineLevel="0" collapsed="false">
      <c r="A2564" s="50" t="s">
        <v>8401</v>
      </c>
      <c r="B2564" s="51" t="s">
        <v>8402</v>
      </c>
      <c r="C2564" s="51" t="s">
        <v>8403</v>
      </c>
      <c r="D2564" s="30" t="s">
        <v>1107</v>
      </c>
      <c r="E2564" s="5" t="str">
        <f aca="false">CONCATENATE("(","'",A2564,"'",",","'",B2564,"'",",","'",C2564,"'",",","MD5('Ut3g2021')",",",1,",",0,",",25,",","CONCAT(MD5(RAND()),MD5('Ut3g2021'))",")",",")</f>
        <v>('0924068885','Luis Enrique vinueza Pineda','luis.vinueza_pineda7@hotmail.com',MD5('Ut3g2021'),1,0,25,CONCAT(MD5(RAND()),MD5('Ut3g2021'))),</v>
      </c>
    </row>
    <row r="2565" customFormat="false" ht="14.25" hidden="false" customHeight="false" outlineLevel="0" collapsed="false">
      <c r="A2565" s="50" t="n">
        <v>1311427874</v>
      </c>
      <c r="B2565" s="51" t="s">
        <v>8404</v>
      </c>
      <c r="C2565" s="51" t="s">
        <v>8405</v>
      </c>
      <c r="D2565" s="30" t="s">
        <v>1107</v>
      </c>
      <c r="E2565" s="5" t="str">
        <f aca="false">CONCATENATE("(","'",A2565,"'",",","'",B2565,"'",",","'",C2565,"'",",","MD5('Ut3g2021')",",",1,",",0,",",25,",","CONCAT(MD5(RAND()),MD5('Ut3g2021'))",")",",")</f>
        <v>('1311427874','Karla Andrea Ortega Medranda','k_ortega93@hotmail.com',MD5('Ut3g2021'),1,0,25,CONCAT(MD5(RAND()),MD5('Ut3g2021'))),</v>
      </c>
    </row>
    <row r="2566" customFormat="false" ht="14.25" hidden="false" customHeight="false" outlineLevel="0" collapsed="false">
      <c r="A2566" s="50" t="s">
        <v>8406</v>
      </c>
      <c r="B2566" s="51" t="s">
        <v>8407</v>
      </c>
      <c r="C2566" s="51" t="s">
        <v>8408</v>
      </c>
      <c r="D2566" s="30" t="s">
        <v>1107</v>
      </c>
      <c r="E2566" s="5" t="str">
        <f aca="false">CONCATENATE("(","'",A2566,"'",",","'",B2566,"'",",","'",C2566,"'",",","MD5('Ut3g2021')",",",1,",",0,",",25,",","CONCAT(MD5(RAND()),MD5('Ut3g2021'))",")",",")</f>
        <v>('0704316835','Jimmy Alexander Romàn Loayza','jimmyroman0000@gmail.com',MD5('Ut3g2021'),1,0,25,CONCAT(MD5(RAND()),MD5('Ut3g2021'))),</v>
      </c>
    </row>
    <row r="2567" customFormat="false" ht="14.25" hidden="false" customHeight="false" outlineLevel="0" collapsed="false">
      <c r="A2567" s="50" t="s">
        <v>8409</v>
      </c>
      <c r="B2567" s="51" t="s">
        <v>8410</v>
      </c>
      <c r="C2567" s="51" t="s">
        <v>8411</v>
      </c>
      <c r="D2567" s="30" t="s">
        <v>1107</v>
      </c>
      <c r="E2567" s="5" t="str">
        <f aca="false">CONCATENATE("(","'",A2567,"'",",","'",B2567,"'",",","'",C2567,"'",",","MD5('Ut3g2021')",",",1,",",0,",",25,",","CONCAT(MD5(RAND()),MD5('Ut3g2021'))",")",",")</f>
        <v>('0301862538','Luis Antonio Acero Amay','Luis_1j@hotmail.es',MD5('Ut3g2021'),1,0,25,CONCAT(MD5(RAND()),MD5('Ut3g2021'))),</v>
      </c>
    </row>
    <row r="2568" customFormat="false" ht="14.25" hidden="false" customHeight="false" outlineLevel="0" collapsed="false">
      <c r="A2568" s="50" t="s">
        <v>8412</v>
      </c>
      <c r="B2568" s="51" t="s">
        <v>8413</v>
      </c>
      <c r="C2568" s="51" t="s">
        <v>8414</v>
      </c>
      <c r="D2568" s="30" t="s">
        <v>1107</v>
      </c>
      <c r="E2568" s="5" t="str">
        <f aca="false">CONCATENATE("(","'",A2568,"'",",","'",B2568,"'",",","'",C2568,"'",",","MD5('Ut3g2021')",",",1,",",0,",",25,",","CONCAT(MD5(RAND()),MD5('Ut3g2021'))",")",",")</f>
        <v>('0301977120','Eddison Joselito Lalvay Guaman','ejlg83@hotmail.com',MD5('Ut3g2021'),1,0,25,CONCAT(MD5(RAND()),MD5('Ut3g2021'))),</v>
      </c>
    </row>
    <row r="2569" customFormat="false" ht="78" hidden="false" customHeight="false" outlineLevel="0" collapsed="false">
      <c r="A2569" s="95" t="s">
        <v>8415</v>
      </c>
      <c r="B2569" s="42"/>
      <c r="C2569" s="42"/>
      <c r="D2569" s="42"/>
      <c r="E2569" s="5"/>
    </row>
    <row r="2570" customFormat="false" ht="13.8" hidden="false" customHeight="false" outlineLevel="0" collapsed="false">
      <c r="A2570" s="2" t="s">
        <v>8416</v>
      </c>
      <c r="B2570" s="0" t="s">
        <v>8417</v>
      </c>
      <c r="C2570" s="0" t="s">
        <v>8418</v>
      </c>
      <c r="D2570" s="0" t="s">
        <v>1107</v>
      </c>
      <c r="E2570" s="5" t="str">
        <f aca="false">CONCATENATE("(","'",A2570,"'",",","'",B2570,"'",",","'",C2570,"'",",","MD5('Ut3g2021')",",",1,",",0,",",25,",","CONCAT(MD5(RAND()),MD5('Ut3g2021'))",")",",")</f>
        <v>('1104598212','Abad Troy Lucy','lucyabad1@hotmail.com',MD5('Ut3g2021'),1,0,25,CONCAT(MD5(RAND()),MD5('Ut3g2021'))),</v>
      </c>
    </row>
    <row r="2571" customFormat="false" ht="13.8" hidden="false" customHeight="false" outlineLevel="0" collapsed="false">
      <c r="A2571" s="2" t="s">
        <v>8419</v>
      </c>
      <c r="B2571" s="0" t="s">
        <v>8420</v>
      </c>
      <c r="C2571" s="0" t="s">
        <v>8421</v>
      </c>
      <c r="D2571" s="0" t="s">
        <v>1107</v>
      </c>
      <c r="E2571" s="5" t="str">
        <f aca="false">CONCATENATE("(","'",A2571,"'",",","'",B2571,"'",",","'",C2571,"'",",","MD5('Ut3g2021')",",",1,",",0,",",25,",","CONCAT(MD5(RAND()),MD5('Ut3g2021'))",")",",")</f>
        <v>('0923893002','Baquerizo Rosado Roxana Valeria','rbaquerizo84@hotmail.com',MD5('Ut3g2021'),1,0,25,CONCAT(MD5(RAND()),MD5('Ut3g2021'))),</v>
      </c>
    </row>
    <row r="2572" customFormat="false" ht="13.8" hidden="false" customHeight="false" outlineLevel="0" collapsed="false">
      <c r="A2572" s="2" t="s">
        <v>8422</v>
      </c>
      <c r="B2572" s="0" t="s">
        <v>8423</v>
      </c>
      <c r="C2572" s="0" t="s">
        <v>8424</v>
      </c>
      <c r="D2572" s="0" t="s">
        <v>1107</v>
      </c>
      <c r="E2572" s="5" t="str">
        <f aca="false">CONCATENATE("(","'",A2572,"'",",","'",B2572,"'",",","'",C2572,"'",",","MD5('Ut3g2021')",",",1,",",0,",",25,",","CONCAT(MD5(RAND()),MD5('Ut3g2021'))",")",",")</f>
        <v>('0929002558','Barros Plua Andrea Paulette','paulettebarrosp@gmail.com',MD5('Ut3g2021'),1,0,25,CONCAT(MD5(RAND()),MD5('Ut3g2021'))),</v>
      </c>
    </row>
    <row r="2573" customFormat="false" ht="13.8" hidden="false" customHeight="false" outlineLevel="0" collapsed="false">
      <c r="A2573" s="2" t="s">
        <v>8425</v>
      </c>
      <c r="B2573" s="0" t="s">
        <v>8426</v>
      </c>
      <c r="C2573" s="0" t="s">
        <v>8427</v>
      </c>
      <c r="D2573" s="0" t="s">
        <v>1107</v>
      </c>
      <c r="E2573" s="5" t="str">
        <f aca="false">CONCATENATE("(","'",A2573,"'",",","'",B2573,"'",",","'",C2573,"'",",","MD5('Ut3g2021')",",",1,",",0,",",25,",","CONCAT(MD5(RAND()),MD5('Ut3g2021'))",")",",")</f>
        <v>('1204362956','Cabello Hidalgo Aline Castula','ali_cabello85@hotmail.com',MD5('Ut3g2021'),1,0,25,CONCAT(MD5(RAND()),MD5('Ut3g2021'))),</v>
      </c>
    </row>
    <row r="2574" customFormat="false" ht="13.8" hidden="false" customHeight="false" outlineLevel="0" collapsed="false">
      <c r="A2574" s="2" t="s">
        <v>8428</v>
      </c>
      <c r="B2574" s="0" t="s">
        <v>8429</v>
      </c>
      <c r="C2574" s="0" t="s">
        <v>8430</v>
      </c>
      <c r="D2574" s="0" t="s">
        <v>1107</v>
      </c>
      <c r="E2574" s="5" t="str">
        <f aca="false">CONCATENATE("(","'",A2574,"'",",","'",B2574,"'",",","'",C2574,"'",",","MD5('Ut3g2021')",",",1,",",0,",",25,",","CONCAT(MD5(RAND()),MD5('Ut3g2021'))",")",",")</f>
        <v>('0503579591','Cadena Chaglia Jonathan Isaac','jonathancadena@hotmail.es',MD5('Ut3g2021'),1,0,25,CONCAT(MD5(RAND()),MD5('Ut3g2021'))),</v>
      </c>
    </row>
    <row r="2575" customFormat="false" ht="13.8" hidden="false" customHeight="false" outlineLevel="0" collapsed="false">
      <c r="A2575" s="2" t="s">
        <v>8431</v>
      </c>
      <c r="B2575" s="0" t="s">
        <v>8432</v>
      </c>
      <c r="C2575" s="0" t="s">
        <v>8433</v>
      </c>
      <c r="D2575" s="0" t="s">
        <v>1107</v>
      </c>
      <c r="E2575" s="5" t="str">
        <f aca="false">CONCATENATE("(","'",A2575,"'",",","'",B2575,"'",",","'",C2575,"'",",","MD5('Ut3g2021')",",",1,",",0,",",25,",","CONCAT(MD5(RAND()),MD5('Ut3g2021'))",")",",")</f>
        <v>('0503726705','Cadena Chaglia Mayra Alejandra','lindamay_17@hotmail.com',MD5('Ut3g2021'),1,0,25,CONCAT(MD5(RAND()),MD5('Ut3g2021'))),</v>
      </c>
    </row>
    <row r="2576" customFormat="false" ht="13.8" hidden="false" customHeight="false" outlineLevel="0" collapsed="false">
      <c r="A2576" s="2" t="s">
        <v>8434</v>
      </c>
      <c r="B2576" s="0" t="s">
        <v>8435</v>
      </c>
      <c r="C2576" s="0" t="s">
        <v>8436</v>
      </c>
      <c r="D2576" s="0" t="s">
        <v>1107</v>
      </c>
      <c r="E2576" s="5" t="str">
        <f aca="false">CONCATENATE("(","'",A2576,"'",",","'",B2576,"'",",","'",C2576,"'",",","MD5('Ut3g2021')",",",1,",",0,",",25,",","CONCAT(MD5(RAND()),MD5('Ut3g2021'))",")",",")</f>
        <v>('1707632848','Cadena Lema Fausto Rodrigo','faust_rod@hotmail.com',MD5('Ut3g2021'),1,0,25,CONCAT(MD5(RAND()),MD5('Ut3g2021'))),</v>
      </c>
    </row>
    <row r="2577" customFormat="false" ht="13.8" hidden="false" customHeight="false" outlineLevel="0" collapsed="false">
      <c r="A2577" s="2" t="s">
        <v>8437</v>
      </c>
      <c r="B2577" s="0" t="s">
        <v>8438</v>
      </c>
      <c r="C2577" s="0" t="s">
        <v>8439</v>
      </c>
      <c r="D2577" s="0" t="s">
        <v>1107</v>
      </c>
      <c r="E2577" s="5" t="str">
        <f aca="false">CONCATENATE("(","'",A2577,"'",",","'",B2577,"'",",","'",C2577,"'",",","MD5('Ut3g2021')",",",1,",",0,",",25,",","CONCAT(MD5(RAND()),MD5('Ut3g2021'))",")",",")</f>
        <v>('1307189611','Carbo Mendoza Vicente Ovidio','cabo_vicente@yahoo.com',MD5('Ut3g2021'),1,0,25,CONCAT(MD5(RAND()),MD5('Ut3g2021'))),</v>
      </c>
    </row>
    <row r="2578" customFormat="false" ht="13.8" hidden="false" customHeight="false" outlineLevel="0" collapsed="false">
      <c r="A2578" s="2" t="s">
        <v>8440</v>
      </c>
      <c r="B2578" s="0" t="s">
        <v>8441</v>
      </c>
      <c r="C2578" s="0" t="s">
        <v>8442</v>
      </c>
      <c r="D2578" s="0" t="s">
        <v>1107</v>
      </c>
      <c r="E2578" s="5" t="str">
        <f aca="false">CONCATENATE("(","'",A2578,"'",",","'",B2578,"'",",","'",C2578,"'",",","MD5('Ut3g2021')",",",1,",",0,",",25,",","CONCAT(MD5(RAND()),MD5('Ut3g2021'))",")",",")</f>
        <v>('1104979339','Carrion Capa Ana Maria','amcarrion13@gmail.com',MD5('Ut3g2021'),1,0,25,CONCAT(MD5(RAND()),MD5('Ut3g2021'))),</v>
      </c>
    </row>
    <row r="2579" customFormat="false" ht="13.8" hidden="false" customHeight="false" outlineLevel="0" collapsed="false">
      <c r="A2579" s="2" t="s">
        <v>8443</v>
      </c>
      <c r="B2579" s="0" t="s">
        <v>8444</v>
      </c>
      <c r="C2579" s="0" t="s">
        <v>7260</v>
      </c>
      <c r="D2579" s="0" t="s">
        <v>1107</v>
      </c>
      <c r="E2579" s="5" t="str">
        <f aca="false">CONCATENATE("(","'",A2579,"'",",","'",B2579,"'",",","'",C2579,"'",",","MD5('Ut3g2021')",",",1,",",0,",",25,",","CONCAT(MD5(RAND()),MD5('Ut3g2021'))",")",",")</f>
        <v>('1203853922','Castaneda Fuentes Darwin Omar','darwinomarc@hotmail.com',MD5('Ut3g2021'),1,0,25,CONCAT(MD5(RAND()),MD5('Ut3g2021'))),</v>
      </c>
    </row>
    <row r="2580" customFormat="false" ht="13.8" hidden="false" customHeight="false" outlineLevel="0" collapsed="false">
      <c r="A2580" s="2" t="s">
        <v>8445</v>
      </c>
      <c r="B2580" s="0" t="s">
        <v>8446</v>
      </c>
      <c r="C2580" s="0" t="s">
        <v>8447</v>
      </c>
      <c r="D2580" s="0" t="s">
        <v>1107</v>
      </c>
      <c r="E2580" s="5" t="str">
        <f aca="false">CONCATENATE("(","'",A2580,"'",",","'",B2580,"'",",","'",C2580,"'",",","MD5('Ut3g2021')",",",1,",",0,",",25,",","CONCAT(MD5(RAND()),MD5('Ut3g2021'))",")",",")</f>
        <v>('1716253172','Chicaiza Criollo Mariana de Jesus','mariani-chicaiza@hotmail.com',MD5('Ut3g2021'),1,0,25,CONCAT(MD5(RAND()),MD5('Ut3g2021'))),</v>
      </c>
    </row>
    <row r="2581" customFormat="false" ht="13.8" hidden="false" customHeight="false" outlineLevel="0" collapsed="false">
      <c r="A2581" s="2" t="s">
        <v>8448</v>
      </c>
      <c r="B2581" s="0" t="s">
        <v>8449</v>
      </c>
      <c r="C2581" s="0" t="s">
        <v>8450</v>
      </c>
      <c r="D2581" s="0" t="s">
        <v>1107</v>
      </c>
      <c r="E2581" s="5" t="str">
        <f aca="false">CONCATENATE("(","'",A2581,"'",",","'",B2581,"'",",","'",C2581,"'",",","MD5('Ut3g2021')",",",1,",",0,",",25,",","CONCAT(MD5(RAND()),MD5('Ut3g2021'))",")",",")</f>
        <v>('1314664499','Chuquilla Martinez Erika Elizabeth','erikachuquilla@hotmail.com',MD5('Ut3g2021'),1,0,25,CONCAT(MD5(RAND()),MD5('Ut3g2021'))),</v>
      </c>
    </row>
    <row r="2582" customFormat="false" ht="13.8" hidden="false" customHeight="false" outlineLevel="0" collapsed="false">
      <c r="A2582" s="2" t="s">
        <v>8451</v>
      </c>
      <c r="B2582" s="0" t="s">
        <v>8452</v>
      </c>
      <c r="C2582" s="0" t="s">
        <v>8453</v>
      </c>
      <c r="D2582" s="0" t="s">
        <v>1107</v>
      </c>
      <c r="E2582" s="5" t="str">
        <f aca="false">CONCATENATE("(","'",A2582,"'",",","'",B2582,"'",",","'",C2582,"'",",","MD5('Ut3g2021')",",",1,",",0,",",25,",","CONCAT(MD5(RAND()),MD5('Ut3g2021'))",")",",")</f>
        <v>('1103424659','Cuenca Camacho Tania Elizabeth','tecc2412@gmail.com',MD5('Ut3g2021'),1,0,25,CONCAT(MD5(RAND()),MD5('Ut3g2021'))),</v>
      </c>
    </row>
    <row r="2583" customFormat="false" ht="13.8" hidden="false" customHeight="false" outlineLevel="0" collapsed="false">
      <c r="A2583" s="2" t="s">
        <v>8454</v>
      </c>
      <c r="B2583" s="0" t="s">
        <v>8455</v>
      </c>
      <c r="C2583" s="0" t="s">
        <v>8456</v>
      </c>
      <c r="D2583" s="0" t="s">
        <v>1107</v>
      </c>
      <c r="E2583" s="5" t="str">
        <f aca="false">CONCATENATE("(","'",A2583,"'",",","'",B2583,"'",",","'",C2583,"'",",","MD5('Ut3g2021')",",",1,",",0,",",25,",","CONCAT(MD5(RAND()),MD5('Ut3g2021'))",")",",")</f>
        <v>('1720654324','Cueva Jacome Katherine Tatiana','katie_tatiana@hotmail.com',MD5('Ut3g2021'),1,0,25,CONCAT(MD5(RAND()),MD5('Ut3g2021'))),</v>
      </c>
    </row>
    <row r="2584" customFormat="false" ht="13.8" hidden="false" customHeight="false" outlineLevel="0" collapsed="false">
      <c r="A2584" s="2" t="s">
        <v>8457</v>
      </c>
      <c r="B2584" s="0" t="s">
        <v>8458</v>
      </c>
      <c r="C2584" s="0" t="s">
        <v>8459</v>
      </c>
      <c r="D2584" s="0" t="s">
        <v>1107</v>
      </c>
      <c r="E2584" s="5" t="str">
        <f aca="false">CONCATENATE("(","'",A2584,"'",",","'",B2584,"'",",","'",C2584,"'",",","MD5('Ut3g2021')",",",1,",",0,",",25,",","CONCAT(MD5(RAND()),MD5('Ut3g2021'))",")",",")</f>
        <v>('1104243157','Cumbicus Acaro Liliana Del Cisne','lilitacisne@hotmail.com',MD5('Ut3g2021'),1,0,25,CONCAT(MD5(RAND()),MD5('Ut3g2021'))),</v>
      </c>
    </row>
    <row r="2585" customFormat="false" ht="13.8" hidden="false" customHeight="false" outlineLevel="0" collapsed="false">
      <c r="A2585" s="2" t="s">
        <v>8460</v>
      </c>
      <c r="B2585" s="0" t="s">
        <v>8461</v>
      </c>
      <c r="C2585" s="0" t="s">
        <v>8462</v>
      </c>
      <c r="D2585" s="0" t="s">
        <v>1107</v>
      </c>
      <c r="E2585" s="5" t="str">
        <f aca="false">CONCATENATE("(","'",A2585,"'",",","'",B2585,"'",",","'",C2585,"'",",","MD5('Ut3g2021')",",",1,",",0,",",25,",","CONCAT(MD5(RAND()),MD5('Ut3g2021'))",")",",")</f>
        <v>('1712773736','Del Pino Bastidas Carlos Eduardo','cepino74@yahoo.com',MD5('Ut3g2021'),1,0,25,CONCAT(MD5(RAND()),MD5('Ut3g2021'))),</v>
      </c>
    </row>
    <row r="2586" customFormat="false" ht="13.8" hidden="false" customHeight="false" outlineLevel="0" collapsed="false">
      <c r="A2586" s="2" t="s">
        <v>8463</v>
      </c>
      <c r="B2586" s="0" t="s">
        <v>8464</v>
      </c>
      <c r="C2586" s="0" t="s">
        <v>8465</v>
      </c>
      <c r="D2586" s="0" t="s">
        <v>1107</v>
      </c>
      <c r="E2586" s="5" t="str">
        <f aca="false">CONCATENATE("(","'",A2586,"'",",","'",B2586,"'",",","'",C2586,"'",",","MD5('Ut3g2021')",",",1,",",0,",",25,",","CONCAT(MD5(RAND()),MD5('Ut3g2021'))",")",",")</f>
        <v>('0503746810','Echeverria Anchundia Miguel Adrian','mecheverria20@gmail.com',MD5('Ut3g2021'),1,0,25,CONCAT(MD5(RAND()),MD5('Ut3g2021'))),</v>
      </c>
    </row>
    <row r="2587" customFormat="false" ht="13.8" hidden="false" customHeight="false" outlineLevel="0" collapsed="false">
      <c r="A2587" s="2" t="s">
        <v>8466</v>
      </c>
      <c r="B2587" s="0" t="s">
        <v>8467</v>
      </c>
      <c r="C2587" s="0" t="s">
        <v>8468</v>
      </c>
      <c r="D2587" s="0" t="s">
        <v>1107</v>
      </c>
      <c r="E2587" s="5" t="str">
        <f aca="false">CONCATENATE("(","'",A2587,"'",",","'",B2587,"'",",","'",C2587,"'",",","MD5('Ut3g2021')",",",1,",",0,",",25,",","CONCAT(MD5(RAND()),MD5('Ut3g2021'))",")",",")</f>
        <v>('1206226811','Figueroa Santillan Maria Scarlett','scarlettfigueroa_28@hotmail.com',MD5('Ut3g2021'),1,0,25,CONCAT(MD5(RAND()),MD5('Ut3g2021'))),</v>
      </c>
    </row>
    <row r="2588" customFormat="false" ht="13.8" hidden="false" customHeight="false" outlineLevel="0" collapsed="false">
      <c r="A2588" s="2" t="s">
        <v>8469</v>
      </c>
      <c r="B2588" s="0" t="s">
        <v>8470</v>
      </c>
      <c r="C2588" s="0" t="s">
        <v>8471</v>
      </c>
      <c r="D2588" s="0" t="s">
        <v>1107</v>
      </c>
      <c r="E2588" s="5" t="str">
        <f aca="false">CONCATENATE("(","'",A2588,"'",",","'",B2588,"'",",","'",C2588,"'",",","MD5('Ut3g2021')",",",1,",",0,",",25,",","CONCAT(MD5(RAND()),MD5('Ut3g2021'))",")",",")</f>
        <v>('1204177123','Flores Zambrano Cesar Miguel','colegio_trujillo@hotmail.com',MD5('Ut3g2021'),1,0,25,CONCAT(MD5(RAND()),MD5('Ut3g2021'))),</v>
      </c>
    </row>
    <row r="2589" customFormat="false" ht="13.8" hidden="false" customHeight="false" outlineLevel="0" collapsed="false">
      <c r="A2589" s="2" t="s">
        <v>8472</v>
      </c>
      <c r="B2589" s="0" t="s">
        <v>8473</v>
      </c>
      <c r="C2589" s="0" t="s">
        <v>8474</v>
      </c>
      <c r="D2589" s="0" t="s">
        <v>1107</v>
      </c>
      <c r="E2589" s="5" t="str">
        <f aca="false">CONCATENATE("(","'",A2589,"'",",","'",B2589,"'",",","'",C2589,"'",",","MD5('Ut3g2021')",",",1,",",0,",",25,",","CONCAT(MD5(RAND()),MD5('Ut3g2021'))",")",",")</f>
        <v>('0704153865','Gallardo Cacao Byron Teodoro','theo0781@hotmail.com',MD5('Ut3g2021'),1,0,25,CONCAT(MD5(RAND()),MD5('Ut3g2021'))),</v>
      </c>
    </row>
    <row r="2590" customFormat="false" ht="13.8" hidden="false" customHeight="false" outlineLevel="0" collapsed="false">
      <c r="A2590" s="2" t="s">
        <v>8475</v>
      </c>
      <c r="B2590" s="0" t="s">
        <v>8476</v>
      </c>
      <c r="C2590" s="0" t="s">
        <v>8477</v>
      </c>
      <c r="D2590" s="0" t="s">
        <v>1107</v>
      </c>
      <c r="E2590" s="5" t="str">
        <f aca="false">CONCATENATE("(","'",A2590,"'",",","'",B2590,"'",",","'",C2590,"'",",","MD5('Ut3g2021')",",",1,",",0,",",25,",","CONCAT(MD5(RAND()),MD5('Ut3g2021'))",")",",")</f>
        <v>('1312821638','Garcia Pinargorte Fernanda Aidee','ferayde_master@hotmail.com',MD5('Ut3g2021'),1,0,25,CONCAT(MD5(RAND()),MD5('Ut3g2021'))),</v>
      </c>
    </row>
    <row r="2591" customFormat="false" ht="13.8" hidden="false" customHeight="false" outlineLevel="0" collapsed="false">
      <c r="A2591" s="2" t="s">
        <v>8478</v>
      </c>
      <c r="B2591" s="0" t="s">
        <v>8479</v>
      </c>
      <c r="C2591" s="0" t="s">
        <v>8480</v>
      </c>
      <c r="D2591" s="0" t="s">
        <v>1107</v>
      </c>
      <c r="E2591" s="5" t="str">
        <f aca="false">CONCATENATE("(","'",A2591,"'",",","'",B2591,"'",",","'",C2591,"'",",","MD5('Ut3g2021')",",",1,",",0,",",25,",","CONCAT(MD5(RAND()),MD5('Ut3g2021'))",")",",")</f>
        <v>('0925792509','Gomez Andrade Vanessa Lorena','qf.vanessa_gomez@hotmail.com',MD5('Ut3g2021'),1,0,25,CONCAT(MD5(RAND()),MD5('Ut3g2021'))),</v>
      </c>
    </row>
    <row r="2592" customFormat="false" ht="13.8" hidden="false" customHeight="false" outlineLevel="0" collapsed="false">
      <c r="A2592" s="2" t="s">
        <v>8481</v>
      </c>
      <c r="B2592" s="0" t="s">
        <v>8482</v>
      </c>
      <c r="C2592" s="0" t="s">
        <v>8483</v>
      </c>
      <c r="D2592" s="0" t="s">
        <v>1107</v>
      </c>
      <c r="E2592" s="5" t="str">
        <f aca="false">CONCATENATE("(","'",A2592,"'",",","'",B2592,"'",",","'",C2592,"'",",","MD5('Ut3g2021')",",",1,",",0,",",25,",","CONCAT(MD5(RAND()),MD5('Ut3g2021'))",")",",")</f>
        <v>('1711114981','Guisamano Lasso Joan Janina','joanjanina@hotmail.com',MD5('Ut3g2021'),1,0,25,CONCAT(MD5(RAND()),MD5('Ut3g2021'))),</v>
      </c>
    </row>
    <row r="2593" customFormat="false" ht="13.8" hidden="false" customHeight="false" outlineLevel="0" collapsed="false">
      <c r="A2593" s="2" t="s">
        <v>8484</v>
      </c>
      <c r="B2593" s="0" t="s">
        <v>8485</v>
      </c>
      <c r="C2593" s="0" t="s">
        <v>8486</v>
      </c>
      <c r="D2593" s="0" t="s">
        <v>1107</v>
      </c>
      <c r="E2593" s="5" t="str">
        <f aca="false">CONCATENATE("(","'",A2593,"'",",","'",B2593,"'",",","'",C2593,"'",",","MD5('Ut3g2021')",",",1,",",0,",",25,",","CONCAT(MD5(RAND()),MD5('Ut3g2021'))",")",",")</f>
        <v>('1311952194','Ibarra Chavez Dolores Jesus','lolyandreita@hotmail.com',MD5('Ut3g2021'),1,0,25,CONCAT(MD5(RAND()),MD5('Ut3g2021'))),</v>
      </c>
    </row>
    <row r="2594" customFormat="false" ht="13.8" hidden="false" customHeight="false" outlineLevel="0" collapsed="false">
      <c r="A2594" s="2" t="s">
        <v>8487</v>
      </c>
      <c r="B2594" s="0" t="s">
        <v>8488</v>
      </c>
      <c r="C2594" s="0" t="s">
        <v>8489</v>
      </c>
      <c r="D2594" s="0" t="s">
        <v>1107</v>
      </c>
      <c r="E2594" s="5" t="str">
        <f aca="false">CONCATENATE("(","'",A2594,"'",",","'",B2594,"'",",","'",C2594,"'",",","MD5('Ut3g2021')",",",1,",",0,",",25,",","CONCAT(MD5(RAND()),MD5('Ut3g2021'))",")",",")</f>
        <v>('0704346436','Jaramillo Armijos Rafael Antonio','ra_fi_co30@hotmail.com',MD5('Ut3g2021'),1,0,25,CONCAT(MD5(RAND()),MD5('Ut3g2021'))),</v>
      </c>
    </row>
    <row r="2595" customFormat="false" ht="13.8" hidden="false" customHeight="false" outlineLevel="0" collapsed="false">
      <c r="A2595" s="2" t="s">
        <v>8490</v>
      </c>
      <c r="B2595" s="0" t="s">
        <v>8491</v>
      </c>
      <c r="C2595" s="0" t="s">
        <v>8492</v>
      </c>
      <c r="D2595" s="0" t="s">
        <v>1107</v>
      </c>
      <c r="E2595" s="5" t="str">
        <f aca="false">CONCATENATE("(","'",A2595,"'",",","'",B2595,"'",",","'",C2595,"'",",","MD5('Ut3g2021')",",",1,",",0,",",25,",","CONCAT(MD5(RAND()),MD5('Ut3g2021'))",")",",")</f>
        <v>('1103803357','Jimenez Castillo Irma Piedad','piedadi_1977@hotmail.com',MD5('Ut3g2021'),1,0,25,CONCAT(MD5(RAND()),MD5('Ut3g2021'))),</v>
      </c>
    </row>
    <row r="2596" customFormat="false" ht="13.8" hidden="false" customHeight="false" outlineLevel="0" collapsed="false">
      <c r="A2596" s="2" t="s">
        <v>8493</v>
      </c>
      <c r="B2596" s="0" t="s">
        <v>8494</v>
      </c>
      <c r="C2596" s="0" t="s">
        <v>8495</v>
      </c>
      <c r="D2596" s="0" t="s">
        <v>1107</v>
      </c>
      <c r="E2596" s="5" t="str">
        <f aca="false">CONCATENATE("(","'",A2596,"'",",","'",B2596,"'",",","'",C2596,"'",",","MD5('Ut3g2021')",",",1,",",0,",",25,",","CONCAT(MD5(RAND()),MD5('Ut3g2021'))",")",",")</f>
        <v>('1204963803','Leon Cedeno Angelica Maria','angelita_leon13@hotmail.com',MD5('Ut3g2021'),1,0,25,CONCAT(MD5(RAND()),MD5('Ut3g2021'))),</v>
      </c>
    </row>
    <row r="2597" customFormat="false" ht="13.8" hidden="false" customHeight="false" outlineLevel="0" collapsed="false">
      <c r="A2597" s="2" t="s">
        <v>8496</v>
      </c>
      <c r="B2597" s="0" t="s">
        <v>8497</v>
      </c>
      <c r="C2597" s="0" t="s">
        <v>8498</v>
      </c>
      <c r="D2597" s="0" t="s">
        <v>1107</v>
      </c>
      <c r="E2597" s="5" t="str">
        <f aca="false">CONCATENATE("(","'",A2597,"'",",","'",B2597,"'",",","'",C2597,"'",",","MD5('Ut3g2021')",",",1,",",0,",",25,",","CONCAT(MD5(RAND()),MD5('Ut3g2021'))",")",",")</f>
        <v>('0200752392','Llanos  Hidalgo Jenny Morayma','jennyllanos11@hotmail.com',MD5('Ut3g2021'),1,0,25,CONCAT(MD5(RAND()),MD5('Ut3g2021'))),</v>
      </c>
    </row>
    <row r="2598" customFormat="false" ht="13.8" hidden="false" customHeight="false" outlineLevel="0" collapsed="false">
      <c r="A2598" s="2" t="s">
        <v>8499</v>
      </c>
      <c r="B2598" s="0" t="s">
        <v>8500</v>
      </c>
      <c r="C2598" s="0" t="s">
        <v>8501</v>
      </c>
      <c r="D2598" s="0" t="s">
        <v>1107</v>
      </c>
      <c r="E2598" s="5" t="str">
        <f aca="false">CONCATENATE("(","'",A2598,"'",",","'",B2598,"'",",","'",C2598,"'",",","MD5('Ut3g2021')",",",1,",",0,",",25,",","CONCAT(MD5(RAND()),MD5('Ut3g2021'))",")",",")</f>
        <v>('0702421066','Macanchi Lalangui Elsy Janinna','janinna1972@hotmail.com',MD5('Ut3g2021'),1,0,25,CONCAT(MD5(RAND()),MD5('Ut3g2021'))),</v>
      </c>
    </row>
    <row r="2599" customFormat="false" ht="13.8" hidden="false" customHeight="false" outlineLevel="0" collapsed="false">
      <c r="A2599" s="2" t="s">
        <v>8502</v>
      </c>
      <c r="B2599" s="0" t="s">
        <v>8503</v>
      </c>
      <c r="C2599" s="0" t="s">
        <v>8504</v>
      </c>
      <c r="D2599" s="0" t="s">
        <v>1107</v>
      </c>
      <c r="E2599" s="5" t="str">
        <f aca="false">CONCATENATE("(","'",A2599,"'",",","'",B2599,"'",",","'",C2599,"'",",","MD5('Ut3g2021')",",",1,",",0,",",25,",","CONCAT(MD5(RAND()),MD5('Ut3g2021'))",")",",")</f>
        <v>('1900235761','Mancheno Izquierdo Pablo Ivan','pablin93@yahoo.es',MD5('Ut3g2021'),1,0,25,CONCAT(MD5(RAND()),MD5('Ut3g2021'))),</v>
      </c>
    </row>
    <row r="2600" customFormat="false" ht="13.8" hidden="false" customHeight="false" outlineLevel="0" collapsed="false">
      <c r="A2600" s="2" t="s">
        <v>8505</v>
      </c>
      <c r="B2600" s="0" t="s">
        <v>8506</v>
      </c>
      <c r="C2600" s="0" t="s">
        <v>8507</v>
      </c>
      <c r="D2600" s="0" t="s">
        <v>1107</v>
      </c>
      <c r="E2600" s="5" t="str">
        <f aca="false">CONCATENATE("(","'",A2600,"'",",","'",B2600,"'",",","'",C2600,"'",",","MD5('Ut3g2021')",",",1,",",0,",",25,",","CONCAT(MD5(RAND()),MD5('Ut3g2021'))",")",",")</f>
        <v>('0504116096','Masapanta Camalle Johana Nataly','johamasapanta92@gmail.com',MD5('Ut3g2021'),1,0,25,CONCAT(MD5(RAND()),MD5('Ut3g2021'))),</v>
      </c>
    </row>
    <row r="2601" customFormat="false" ht="13.8" hidden="false" customHeight="false" outlineLevel="0" collapsed="false">
      <c r="A2601" s="2" t="s">
        <v>8508</v>
      </c>
      <c r="B2601" s="0" t="s">
        <v>8509</v>
      </c>
      <c r="C2601" s="0" t="s">
        <v>8510</v>
      </c>
      <c r="D2601" s="0" t="s">
        <v>1107</v>
      </c>
      <c r="E2601" s="5" t="str">
        <f aca="false">CONCATENATE("(","'",A2601,"'",",","'",B2601,"'",",","'",C2601,"'",",","MD5('Ut3g2021')",",",1,",",0,",",25,",","CONCAT(MD5(RAND()),MD5('Ut3g2021'))",")",",")</f>
        <v>('0915977250','Mera Tigua Enrique Buenaventura','merateb10@hotmail.com',MD5('Ut3g2021'),1,0,25,CONCAT(MD5(RAND()),MD5('Ut3g2021'))),</v>
      </c>
    </row>
    <row r="2602" customFormat="false" ht="13.8" hidden="false" customHeight="false" outlineLevel="0" collapsed="false">
      <c r="A2602" s="2" t="s">
        <v>8511</v>
      </c>
      <c r="B2602" s="0" t="s">
        <v>8512</v>
      </c>
      <c r="C2602" s="0" t="s">
        <v>8513</v>
      </c>
      <c r="D2602" s="0" t="s">
        <v>1107</v>
      </c>
      <c r="E2602" s="5" t="str">
        <f aca="false">CONCATENATE("(","'",A2602,"'",",","'",B2602,"'",",","'",C2602,"'",",","MD5('Ut3g2021')",",",1,",",0,",",25,",","CONCAT(MD5(RAND()),MD5('Ut3g2021'))",")",",")</f>
        <v>('1206651471','Mora Carbo Vanessa Alexandra','alexadramora91@hotmail.es',MD5('Ut3g2021'),1,0,25,CONCAT(MD5(RAND()),MD5('Ut3g2021'))),</v>
      </c>
    </row>
    <row r="2603" customFormat="false" ht="13.8" hidden="false" customHeight="false" outlineLevel="0" collapsed="false">
      <c r="A2603" s="2" t="s">
        <v>8514</v>
      </c>
      <c r="B2603" s="0" t="s">
        <v>8515</v>
      </c>
      <c r="C2603" s="0" t="s">
        <v>8516</v>
      </c>
      <c r="D2603" s="0" t="s">
        <v>1107</v>
      </c>
      <c r="E2603" s="5" t="str">
        <f aca="false">CONCATENATE("(","'",A2603,"'",",","'",B2603,"'",",","'",C2603,"'",",","MD5('Ut3g2021')",",",1,",",0,",",25,",","CONCAT(MD5(RAND()),MD5('Ut3g2021'))",")",",")</f>
        <v>('0919199307','Murrieta Ruiz Francisco Martin','emelectennisecologia@hotmail.com',MD5('Ut3g2021'),1,0,25,CONCAT(MD5(RAND()),MD5('Ut3g2021'))),</v>
      </c>
    </row>
    <row r="2604" customFormat="false" ht="13.8" hidden="false" customHeight="false" outlineLevel="0" collapsed="false">
      <c r="A2604" s="2" t="s">
        <v>8517</v>
      </c>
      <c r="B2604" s="0" t="s">
        <v>8518</v>
      </c>
      <c r="C2604" s="0" t="s">
        <v>7169</v>
      </c>
      <c r="D2604" s="0" t="s">
        <v>1107</v>
      </c>
      <c r="E2604" s="5" t="str">
        <f aca="false">CONCATENATE("(","'",A2604,"'",",","'",B2604,"'",",","'",C2604,"'",",","MD5('Ut3g2021')",",",1,",",0,",",25,",","CONCAT(MD5(RAND()),MD5('Ut3g2021'))",")",",")</f>
        <v>('1204801441','Nivela Pacheco Carlos Andres','carlosandres04@gmail.com',MD5('Ut3g2021'),1,0,25,CONCAT(MD5(RAND()),MD5('Ut3g2021'))),</v>
      </c>
    </row>
    <row r="2605" customFormat="false" ht="13.8" hidden="false" customHeight="false" outlineLevel="0" collapsed="false">
      <c r="A2605" s="2" t="s">
        <v>8519</v>
      </c>
      <c r="B2605" s="0" t="s">
        <v>8520</v>
      </c>
      <c r="C2605" s="0" t="s">
        <v>8521</v>
      </c>
      <c r="D2605" s="0" t="s">
        <v>1107</v>
      </c>
      <c r="E2605" s="5" t="str">
        <f aca="false">CONCATENATE("(","'",A2605,"'",",","'",B2605,"'",",","'",C2605,"'",",","MD5('Ut3g2021')",",",1,",",0,",",25,",","CONCAT(MD5(RAND()),MD5('Ut3g2021'))",")",",")</f>
        <v>('0922440458','Ormaza Ormaza Hilda Inés','hormaza@cenu.edu.ec',MD5('Ut3g2021'),1,0,25,CONCAT(MD5(RAND()),MD5('Ut3g2021'))),</v>
      </c>
    </row>
    <row r="2606" customFormat="false" ht="13.8" hidden="false" customHeight="false" outlineLevel="0" collapsed="false">
      <c r="A2606" s="2" t="s">
        <v>8522</v>
      </c>
      <c r="B2606" s="0" t="s">
        <v>8523</v>
      </c>
      <c r="C2606" s="0" t="s">
        <v>8524</v>
      </c>
      <c r="D2606" s="0" t="s">
        <v>1107</v>
      </c>
      <c r="E2606" s="5" t="str">
        <f aca="false">CONCATENATE("(","'",A2606,"'",",","'",B2606,"'",",","'",C2606,"'",",","MD5('Ut3g2021')",",",1,",",0,",",25,",","CONCAT(MD5(RAND()),MD5('Ut3g2021'))",")",",")</f>
        <v>('0201355443','Paredes Yanez Gloria Isabel','Isabel.paredes73@yahoo.es',MD5('Ut3g2021'),1,0,25,CONCAT(MD5(RAND()),MD5('Ut3g2021'))),</v>
      </c>
    </row>
    <row r="2607" customFormat="false" ht="13.8" hidden="false" customHeight="false" outlineLevel="0" collapsed="false">
      <c r="A2607" s="2" t="s">
        <v>8525</v>
      </c>
      <c r="B2607" s="0" t="s">
        <v>8526</v>
      </c>
      <c r="C2607" s="0" t="s">
        <v>8527</v>
      </c>
      <c r="D2607" s="0" t="s">
        <v>1107</v>
      </c>
      <c r="E2607" s="5" t="str">
        <f aca="false">CONCATENATE("(","'",A2607,"'",",","'",B2607,"'",",","'",C2607,"'",",","MD5('Ut3g2021')",",",1,",",0,",",25,",","CONCAT(MD5(RAND()),MD5('Ut3g2021'))",")",",")</f>
        <v>('0201432358','Paredes Yanez Rosa Alegria','rosaalegriaparedes@yahoo.es',MD5('Ut3g2021'),1,0,25,CONCAT(MD5(RAND()),MD5('Ut3g2021'))),</v>
      </c>
    </row>
    <row r="2608" customFormat="false" ht="13.8" hidden="false" customHeight="false" outlineLevel="0" collapsed="false">
      <c r="A2608" s="2" t="s">
        <v>8528</v>
      </c>
      <c r="B2608" s="0" t="s">
        <v>8529</v>
      </c>
      <c r="C2608" s="0" t="s">
        <v>8530</v>
      </c>
      <c r="D2608" s="0" t="s">
        <v>1107</v>
      </c>
      <c r="E2608" s="5" t="str">
        <f aca="false">CONCATENATE("(","'",A2608,"'",",","'",B2608,"'",",","'",C2608,"'",",","MD5('Ut3g2021')",",",1,",",0,",",25,",","CONCAT(MD5(RAND()),MD5('Ut3g2021'))",")",",")</f>
        <v>('0201355450','Paredes Yanez Segunda Marina','marinaparedes78@yahoo.es',MD5('Ut3g2021'),1,0,25,CONCAT(MD5(RAND()),MD5('Ut3g2021'))),</v>
      </c>
    </row>
    <row r="2609" customFormat="false" ht="13.8" hidden="false" customHeight="false" outlineLevel="0" collapsed="false">
      <c r="A2609" s="2" t="s">
        <v>8531</v>
      </c>
      <c r="B2609" s="0" t="s">
        <v>8532</v>
      </c>
      <c r="C2609" s="0" t="s">
        <v>8533</v>
      </c>
      <c r="D2609" s="0" t="s">
        <v>1107</v>
      </c>
      <c r="E2609" s="5" t="str">
        <f aca="false">CONCATENATE("(","'",A2609,"'",",","'",B2609,"'",",","'",C2609,"'",",","MD5('Ut3g2021')",",",1,",",0,",",25,",","CONCAT(MD5(RAND()),MD5('Ut3g2021'))",")",",")</f>
        <v>('1312884602','Parrales Cevallos Jenniffer Aracely','jparralesc25@hotmail.com',MD5('Ut3g2021'),1,0,25,CONCAT(MD5(RAND()),MD5('Ut3g2021'))),</v>
      </c>
    </row>
    <row r="2610" customFormat="false" ht="13.8" hidden="false" customHeight="false" outlineLevel="0" collapsed="false">
      <c r="A2610" s="2" t="s">
        <v>8534</v>
      </c>
      <c r="B2610" s="0" t="s">
        <v>8535</v>
      </c>
      <c r="C2610" s="0" t="s">
        <v>8536</v>
      </c>
      <c r="D2610" s="0" t="s">
        <v>1107</v>
      </c>
      <c r="E2610" s="5" t="str">
        <f aca="false">CONCATENATE("(","'",A2610,"'",",","'",B2610,"'",",","'",C2610,"'",",","MD5('Ut3g2021')",",",1,",",0,",",25,",","CONCAT(MD5(RAND()),MD5('Ut3g2021'))",")",",")</f>
        <v>('0921895645','Quinto  Quinto Amelia Lorena','quintoqamelial23@gmail.com',MD5('Ut3g2021'),1,0,25,CONCAT(MD5(RAND()),MD5('Ut3g2021'))),</v>
      </c>
    </row>
    <row r="2611" customFormat="false" ht="13.8" hidden="false" customHeight="false" outlineLevel="0" collapsed="false">
      <c r="A2611" s="2" t="s">
        <v>8537</v>
      </c>
      <c r="B2611" s="0" t="s">
        <v>8538</v>
      </c>
      <c r="C2611" s="0" t="s">
        <v>8539</v>
      </c>
      <c r="D2611" s="0" t="s">
        <v>1107</v>
      </c>
      <c r="E2611" s="5" t="str">
        <f aca="false">CONCATENATE("(","'",A2611,"'",",","'",B2611,"'",",","'",C2611,"'",",","MD5('Ut3g2021')",",",1,",",0,",",25,",","CONCAT(MD5(RAND()),MD5('Ut3g2021'))",")",",")</f>
        <v>('1150183570','Ramon Rodriguez Jenny del Cisne','jennydelcisnee@hotmail.com',MD5('Ut3g2021'),1,0,25,CONCAT(MD5(RAND()),MD5('Ut3g2021'))),</v>
      </c>
    </row>
    <row r="2612" customFormat="false" ht="13.8" hidden="false" customHeight="false" outlineLevel="0" collapsed="false">
      <c r="A2612" s="2" t="s">
        <v>8540</v>
      </c>
      <c r="B2612" s="0" t="s">
        <v>8541</v>
      </c>
      <c r="C2612" s="0" t="s">
        <v>8542</v>
      </c>
      <c r="D2612" s="0" t="s">
        <v>1107</v>
      </c>
      <c r="E2612" s="5" t="str">
        <f aca="false">CONCATENATE("(","'",A2612,"'",",","'",B2612,"'",",","'",C2612,"'",",","MD5('Ut3g2021')",",",1,",",0,",",25,",","CONCAT(MD5(RAND()),MD5('Ut3g2021'))",")",",")</f>
        <v>('1104257157','Riofrio Delgado Patricia Estefania','estefita310590@hotmail.com',MD5('Ut3g2021'),1,0,25,CONCAT(MD5(RAND()),MD5('Ut3g2021'))),</v>
      </c>
    </row>
    <row r="2613" customFormat="false" ht="13.8" hidden="false" customHeight="false" outlineLevel="0" collapsed="false">
      <c r="A2613" s="2" t="s">
        <v>8543</v>
      </c>
      <c r="B2613" s="0" t="s">
        <v>8544</v>
      </c>
      <c r="C2613" s="0" t="s">
        <v>8545</v>
      </c>
      <c r="D2613" s="0" t="s">
        <v>1107</v>
      </c>
      <c r="E2613" s="5" t="str">
        <f aca="false">CONCATENATE("(","'",A2613,"'",",","'",B2613,"'",",","'",C2613,"'",",","MD5('Ut3g2021')",",",1,",",0,",",25,",","CONCAT(MD5(RAND()),MD5('Ut3g2021'))",")",",")</f>
        <v>('1104775257','Rojas Cumbicus Angel Dionicio','angelcumbicus@hotmail.com',MD5('Ut3g2021'),1,0,25,CONCAT(MD5(RAND()),MD5('Ut3g2021'))),</v>
      </c>
    </row>
    <row r="2614" customFormat="false" ht="13.8" hidden="false" customHeight="false" outlineLevel="0" collapsed="false">
      <c r="A2614" s="2" t="s">
        <v>8546</v>
      </c>
      <c r="B2614" s="0" t="s">
        <v>8547</v>
      </c>
      <c r="C2614" s="0" t="s">
        <v>8548</v>
      </c>
      <c r="D2614" s="0" t="s">
        <v>1107</v>
      </c>
      <c r="E2614" s="5" t="str">
        <f aca="false">CONCATENATE("(","'",A2614,"'",",","'",B2614,"'",",","'",C2614,"'",",","MD5('Ut3g2021')",",",1,",",0,",",25,",","CONCAT(MD5(RAND()),MD5('Ut3g2021'))",")",",")</f>
        <v>('0924211022','Sagnay Sagnay Ruth Elizabeth','cielo7elisa@hotmail.com',MD5('Ut3g2021'),1,0,25,CONCAT(MD5(RAND()),MD5('Ut3g2021'))),</v>
      </c>
    </row>
    <row r="2615" customFormat="false" ht="13.8" hidden="false" customHeight="false" outlineLevel="0" collapsed="false">
      <c r="A2615" s="2" t="s">
        <v>1183</v>
      </c>
      <c r="B2615" s="0" t="s">
        <v>1184</v>
      </c>
      <c r="C2615" s="0" t="s">
        <v>1185</v>
      </c>
      <c r="D2615" s="0" t="s">
        <v>1107</v>
      </c>
      <c r="E2615" s="5" t="str">
        <f aca="false">CONCATENATE("(","'",A2615,"'",",","'",B2615,"'",",","'",C2615,"'",",","MD5('Ut3g2021')",",",1,",",0,",",25,",","CONCAT(MD5(RAND()),MD5('Ut3g2021'))",")",",")</f>
        <v>('1104457294','Sanmartin Sarango Yahnela Rubi','rubicitasarango@gmail.com',MD5('Ut3g2021'),1,0,25,CONCAT(MD5(RAND()),MD5('Ut3g2021'))),</v>
      </c>
    </row>
    <row r="2616" customFormat="false" ht="13.8" hidden="false" customHeight="false" outlineLevel="0" collapsed="false">
      <c r="A2616" s="2" t="s">
        <v>8549</v>
      </c>
      <c r="B2616" s="0" t="s">
        <v>8550</v>
      </c>
      <c r="C2616" s="0" t="s">
        <v>8551</v>
      </c>
      <c r="D2616" s="0" t="s">
        <v>1107</v>
      </c>
      <c r="E2616" s="5" t="str">
        <f aca="false">CONCATENATE("(","'",A2616,"'",",","'",B2616,"'",",","'",C2616,"'",",","MD5('Ut3g2021')",",",1,",",0,",",25,",","CONCAT(MD5(RAND()),MD5('Ut3g2021'))",")",",")</f>
        <v>('1103116867','Silva Gonzalez Carmen del Cisne','carmitasilva28@hotmail.com',MD5('Ut3g2021'),1,0,25,CONCAT(MD5(RAND()),MD5('Ut3g2021'))),</v>
      </c>
    </row>
    <row r="2617" customFormat="false" ht="13.8" hidden="false" customHeight="false" outlineLevel="0" collapsed="false">
      <c r="A2617" s="2" t="s">
        <v>8552</v>
      </c>
      <c r="B2617" s="0" t="s">
        <v>8553</v>
      </c>
      <c r="C2617" s="0" t="s">
        <v>8554</v>
      </c>
      <c r="D2617" s="0" t="s">
        <v>1107</v>
      </c>
      <c r="E2617" s="5" t="str">
        <f aca="false">CONCATENATE("(","'",A2617,"'",",","'",B2617,"'",",","'",C2617,"'",",","MD5('Ut3g2021')",",",1,",",0,",",25,",","CONCAT(MD5(RAND()),MD5('Ut3g2021'))",")",",")</f>
        <v>('1106052473','Sotomayor Pacheco Vanessa Alejandra','sotomayorvanessa4@gmail.com',MD5('Ut3g2021'),1,0,25,CONCAT(MD5(RAND()),MD5('Ut3g2021'))),</v>
      </c>
    </row>
    <row r="2618" customFormat="false" ht="13.8" hidden="false" customHeight="false" outlineLevel="0" collapsed="false">
      <c r="A2618" s="2" t="s">
        <v>8555</v>
      </c>
      <c r="B2618" s="0" t="s">
        <v>8556</v>
      </c>
      <c r="C2618" s="0" t="s">
        <v>8557</v>
      </c>
      <c r="D2618" s="0" t="s">
        <v>1107</v>
      </c>
      <c r="E2618" s="5" t="str">
        <f aca="false">CONCATENATE("(","'",A2618,"'",",","'",B2618,"'",",","'",C2618,"'",",","MD5('Ut3g2021')",",",1,",",0,",",25,",","CONCAT(MD5(RAND()),MD5('Ut3g2021'))",")",",")</f>
        <v>('0801959636','Torres Perez Danny Karen','dktp1973@hotmail.com',MD5('Ut3g2021'),1,0,25,CONCAT(MD5(RAND()),MD5('Ut3g2021'))),</v>
      </c>
    </row>
    <row r="2619" customFormat="false" ht="13.8" hidden="false" customHeight="false" outlineLevel="0" collapsed="false">
      <c r="A2619" s="2" t="s">
        <v>8558</v>
      </c>
      <c r="B2619" s="0" t="s">
        <v>8559</v>
      </c>
      <c r="C2619" s="0" t="s">
        <v>8560</v>
      </c>
      <c r="D2619" s="0" t="s">
        <v>1107</v>
      </c>
      <c r="E2619" s="5" t="str">
        <f aca="false">CONCATENATE("(","'",A2619,"'",",","'",B2619,"'",",","'",C2619,"'",",","MD5('Ut3g2021')",",",1,",",0,",",25,",","CONCAT(MD5(RAND()),MD5('Ut3g2021'))",")",",")</f>
        <v>('1718745712','Travez Cajas Blanca Georgina','blancatravez@hotmail.es',MD5('Ut3g2021'),1,0,25,CONCAT(MD5(RAND()),MD5('Ut3g2021'))),</v>
      </c>
    </row>
    <row r="2620" customFormat="false" ht="13.8" hidden="false" customHeight="false" outlineLevel="0" collapsed="false">
      <c r="A2620" s="2" t="s">
        <v>8561</v>
      </c>
      <c r="B2620" s="0" t="s">
        <v>8562</v>
      </c>
      <c r="C2620" s="0" t="s">
        <v>8563</v>
      </c>
      <c r="D2620" s="0" t="s">
        <v>1107</v>
      </c>
      <c r="E2620" s="5" t="str">
        <f aca="false">CONCATENATE("(","'",A2620,"'",",","'",B2620,"'",",","'",C2620,"'",",","MD5('Ut3g2021')",",",1,",",0,",",25,",","CONCAT(MD5(RAND()),MD5('Ut3g2021'))",")",",")</f>
        <v>('1207671742','Veliz  Loor Yomira Del Carmen','yomi_v11@hotmail.com',MD5('Ut3g2021'),1,0,25,CONCAT(MD5(RAND()),MD5('Ut3g2021'))),</v>
      </c>
    </row>
    <row r="2621" customFormat="false" ht="13.8" hidden="false" customHeight="false" outlineLevel="0" collapsed="false">
      <c r="A2621" s="2" t="s">
        <v>8564</v>
      </c>
      <c r="B2621" s="0" t="s">
        <v>8565</v>
      </c>
      <c r="C2621" s="0" t="s">
        <v>8566</v>
      </c>
      <c r="D2621" s="0" t="s">
        <v>1107</v>
      </c>
      <c r="E2621" s="5" t="str">
        <f aca="false">CONCATENATE("(","'",A2621,"'",",","'",B2621,"'",",","'",C2621,"'",",","MD5('Ut3g2021')",",",1,",",0,",",25,",","CONCAT(MD5(RAND()),MD5('Ut3g2021'))",")",",")</f>
        <v>('0202149332','Verdezoto Ramirez Cinthya Dayana','cinver@hotmail.es',MD5('Ut3g2021'),1,0,25,CONCAT(MD5(RAND()),MD5('Ut3g2021'))),</v>
      </c>
    </row>
    <row r="2622" customFormat="false" ht="13.8" hidden="false" customHeight="false" outlineLevel="0" collapsed="false">
      <c r="A2622" s="2" t="s">
        <v>7407</v>
      </c>
      <c r="B2622" s="0" t="s">
        <v>7408</v>
      </c>
      <c r="C2622" s="0" t="s">
        <v>7409</v>
      </c>
      <c r="D2622" s="0" t="s">
        <v>1107</v>
      </c>
      <c r="E2622" s="5" t="str">
        <f aca="false">CONCATENATE("(","'",A2622,"'",",","'",B2622,"'",",","'",C2622,"'",",","MD5('Ut3g2021')",",",1,",",0,",",25,",","CONCAT(MD5(RAND()),MD5('Ut3g2021'))",")",",")</f>
        <v>('1200484085','Zambrano  Diaz Freddy Walter','dr_fzambrano@hotmail.com',MD5('Ut3g2021'),1,0,25,CONCAT(MD5(RAND()),MD5('Ut3g2021'))),</v>
      </c>
    </row>
    <row r="2623" customFormat="false" ht="13.8" hidden="false" customHeight="false" outlineLevel="0" collapsed="false">
      <c r="A2623" s="2" t="s">
        <v>8567</v>
      </c>
      <c r="B2623" s="0" t="s">
        <v>8568</v>
      </c>
      <c r="C2623" s="0" t="s">
        <v>8569</v>
      </c>
      <c r="D2623" s="0" t="s">
        <v>1107</v>
      </c>
      <c r="E2623" s="5" t="str">
        <f aca="false">CONCATENATE("(","'",A2623,"'",",","'",B2623,"'",",","'",C2623,"'",",","MD5('Ut3g2021')",",",1,",",0,",",25,",","CONCAT(MD5(RAND()),MD5('Ut3g2021'))",")",",")</f>
        <v>('0803186881','Zambrano Torres Daniela Maria','dariasz1989@hotmail.com',MD5('Ut3g2021'),1,0,25,CONCAT(MD5(RAND()),MD5('Ut3g2021'))),</v>
      </c>
    </row>
    <row r="2624" customFormat="false" ht="13.8" hidden="false" customHeight="false" outlineLevel="0" collapsed="false">
      <c r="E2624" s="5"/>
    </row>
    <row r="2625" customFormat="false" ht="13.8" hidden="false" customHeight="false" outlineLevel="0" collapsed="false">
      <c r="A2625" s="25" t="s">
        <v>8570</v>
      </c>
      <c r="B2625" s="42"/>
      <c r="C2625" s="42"/>
      <c r="D2625" s="42"/>
      <c r="E2625" s="5"/>
    </row>
    <row r="2626" customFormat="false" ht="13.8" hidden="false" customHeight="false" outlineLevel="0" collapsed="false">
      <c r="A2626" s="2" t="s">
        <v>8571</v>
      </c>
      <c r="B2626" s="0" t="s">
        <v>8572</v>
      </c>
      <c r="C2626" s="0" t="s">
        <v>8573</v>
      </c>
      <c r="D2626" s="0" t="s">
        <v>1107</v>
      </c>
      <c r="E2626" s="5" t="str">
        <f aca="false">CONCATENATE("(","'",A2626,"'",",","'",B2626,"'",",","'",C2626,"'",",","MD5('Ut3g2021')",",",1,",",0,",",25,",","CONCAT(MD5(RAND()),MD5('Ut3g2021'))",")",",")</f>
        <v>('0201714060','Melendez Gonzalez Alejandra Marisol','amelendezgonzalez@yahoo.com',MD5('Ut3g2021'),1,0,25,CONCAT(MD5(RAND()),MD5('Ut3g2021'))),</v>
      </c>
    </row>
    <row r="2627" customFormat="false" ht="13.8" hidden="false" customHeight="false" outlineLevel="0" collapsed="false">
      <c r="A2627" s="2" t="s">
        <v>8574</v>
      </c>
      <c r="B2627" s="0" t="s">
        <v>8575</v>
      </c>
      <c r="C2627" s="0" t="s">
        <v>8576</v>
      </c>
      <c r="D2627" s="0" t="s">
        <v>1107</v>
      </c>
      <c r="E2627" s="5" t="str">
        <f aca="false">CONCATENATE("(","'",A2627,"'",",","'",B2627,"'",",","'",C2627,"'",",","MD5('Ut3g2021')",",",1,",",0,",",25,",","CONCAT(MD5(RAND()),MD5('Ut3g2021'))",")",",")</f>
        <v>('0917047995','Mendez Torres Flor Noralma','mendezflor917@gmail.com',MD5('Ut3g2021'),1,0,25,CONCAT(MD5(RAND()),MD5('Ut3g2021'))),</v>
      </c>
    </row>
    <row r="2628" customFormat="false" ht="13.8" hidden="false" customHeight="false" outlineLevel="0" collapsed="false">
      <c r="A2628" s="2" t="s">
        <v>8577</v>
      </c>
      <c r="B2628" s="0" t="s">
        <v>8578</v>
      </c>
      <c r="C2628" s="0" t="s">
        <v>8579</v>
      </c>
      <c r="D2628" s="0" t="s">
        <v>1107</v>
      </c>
      <c r="E2628" s="5" t="str">
        <f aca="false">CONCATENATE("(","'",A2628,"'",",","'",B2628,"'",",","'",C2628,"'",",","MD5('Ut3g2021')",",",1,",",0,",",25,",","CONCAT(MD5(RAND()),MD5('Ut3g2021'))",")",",")</f>
        <v>('0704882612','Mendoza Mendoza Wilson Francisco','tusonwil@hotmail.com',MD5('Ut3g2021'),1,0,25,CONCAT(MD5(RAND()),MD5('Ut3g2021'))),</v>
      </c>
    </row>
    <row r="2629" customFormat="false" ht="13.8" hidden="false" customHeight="false" outlineLevel="0" collapsed="false">
      <c r="A2629" s="2" t="s">
        <v>8580</v>
      </c>
      <c r="B2629" s="0" t="s">
        <v>8581</v>
      </c>
      <c r="C2629" s="0" t="s">
        <v>8582</v>
      </c>
      <c r="D2629" s="0" t="s">
        <v>1107</v>
      </c>
      <c r="E2629" s="5" t="str">
        <f aca="false">CONCATENATE("(","'",A2629,"'",",","'",B2629,"'",",","'",C2629,"'",",","MD5('Ut3g2021')",",",1,",",0,",",25,",","CONCAT(MD5(RAND()),MD5('Ut3g2021'))",")",",")</f>
        <v>('0917348062','Minaya Pacheco Flor Sara','saraminaya_1982@hotmail.com',MD5('Ut3g2021'),1,0,25,CONCAT(MD5(RAND()),MD5('Ut3g2021'))),</v>
      </c>
    </row>
    <row r="2630" customFormat="false" ht="13.8" hidden="false" customHeight="false" outlineLevel="0" collapsed="false">
      <c r="A2630" s="2" t="s">
        <v>8583</v>
      </c>
      <c r="B2630" s="0" t="s">
        <v>8584</v>
      </c>
      <c r="C2630" s="0" t="s">
        <v>8585</v>
      </c>
      <c r="D2630" s="0" t="s">
        <v>1107</v>
      </c>
      <c r="E2630" s="5" t="str">
        <f aca="false">CONCATENATE("(","'",A2630,"'",",","'",B2630,"'",",","'",C2630,"'",",","MD5('Ut3g2021')",",",1,",",0,",",25,",","CONCAT(MD5(RAND()),MD5('Ut3g2021'))",")",",")</f>
        <v>('0202002960','Morales Garcia Yajaira Vanessa','yajimorales@hotmail.com',MD5('Ut3g2021'),1,0,25,CONCAT(MD5(RAND()),MD5('Ut3g2021'))),</v>
      </c>
    </row>
    <row r="2631" customFormat="false" ht="13.8" hidden="false" customHeight="false" outlineLevel="0" collapsed="false">
      <c r="A2631" s="2" t="s">
        <v>8586</v>
      </c>
      <c r="B2631" s="0" t="s">
        <v>8587</v>
      </c>
      <c r="C2631" s="0" t="s">
        <v>8588</v>
      </c>
      <c r="D2631" s="0" t="s">
        <v>1107</v>
      </c>
      <c r="E2631" s="5" t="str">
        <f aca="false">CONCATENATE("(","'",A2631,"'",",","'",B2631,"'",",","'",C2631,"'",",","MD5('Ut3g2021')",",",1,",",0,",",25,",","CONCAT(MD5(RAND()),MD5('Ut3g2021'))",")",",")</f>
        <v>('0706717915','Moreira Loaiza Richard Alexander','richardm.moreira92@gmail.com',MD5('Ut3g2021'),1,0,25,CONCAT(MD5(RAND()),MD5('Ut3g2021'))),</v>
      </c>
    </row>
    <row r="2632" customFormat="false" ht="13.8" hidden="false" customHeight="false" outlineLevel="0" collapsed="false">
      <c r="A2632" s="2" t="s">
        <v>8589</v>
      </c>
      <c r="B2632" s="0" t="s">
        <v>8590</v>
      </c>
      <c r="C2632" s="0" t="s">
        <v>8591</v>
      </c>
      <c r="D2632" s="0" t="s">
        <v>1107</v>
      </c>
      <c r="E2632" s="5" t="str">
        <f aca="false">CONCATENATE("(","'",A2632,"'",",","'",B2632,"'",",","'",C2632,"'",",","MD5('Ut3g2021')",",",1,",",0,",",25,",","CONCAT(MD5(RAND()),MD5('Ut3g2021'))",")",",")</f>
        <v>('1103590251','Moreno Moreno Ana Esperanza','ann23moreno@hotmail.com',MD5('Ut3g2021'),1,0,25,CONCAT(MD5(RAND()),MD5('Ut3g2021'))),</v>
      </c>
    </row>
    <row r="2633" customFormat="false" ht="13.8" hidden="false" customHeight="false" outlineLevel="0" collapsed="false">
      <c r="A2633" s="2" t="s">
        <v>8592</v>
      </c>
      <c r="B2633" s="0" t="s">
        <v>8593</v>
      </c>
      <c r="C2633" s="0" t="s">
        <v>8594</v>
      </c>
      <c r="D2633" s="0" t="s">
        <v>1107</v>
      </c>
      <c r="E2633" s="5" t="str">
        <f aca="false">CONCATENATE("(","'",A2633,"'",",","'",B2633,"'",",","'",C2633,"'",",","MD5('Ut3g2021')",",",1,",",0,",",25,",","CONCAT(MD5(RAND()),MD5('Ut3g2021'))",")",",")</f>
        <v>('1203074875','Mosquera Quinto Rosalia Amalia','mosquerarosalia@yahoo.es',MD5('Ut3g2021'),1,0,25,CONCAT(MD5(RAND()),MD5('Ut3g2021'))),</v>
      </c>
    </row>
    <row r="2634" customFormat="false" ht="13.8" hidden="false" customHeight="false" outlineLevel="0" collapsed="false">
      <c r="A2634" s="2" t="s">
        <v>8595</v>
      </c>
      <c r="B2634" s="0" t="s">
        <v>8596</v>
      </c>
      <c r="C2634" s="0" t="s">
        <v>8597</v>
      </c>
      <c r="D2634" s="0" t="s">
        <v>1107</v>
      </c>
      <c r="E2634" s="5" t="str">
        <f aca="false">CONCATENATE("(","'",A2634,"'",",","'",B2634,"'",",","'",C2634,"'",",","MD5('Ut3g2021')",",",1,",",0,",",25,",","CONCAT(MD5(RAND()),MD5('Ut3g2021'))",")",",")</f>
        <v>('0201843653','Naranjo Bano Nubia Jisena','nubianaranjobao@yahoo.com',MD5('Ut3g2021'),1,0,25,CONCAT(MD5(RAND()),MD5('Ut3g2021'))),</v>
      </c>
    </row>
    <row r="2635" customFormat="false" ht="13.8" hidden="false" customHeight="false" outlineLevel="0" collapsed="false">
      <c r="A2635" s="2" t="s">
        <v>8598</v>
      </c>
      <c r="B2635" s="0" t="s">
        <v>8599</v>
      </c>
      <c r="C2635" s="0" t="s">
        <v>8600</v>
      </c>
      <c r="D2635" s="0" t="s">
        <v>1107</v>
      </c>
      <c r="E2635" s="5" t="str">
        <f aca="false">CONCATENATE("(","'",A2635,"'",",","'",B2635,"'",",","'",C2635,"'",",","MD5('Ut3g2021')",",",1,",",0,",",25,",","CONCAT(MD5(RAND()),MD5('Ut3g2021'))",")",",")</f>
        <v>('1205261835','Navarrete Arechua Leydi Yadira','leyditanava1988@gmail.com',MD5('Ut3g2021'),1,0,25,CONCAT(MD5(RAND()),MD5('Ut3g2021'))),</v>
      </c>
    </row>
    <row r="2636" customFormat="false" ht="13.8" hidden="false" customHeight="false" outlineLevel="0" collapsed="false">
      <c r="A2636" s="2" t="s">
        <v>8601</v>
      </c>
      <c r="B2636" s="0" t="s">
        <v>8602</v>
      </c>
      <c r="C2636" s="0" t="s">
        <v>8603</v>
      </c>
      <c r="D2636" s="0" t="s">
        <v>1107</v>
      </c>
      <c r="E2636" s="5" t="str">
        <f aca="false">CONCATENATE("(","'",A2636,"'",",","'",B2636,"'",",","'",C2636,"'",",","MD5('Ut3g2021')",",",1,",",0,",",25,",","CONCAT(MD5(RAND()),MD5('Ut3g2021'))",")",",")</f>
        <v>('1104545528','Ojeda Cueva Gloria Maria','gloria_mariaojeda@outlook.com',MD5('Ut3g2021'),1,0,25,CONCAT(MD5(RAND()),MD5('Ut3g2021'))),</v>
      </c>
    </row>
    <row r="2637" customFormat="false" ht="13.8" hidden="false" customHeight="false" outlineLevel="0" collapsed="false">
      <c r="A2637" s="2" t="s">
        <v>8604</v>
      </c>
      <c r="B2637" s="0" t="s">
        <v>8605</v>
      </c>
      <c r="C2637" s="0" t="s">
        <v>8606</v>
      </c>
      <c r="D2637" s="0" t="s">
        <v>1107</v>
      </c>
      <c r="E2637" s="5" t="str">
        <f aca="false">CONCATENATE("(","'",A2637,"'",",","'",B2637,"'",",","'",C2637,"'",",","MD5('Ut3g2021')",",",1,",",0,",",25,",","CONCAT(MD5(RAND()),MD5('Ut3g2021'))",")",",")</f>
        <v>('0704349380','Ordonez Castillo Jeaneth Maricela','jeanethe10@gmail.com',MD5('Ut3g2021'),1,0,25,CONCAT(MD5(RAND()),MD5('Ut3g2021'))),</v>
      </c>
    </row>
    <row r="2638" customFormat="false" ht="13.8" hidden="false" customHeight="false" outlineLevel="0" collapsed="false">
      <c r="A2638" s="2" t="s">
        <v>8607</v>
      </c>
      <c r="B2638" s="0" t="s">
        <v>8608</v>
      </c>
      <c r="C2638" s="0" t="s">
        <v>8609</v>
      </c>
      <c r="D2638" s="0" t="s">
        <v>1107</v>
      </c>
      <c r="E2638" s="5" t="str">
        <f aca="false">CONCATENATE("(","'",A2638,"'",",","'",B2638,"'",",","'",C2638,"'",",","MD5('Ut3g2021')",",",1,",",0,",",25,",","CONCAT(MD5(RAND()),MD5('Ut3g2021'))",")",",")</f>
        <v>('0703406751','Ordonez Guzman Maritza Cumanda','maritzacumanda1977@hotmail.com',MD5('Ut3g2021'),1,0,25,CONCAT(MD5(RAND()),MD5('Ut3g2021'))),</v>
      </c>
    </row>
    <row r="2639" customFormat="false" ht="13.8" hidden="false" customHeight="false" outlineLevel="0" collapsed="false">
      <c r="A2639" s="2" t="s">
        <v>8610</v>
      </c>
      <c r="B2639" s="0" t="s">
        <v>8611</v>
      </c>
      <c r="C2639" s="0" t="s">
        <v>8612</v>
      </c>
      <c r="D2639" s="0" t="s">
        <v>1107</v>
      </c>
      <c r="E2639" s="5" t="str">
        <f aca="false">CONCATENATE("(","'",A2639,"'",",","'",B2639,"'",",","'",C2639,"'",",","MD5('Ut3g2021')",",",1,",",0,",",25,",","CONCAT(MD5(RAND()),MD5('Ut3g2021'))",")",",")</f>
        <v>('1205531013','Parrales Noriega Gabriela Fernanda','gabita_1436@hotmail.com',MD5('Ut3g2021'),1,0,25,CONCAT(MD5(RAND()),MD5('Ut3g2021'))),</v>
      </c>
    </row>
    <row r="2640" customFormat="false" ht="13.8" hidden="false" customHeight="false" outlineLevel="0" collapsed="false">
      <c r="A2640" s="2" t="s">
        <v>8613</v>
      </c>
      <c r="B2640" s="0" t="s">
        <v>8614</v>
      </c>
      <c r="C2640" s="0" t="s">
        <v>8615</v>
      </c>
      <c r="D2640" s="0" t="s">
        <v>1107</v>
      </c>
      <c r="E2640" s="5" t="str">
        <f aca="false">CONCATENATE("(","'",A2640,"'",",","'",B2640,"'",",","'",C2640,"'",",","MD5('Ut3g2021')",",",1,",",0,",",25,",","CONCAT(MD5(RAND()),MD5('Ut3g2021'))",")",",")</f>
        <v>('1207336817','Pincay Veintimilla Jenniffer Lizbeth','jenifer_liz_pincay@hotmail.com',MD5('Ut3g2021'),1,0,25,CONCAT(MD5(RAND()),MD5('Ut3g2021'))),</v>
      </c>
    </row>
    <row r="2641" customFormat="false" ht="13.8" hidden="false" customHeight="false" outlineLevel="0" collapsed="false">
      <c r="A2641" s="2" t="s">
        <v>8616</v>
      </c>
      <c r="B2641" s="0" t="s">
        <v>8617</v>
      </c>
      <c r="C2641" s="0" t="s">
        <v>8618</v>
      </c>
      <c r="D2641" s="0" t="s">
        <v>1107</v>
      </c>
      <c r="E2641" s="5" t="str">
        <f aca="false">CONCATENATE("(","'",A2641,"'",",","'",B2641,"'",",","'",C2641,"'",",","MD5('Ut3g2021')",",",1,",",0,",",25,",","CONCAT(MD5(RAND()),MD5('Ut3g2021'))",")",",")</f>
        <v>('1104295652','Rojas Ordonez Jaime Mauricio','jaimerojasaz1983@gmail.com',MD5('Ut3g2021'),1,0,25,CONCAT(MD5(RAND()),MD5('Ut3g2021'))),</v>
      </c>
    </row>
    <row r="2642" customFormat="false" ht="13.8" hidden="false" customHeight="false" outlineLevel="0" collapsed="false">
      <c r="A2642" s="2" t="s">
        <v>8619</v>
      </c>
      <c r="B2642" s="0" t="s">
        <v>8620</v>
      </c>
      <c r="C2642" s="0" t="s">
        <v>8621</v>
      </c>
      <c r="D2642" s="0" t="s">
        <v>1107</v>
      </c>
      <c r="E2642" s="5" t="str">
        <f aca="false">CONCATENATE("(","'",A2642,"'",",","'",B2642,"'",",","'",C2642,"'",",","MD5('Ut3g2021')",",",1,",",0,",",25,",","CONCAT(MD5(RAND()),MD5('Ut3g2021'))",")",",")</f>
        <v>('1102839212','Ruilova Calva Angelica','angelicaruilovacalva@gmail.com',MD5('Ut3g2021'),1,0,25,CONCAT(MD5(RAND()),MD5('Ut3g2021'))),</v>
      </c>
    </row>
    <row r="2643" customFormat="false" ht="13.8" hidden="false" customHeight="false" outlineLevel="0" collapsed="false">
      <c r="A2643" s="2" t="s">
        <v>8622</v>
      </c>
      <c r="B2643" s="0" t="s">
        <v>8623</v>
      </c>
      <c r="C2643" s="0" t="s">
        <v>8624</v>
      </c>
      <c r="D2643" s="0" t="s">
        <v>1107</v>
      </c>
      <c r="E2643" s="5" t="str">
        <f aca="false">CONCATENATE("(","'",A2643,"'",",","'",B2643,"'",",","'",C2643,"'",",","MD5('Ut3g2021')",",",1,",",0,",",25,",","CONCAT(MD5(RAND()),MD5('Ut3g2021'))",")",",")</f>
        <v>('0704343946','Ruiz Ochoa Tania Noemi','taniaruiz32@outlook.es',MD5('Ut3g2021'),1,0,25,CONCAT(MD5(RAND()),MD5('Ut3g2021'))),</v>
      </c>
    </row>
    <row r="2644" customFormat="false" ht="13.8" hidden="false" customHeight="false" outlineLevel="0" collapsed="false">
      <c r="A2644" s="2" t="s">
        <v>8625</v>
      </c>
      <c r="B2644" s="0" t="s">
        <v>8626</v>
      </c>
      <c r="C2644" s="0" t="s">
        <v>8627</v>
      </c>
      <c r="D2644" s="0" t="s">
        <v>1107</v>
      </c>
      <c r="E2644" s="5" t="str">
        <f aca="false">CONCATENATE("(","'",A2644,"'",",","'",B2644,"'",",","'",C2644,"'",",","MD5('Ut3g2021')",",",1,",",0,",",25,",","CONCAT(MD5(RAND()),MD5('Ut3g2021'))",")",",")</f>
        <v>('1150014718','Sanmartin Pucha Diego Rolando','diego.r.sanmartin@gmail.com',MD5('Ut3g2021'),1,0,25,CONCAT(MD5(RAND()),MD5('Ut3g2021'))),</v>
      </c>
    </row>
    <row r="2645" customFormat="false" ht="13.8" hidden="false" customHeight="false" outlineLevel="0" collapsed="false">
      <c r="A2645" s="2" t="s">
        <v>8628</v>
      </c>
      <c r="B2645" s="0" t="s">
        <v>8629</v>
      </c>
      <c r="C2645" s="0" t="s">
        <v>8630</v>
      </c>
      <c r="D2645" s="0" t="s">
        <v>1107</v>
      </c>
      <c r="E2645" s="5" t="str">
        <f aca="false">CONCATENATE("(","'",A2645,"'",",","'",B2645,"'",",","'",C2645,"'",",","MD5('Ut3g2021')",",",1,",",0,",",25,",","CONCAT(MD5(RAND()),MD5('Ut3g2021'))",")",",")</f>
        <v>('1103780027','Sarango Figueroa Victor Rafael','vitacho135@hotmail.com',MD5('Ut3g2021'),1,0,25,CONCAT(MD5(RAND()),MD5('Ut3g2021'))),</v>
      </c>
    </row>
    <row r="2646" customFormat="false" ht="13.8" hidden="false" customHeight="false" outlineLevel="0" collapsed="false">
      <c r="A2646" s="2" t="s">
        <v>8631</v>
      </c>
      <c r="B2646" s="0" t="s">
        <v>8632</v>
      </c>
      <c r="C2646" s="0" t="s">
        <v>8633</v>
      </c>
      <c r="D2646" s="0" t="s">
        <v>1107</v>
      </c>
      <c r="E2646" s="5" t="str">
        <f aca="false">CONCATENATE("(","'",A2646,"'",",","'",B2646,"'",",","'",C2646,"'",",","MD5('Ut3g2021')",",",1,",",0,",",25,",","CONCAT(MD5(RAND()),MD5('Ut3g2021'))",")",",")</f>
        <v>('1103933329','Sarango Sarango Gloria Esperanza','negritagloesar@hotmail.com',MD5('Ut3g2021'),1,0,25,CONCAT(MD5(RAND()),MD5('Ut3g2021'))),</v>
      </c>
    </row>
    <row r="2647" customFormat="false" ht="13.8" hidden="false" customHeight="false" outlineLevel="0" collapsed="false">
      <c r="A2647" s="2" t="s">
        <v>8634</v>
      </c>
      <c r="B2647" s="0" t="s">
        <v>8635</v>
      </c>
      <c r="C2647" s="0" t="s">
        <v>8636</v>
      </c>
      <c r="D2647" s="0" t="s">
        <v>1107</v>
      </c>
      <c r="E2647" s="5" t="str">
        <f aca="false">CONCATENATE("(","'",A2647,"'",",","'",B2647,"'",",","'",C2647,"'",",","MD5('Ut3g2021')",",",1,",",0,",",25,",","CONCAT(MD5(RAND()),MD5('Ut3g2021'))",")",",")</f>
        <v>('0930700604','Sernaque Sandoya Carlos Andres','carlossern2@hotmail.com',MD5('Ut3g2021'),1,0,25,CONCAT(MD5(RAND()),MD5('Ut3g2021'))),</v>
      </c>
    </row>
    <row r="2648" customFormat="false" ht="13.8" hidden="false" customHeight="false" outlineLevel="0" collapsed="false">
      <c r="A2648" s="2" t="s">
        <v>8637</v>
      </c>
      <c r="B2648" s="0" t="s">
        <v>8638</v>
      </c>
      <c r="C2648" s="0" t="s">
        <v>8639</v>
      </c>
      <c r="D2648" s="0" t="s">
        <v>1107</v>
      </c>
      <c r="E2648" s="5" t="str">
        <f aca="false">CONCATENATE("(","'",A2648,"'",",","'",B2648,"'",",","'",C2648,"'",",","MD5('Ut3g2021')",",",1,",",0,",",25,",","CONCAT(MD5(RAND()),MD5('Ut3g2021'))",")",",")</f>
        <v>('1714373337','Urgiles Herrera Decsy Germania','decsyurgiles@hotmail.com',MD5('Ut3g2021'),1,0,25,CONCAT(MD5(RAND()),MD5('Ut3g2021'))),</v>
      </c>
    </row>
    <row r="2649" customFormat="false" ht="13.8" hidden="false" customHeight="false" outlineLevel="0" collapsed="false">
      <c r="A2649" s="2" t="s">
        <v>8640</v>
      </c>
      <c r="B2649" s="0" t="s">
        <v>8641</v>
      </c>
      <c r="C2649" s="0" t="s">
        <v>8642</v>
      </c>
      <c r="D2649" s="0" t="s">
        <v>1107</v>
      </c>
      <c r="E2649" s="5" t="str">
        <f aca="false">CONCATENATE("(","'",A2649,"'",",","'",B2649,"'",",","'",C2649,"'",",","MD5('Ut3g2021')",",",1,",",0,",",25,",","CONCAT(MD5(RAND()),MD5('Ut3g2021'))",")",",")</f>
        <v>('1720396744','Uriarte Silva Ana Belen','anny_belen4@hotmail.com',MD5('Ut3g2021'),1,0,25,CONCAT(MD5(RAND()),MD5('Ut3g2021'))),</v>
      </c>
    </row>
    <row r="2650" customFormat="false" ht="13.8" hidden="false" customHeight="false" outlineLevel="0" collapsed="false">
      <c r="A2650" s="2" t="s">
        <v>8643</v>
      </c>
      <c r="B2650" s="0" t="s">
        <v>8644</v>
      </c>
      <c r="C2650" s="0" t="s">
        <v>8645</v>
      </c>
      <c r="D2650" s="0" t="s">
        <v>1107</v>
      </c>
      <c r="E2650" s="5" t="str">
        <f aca="false">CONCATENATE("(","'",A2650,"'",",","'",B2650,"'",",","'",C2650,"'",",","MD5('Ut3g2021')",",",1,",",0,",",25,",","CONCAT(MD5(RAND()),MD5('Ut3g2021'))",")",",")</f>
        <v>('1104396591','Valladares  Rueda Julia Mercedes','juliavalladares35@gmail.com',MD5('Ut3g2021'),1,0,25,CONCAT(MD5(RAND()),MD5('Ut3g2021'))),</v>
      </c>
    </row>
    <row r="2651" customFormat="false" ht="13.8" hidden="false" customHeight="false" outlineLevel="0" collapsed="false">
      <c r="A2651" s="2" t="s">
        <v>8646</v>
      </c>
      <c r="B2651" s="0" t="s">
        <v>8647</v>
      </c>
      <c r="C2651" s="0" t="s">
        <v>8648</v>
      </c>
      <c r="D2651" s="0" t="s">
        <v>1107</v>
      </c>
      <c r="E2651" s="5" t="str">
        <f aca="false">CONCATENATE("(","'",A2651,"'",",","'",B2651,"'",",","'",C2651,"'",",","MD5('Ut3g2021')",",",1,",",0,",",25,",","CONCAT(MD5(RAND()),MD5('Ut3g2021'))",")",",")</f>
        <v>('0910152362','Vera Quimí Brenda Verónica','brevequi@hotmail.com',MD5('Ut3g2021'),1,0,25,CONCAT(MD5(RAND()),MD5('Ut3g2021'))),</v>
      </c>
    </row>
    <row r="2652" customFormat="false" ht="13.8" hidden="false" customHeight="false" outlineLevel="0" collapsed="false">
      <c r="A2652" s="2" t="s">
        <v>8649</v>
      </c>
      <c r="B2652" s="0" t="s">
        <v>8650</v>
      </c>
      <c r="C2652" s="0" t="s">
        <v>8651</v>
      </c>
      <c r="D2652" s="0" t="s">
        <v>1107</v>
      </c>
      <c r="E2652" s="5" t="str">
        <f aca="false">CONCATENATE("(","'",A2652,"'",",","'",B2652,"'",",","'",C2652,"'",",","MD5('Ut3g2021')",",",1,",",0,",",25,",","CONCAT(MD5(RAND()),MD5('Ut3g2021'))",")",",")</f>
        <v>('1206100743','Vera Velez Bolivar Alcides','bolivar_vera@hotmail.com',MD5('Ut3g2021'),1,0,25,CONCAT(MD5(RAND()),MD5('Ut3g2021'))),</v>
      </c>
    </row>
    <row r="2653" customFormat="false" ht="13.8" hidden="false" customHeight="false" outlineLevel="0" collapsed="false">
      <c r="A2653" s="2" t="s">
        <v>8652</v>
      </c>
      <c r="B2653" s="0" t="s">
        <v>8653</v>
      </c>
      <c r="C2653" s="0" t="s">
        <v>8654</v>
      </c>
      <c r="D2653" s="0" t="s">
        <v>1107</v>
      </c>
      <c r="E2653" s="5" t="str">
        <f aca="false">CONCATENATE("(","'",A2653,"'",",","'",B2653,"'",",","'",C2653,"'",",","MD5('Ut3g2021')",",",1,",",0,",",25,",","CONCAT(MD5(RAND()),MD5('Ut3g2021'))",")",",")</f>
        <v>('2300261829','Villamil Rodriguez Juan Pablo','juan.villamil@educacion.gob.ec',MD5('Ut3g2021'),1,0,25,CONCAT(MD5(RAND()),MD5('Ut3g2021'))),</v>
      </c>
    </row>
    <row r="2654" customFormat="false" ht="13.8" hidden="false" customHeight="false" outlineLevel="0" collapsed="false">
      <c r="A2654" s="2" t="s">
        <v>8655</v>
      </c>
      <c r="B2654" s="0" t="s">
        <v>8656</v>
      </c>
      <c r="C2654" s="0" t="s">
        <v>8657</v>
      </c>
      <c r="D2654" s="0" t="s">
        <v>1107</v>
      </c>
      <c r="E2654" s="5" t="str">
        <f aca="false">CONCATENATE("(","'",A2654,"'",",","'",B2654,"'",",","'",C2654,"'",",","MD5('Ut3g2021')",",",1,",",0,",",25,",","CONCAT(MD5(RAND()),MD5('Ut3g2021'))",")",",")</f>
        <v>('1103805097','Yaguana Chamba Ketty Maribel','kettyaguana_2016@hotmail.com',MD5('Ut3g2021'),1,0,25,CONCAT(MD5(RAND()),MD5('Ut3g2021'))),</v>
      </c>
    </row>
    <row r="2655" customFormat="false" ht="13.8" hidden="false" customHeight="false" outlineLevel="0" collapsed="false">
      <c r="A2655" s="25" t="s">
        <v>8658</v>
      </c>
      <c r="B2655" s="42"/>
      <c r="C2655" s="42"/>
      <c r="D2655" s="42"/>
      <c r="E2655" s="5"/>
    </row>
    <row r="2656" customFormat="false" ht="13.8" hidden="false" customHeight="false" outlineLevel="0" collapsed="false">
      <c r="A2656" s="2" t="s">
        <v>8659</v>
      </c>
      <c r="B2656" s="0" t="s">
        <v>8660</v>
      </c>
      <c r="C2656" s="0" t="s">
        <v>8661</v>
      </c>
      <c r="D2656" s="0" t="s">
        <v>1107</v>
      </c>
      <c r="E2656" s="5" t="str">
        <f aca="false">CONCATENATE("(","'",A2656,"'",",","'",B2656,"'",",","'",C2656,"'",",","MD5('Ut3g2021')",",",1,",",0,",",25,",","CONCAT(MD5(RAND()),MD5('Ut3g2021'))",")",",")</f>
        <v>('0918833435','Alana Torre Jemmy Raquel','jemmy_at12@hotmail.com',MD5('Ut3g2021'),1,0,25,CONCAT(MD5(RAND()),MD5('Ut3g2021'))),</v>
      </c>
    </row>
    <row r="2657" customFormat="false" ht="13.8" hidden="false" customHeight="false" outlineLevel="0" collapsed="false">
      <c r="A2657" s="2" t="s">
        <v>8662</v>
      </c>
      <c r="B2657" s="0" t="s">
        <v>8663</v>
      </c>
      <c r="C2657" s="0" t="s">
        <v>8664</v>
      </c>
      <c r="D2657" s="0" t="s">
        <v>1107</v>
      </c>
      <c r="E2657" s="5" t="str">
        <f aca="false">CONCATENATE("(","'",A2657,"'",",","'",B2657,"'",",","'",C2657,"'",",","MD5('Ut3g2021')",",",1,",",0,",",25,",","CONCAT(MD5(RAND()),MD5('Ut3g2021'))",")",",")</f>
        <v>('0604023358','Barba Alvarez Manuel Humberto','abogadomanuelbarba@hotmail.com',MD5('Ut3g2021'),1,0,25,CONCAT(MD5(RAND()),MD5('Ut3g2021'))),</v>
      </c>
    </row>
    <row r="2658" customFormat="false" ht="13.8" hidden="false" customHeight="false" outlineLevel="0" collapsed="false">
      <c r="A2658" s="2" t="s">
        <v>8665</v>
      </c>
      <c r="B2658" s="0" t="s">
        <v>8666</v>
      </c>
      <c r="C2658" s="0" t="s">
        <v>8667</v>
      </c>
      <c r="D2658" s="0" t="s">
        <v>1107</v>
      </c>
      <c r="E2658" s="5" t="str">
        <f aca="false">CONCATENATE("(","'",A2658,"'",",","'",B2658,"'",",","'",C2658,"'",",","MD5('Ut3g2021')",",",1,",",0,",",25,",","CONCAT(MD5(RAND()),MD5('Ut3g2021'))",")",",")</f>
        <v>('1205945312','Bejar Rojas Victoria Katherine','Katherine.bejar@hotmail.es',MD5('Ut3g2021'),1,0,25,CONCAT(MD5(RAND()),MD5('Ut3g2021'))),</v>
      </c>
    </row>
    <row r="2659" customFormat="false" ht="13.8" hidden="false" customHeight="false" outlineLevel="0" collapsed="false">
      <c r="A2659" s="2" t="s">
        <v>8668</v>
      </c>
      <c r="B2659" s="0" t="s">
        <v>8669</v>
      </c>
      <c r="C2659" s="0" t="s">
        <v>8670</v>
      </c>
      <c r="D2659" s="0" t="s">
        <v>1107</v>
      </c>
      <c r="E2659" s="5" t="str">
        <f aca="false">CONCATENATE("(","'",A2659,"'",",","'",B2659,"'",",","'",C2659,"'",",","MD5('Ut3g2021')",",",1,",",0,",",25,",","CONCAT(MD5(RAND()),MD5('Ut3g2021'))",")",",")</f>
        <v>('1102967054','Brayanes Lima Fernando Alfonso','ferbrayans@hotmail.com',MD5('Ut3g2021'),1,0,25,CONCAT(MD5(RAND()),MD5('Ut3g2021'))),</v>
      </c>
    </row>
    <row r="2660" customFormat="false" ht="13.8" hidden="false" customHeight="false" outlineLevel="0" collapsed="false">
      <c r="A2660" s="2" t="s">
        <v>8671</v>
      </c>
      <c r="B2660" s="0" t="s">
        <v>8672</v>
      </c>
      <c r="C2660" s="0" t="s">
        <v>8673</v>
      </c>
      <c r="D2660" s="0" t="s">
        <v>1107</v>
      </c>
      <c r="E2660" s="5" t="str">
        <f aca="false">CONCATENATE("(","'",A2660,"'",",","'",B2660,"'",",","'",C2660,"'",",","MD5('Ut3g2021')",",",1,",",0,",",25,",","CONCAT(MD5(RAND()),MD5('Ut3g2021'))",")",",")</f>
        <v>('0956624449','Burbano Pita Kenya Patricia','kenyaburbano@gmail.com',MD5('Ut3g2021'),1,0,25,CONCAT(MD5(RAND()),MD5('Ut3g2021'))),</v>
      </c>
    </row>
    <row r="2661" customFormat="false" ht="13.8" hidden="false" customHeight="false" outlineLevel="0" collapsed="false">
      <c r="A2661" s="2" t="s">
        <v>8674</v>
      </c>
      <c r="B2661" s="0" t="s">
        <v>8675</v>
      </c>
      <c r="C2661" s="0" t="s">
        <v>8676</v>
      </c>
      <c r="D2661" s="0" t="s">
        <v>1107</v>
      </c>
      <c r="E2661" s="5" t="str">
        <f aca="false">CONCATENATE("(","'",A2661,"'",",","'",B2661,"'",",","'",C2661,"'",",","MD5('Ut3g2021')",",",1,",",0,",",25,",","CONCAT(MD5(RAND()),MD5('Ut3g2021'))",")",",")</f>
        <v>('1104557119','Bustamante Rojas Jimmy Oswaldo','asesleg@hotmail.com',MD5('Ut3g2021'),1,0,25,CONCAT(MD5(RAND()),MD5('Ut3g2021'))),</v>
      </c>
    </row>
    <row r="2662" customFormat="false" ht="13.8" hidden="false" customHeight="false" outlineLevel="0" collapsed="false">
      <c r="A2662" s="2" t="s">
        <v>8677</v>
      </c>
      <c r="B2662" s="0" t="s">
        <v>8678</v>
      </c>
      <c r="C2662" s="0" t="s">
        <v>8679</v>
      </c>
      <c r="D2662" s="0" t="s">
        <v>1107</v>
      </c>
      <c r="E2662" s="5" t="str">
        <f aca="false">CONCATENATE("(","'",A2662,"'",",","'",B2662,"'",",","'",C2662,"'",",","MD5('Ut3g2021')",",",1,",",0,",",25,",","CONCAT(MD5(RAND()),MD5('Ut3g2021'))",")",",")</f>
        <v>('1104698590','Calva Pena Angel Fabian','biblitora@hotmail.com',MD5('Ut3g2021'),1,0,25,CONCAT(MD5(RAND()),MD5('Ut3g2021'))),</v>
      </c>
    </row>
    <row r="2663" customFormat="false" ht="13.8" hidden="false" customHeight="false" outlineLevel="0" collapsed="false">
      <c r="A2663" s="2" t="s">
        <v>8680</v>
      </c>
      <c r="B2663" s="0" t="s">
        <v>8681</v>
      </c>
      <c r="C2663" s="0" t="s">
        <v>8682</v>
      </c>
      <c r="D2663" s="0" t="s">
        <v>1107</v>
      </c>
      <c r="E2663" s="5" t="str">
        <f aca="false">CONCATENATE("(","'",A2663,"'",",","'",B2663,"'",",","'",C2663,"'",",","MD5('Ut3g2021')",",",1,",",0,",",25,",","CONCAT(MD5(RAND()),MD5('Ut3g2021'))",")",",")</f>
        <v>('1203974744','Cedeno Barrera Sergio Antonio','sergio_antonio_1713@hotmail.com',MD5('Ut3g2021'),1,0,25,CONCAT(MD5(RAND()),MD5('Ut3g2021'))),</v>
      </c>
    </row>
    <row r="2664" customFormat="false" ht="13.8" hidden="false" customHeight="false" outlineLevel="0" collapsed="false">
      <c r="A2664" s="2" t="s">
        <v>8683</v>
      </c>
      <c r="B2664" s="0" t="s">
        <v>8684</v>
      </c>
      <c r="C2664" s="0" t="s">
        <v>8685</v>
      </c>
      <c r="D2664" s="0" t="s">
        <v>1107</v>
      </c>
      <c r="E2664" s="5" t="str">
        <f aca="false">CONCATENATE("(","'",A2664,"'",",","'",B2664,"'",",","'",C2664,"'",",","MD5('Ut3g2021')",",",1,",",0,",",25,",","CONCAT(MD5(RAND()),MD5('Ut3g2021'))",")",",")</f>
        <v>('1720649134','Cervantes Rodriguez Lorena Alexandra','lorenacervantez37@gmail.com',MD5('Ut3g2021'),1,0,25,CONCAT(MD5(RAND()),MD5('Ut3g2021'))),</v>
      </c>
    </row>
    <row r="2665" customFormat="false" ht="13.8" hidden="false" customHeight="false" outlineLevel="0" collapsed="false">
      <c r="A2665" s="2" t="s">
        <v>8686</v>
      </c>
      <c r="B2665" s="0" t="s">
        <v>8687</v>
      </c>
      <c r="C2665" s="0" t="s">
        <v>8688</v>
      </c>
      <c r="D2665" s="0" t="s">
        <v>1107</v>
      </c>
      <c r="E2665" s="5" t="str">
        <f aca="false">CONCATENATE("(","'",A2665,"'",",","'",B2665,"'",",","'",C2665,"'",",","MD5('Ut3g2021')",",",1,",",0,",",25,",","CONCAT(MD5(RAND()),MD5('Ut3g2021'))",")",",")</f>
        <v>('1103552137','Chuquimarca Manzanillas Juan Carlos','jcman12@hotmail.com',MD5('Ut3g2021'),1,0,25,CONCAT(MD5(RAND()),MD5('Ut3g2021'))),</v>
      </c>
    </row>
    <row r="2666" customFormat="false" ht="13.8" hidden="false" customHeight="false" outlineLevel="0" collapsed="false">
      <c r="A2666" s="2" t="s">
        <v>8689</v>
      </c>
      <c r="B2666" s="0" t="s">
        <v>8690</v>
      </c>
      <c r="C2666" s="0" t="s">
        <v>8691</v>
      </c>
      <c r="D2666" s="0" t="s">
        <v>1107</v>
      </c>
      <c r="E2666" s="5" t="str">
        <f aca="false">CONCATENATE("(","'",A2666,"'",",","'",B2666,"'",",","'",C2666,"'",",","MD5('Ut3g2021')",",",1,",",0,",",25,",","CONCAT(MD5(RAND()),MD5('Ut3g2021'))",")",",")</f>
        <v>('0919301804','Diaz Parra Alex Felipe','nochi16@hotmail.com',MD5('Ut3g2021'),1,0,25,CONCAT(MD5(RAND()),MD5('Ut3g2021'))),</v>
      </c>
    </row>
    <row r="2667" customFormat="false" ht="13.8" hidden="false" customHeight="false" outlineLevel="0" collapsed="false">
      <c r="A2667" s="2" t="s">
        <v>8692</v>
      </c>
      <c r="B2667" s="0" t="s">
        <v>8693</v>
      </c>
      <c r="C2667" s="0" t="s">
        <v>8694</v>
      </c>
      <c r="D2667" s="0" t="s">
        <v>1107</v>
      </c>
      <c r="E2667" s="5" t="str">
        <f aca="false">CONCATENATE("(","'",A2667,"'",",","'",B2667,"'",",","'",C2667,"'",",","MD5('Ut3g2021')",",",1,",",0,",",25,",","CONCAT(MD5(RAND()),MD5('Ut3g2021'))",")",",")</f>
        <v>('0914748017','Felix Romero Jorge Quincy','jfelix23@hotmail.com',MD5('Ut3g2021'),1,0,25,CONCAT(MD5(RAND()),MD5('Ut3g2021'))),</v>
      </c>
    </row>
    <row r="2668" customFormat="false" ht="13.8" hidden="false" customHeight="false" outlineLevel="0" collapsed="false">
      <c r="A2668" s="2" t="s">
        <v>8695</v>
      </c>
      <c r="B2668" s="0" t="s">
        <v>8696</v>
      </c>
      <c r="C2668" s="0" t="s">
        <v>8697</v>
      </c>
      <c r="D2668" s="0" t="s">
        <v>1107</v>
      </c>
      <c r="E2668" s="5" t="str">
        <f aca="false">CONCATENATE("(","'",A2668,"'",",","'",B2668,"'",",","'",C2668,"'",",","MD5('Ut3g2021')",",",1,",",0,",",25,",","CONCAT(MD5(RAND()),MD5('Ut3g2021'))",")",",")</f>
        <v>('1003425244','Flores Albuja Digna Elizabeth','delizabethfa@hotmail.com',MD5('Ut3g2021'),1,0,25,CONCAT(MD5(RAND()),MD5('Ut3g2021'))),</v>
      </c>
    </row>
    <row r="2669" customFormat="false" ht="13.8" hidden="false" customHeight="false" outlineLevel="0" collapsed="false">
      <c r="A2669" s="2" t="s">
        <v>8698</v>
      </c>
      <c r="B2669" s="0" t="s">
        <v>8699</v>
      </c>
      <c r="C2669" s="0" t="s">
        <v>8700</v>
      </c>
      <c r="D2669" s="0" t="s">
        <v>1107</v>
      </c>
      <c r="E2669" s="5" t="str">
        <f aca="false">CONCATENATE("(","'",A2669,"'",",","'",B2669,"'",",","'",C2669,"'",",","MD5('Ut3g2021')",",",1,",",0,",",25,",","CONCAT(MD5(RAND()),MD5('Ut3g2021'))",")",",")</f>
        <v>('1204461675','Garcia Coello Lidice Yajaira','lidiceygarcia@gmail.com',MD5('Ut3g2021'),1,0,25,CONCAT(MD5(RAND()),MD5('Ut3g2021'))),</v>
      </c>
    </row>
    <row r="2670" customFormat="false" ht="13.8" hidden="false" customHeight="false" outlineLevel="0" collapsed="false">
      <c r="A2670" s="2" t="s">
        <v>8701</v>
      </c>
      <c r="B2670" s="0" t="s">
        <v>8702</v>
      </c>
      <c r="C2670" s="0" t="s">
        <v>8703</v>
      </c>
      <c r="D2670" s="0" t="s">
        <v>1107</v>
      </c>
      <c r="E2670" s="5" t="str">
        <f aca="false">CONCATENATE("(","'",A2670,"'",",","'",B2670,"'",",","'",C2670,"'",",","MD5('Ut3g2021')",",",1,",",0,",",25,",","CONCAT(MD5(RAND()),MD5('Ut3g2021'))",")",",")</f>
        <v>('1305400903','Garcia Garcia Segundo Cesar','segundogarciag@hotmail.com',MD5('Ut3g2021'),1,0,25,CONCAT(MD5(RAND()),MD5('Ut3g2021'))),</v>
      </c>
    </row>
    <row r="2671" customFormat="false" ht="13.8" hidden="false" customHeight="false" outlineLevel="0" collapsed="false">
      <c r="A2671" s="2" t="s">
        <v>8704</v>
      </c>
      <c r="B2671" s="0" t="s">
        <v>8705</v>
      </c>
      <c r="C2671" s="0" t="s">
        <v>8706</v>
      </c>
      <c r="D2671" s="0" t="s">
        <v>1107</v>
      </c>
      <c r="E2671" s="5" t="str">
        <f aca="false">CONCATENATE("(","'",A2671,"'",",","'",B2671,"'",",","'",C2671,"'",",","MD5('Ut3g2021')",",",1,",",0,",",25,",","CONCAT(MD5(RAND()),MD5('Ut3g2021'))",")",",")</f>
        <v>('1803454733','Guachi Soria Edison Raul','edisongs1982@gmail.com',MD5('Ut3g2021'),1,0,25,CONCAT(MD5(RAND()),MD5('Ut3g2021'))),</v>
      </c>
    </row>
    <row r="2672" customFormat="false" ht="13.8" hidden="false" customHeight="false" outlineLevel="0" collapsed="false">
      <c r="A2672" s="2" t="s">
        <v>8707</v>
      </c>
      <c r="B2672" s="0" t="s">
        <v>8708</v>
      </c>
      <c r="C2672" s="0" t="s">
        <v>8709</v>
      </c>
      <c r="D2672" s="0" t="s">
        <v>1107</v>
      </c>
      <c r="E2672" s="5" t="str">
        <f aca="false">CONCATENATE("(","'",A2672,"'",",","'",B2672,"'",",","'",C2672,"'",",","MD5('Ut3g2021')",",",1,",",0,",",25,",","CONCAT(MD5(RAND()),MD5('Ut3g2021'))",")",",")</f>
        <v>('0921605390','Gutierrez Pilay Darwin Jonas','gutierrezdarwinlegal@gmail.com',MD5('Ut3g2021'),1,0,25,CONCAT(MD5(RAND()),MD5('Ut3g2021'))),</v>
      </c>
    </row>
    <row r="2673" customFormat="false" ht="13.8" hidden="false" customHeight="false" outlineLevel="0" collapsed="false">
      <c r="A2673" s="2" t="s">
        <v>8710</v>
      </c>
      <c r="B2673" s="0" t="s">
        <v>8711</v>
      </c>
      <c r="C2673" s="0" t="s">
        <v>8712</v>
      </c>
      <c r="D2673" s="0" t="s">
        <v>1107</v>
      </c>
      <c r="E2673" s="5" t="str">
        <f aca="false">CONCATENATE("(","'",A2673,"'",",","'",B2673,"'",",","'",C2673,"'",",","MD5('Ut3g2021')",",",1,",",0,",",25,",","CONCAT(MD5(RAND()),MD5('Ut3g2021'))",")",",")</f>
        <v>('0913835856','Idrobo Manzano Maria Elena','malena2270@gmail.com',MD5('Ut3g2021'),1,0,25,CONCAT(MD5(RAND()),MD5('Ut3g2021'))),</v>
      </c>
    </row>
    <row r="2674" customFormat="false" ht="13.8" hidden="false" customHeight="false" outlineLevel="0" collapsed="false">
      <c r="A2674" s="2" t="s">
        <v>8713</v>
      </c>
      <c r="B2674" s="0" t="s">
        <v>8714</v>
      </c>
      <c r="C2674" s="0" t="s">
        <v>8715</v>
      </c>
      <c r="D2674" s="0" t="s">
        <v>1107</v>
      </c>
      <c r="E2674" s="5" t="str">
        <f aca="false">CONCATENATE("(","'",A2674,"'",",","'",B2674,"'",",","'",C2674,"'",",","MD5('Ut3g2021')",",",1,",",0,",",25,",","CONCAT(MD5(RAND()),MD5('Ut3g2021'))",")",",")</f>
        <v>('0200940633','Jacome Lopez Oswaldo Javier','javjo@live.com',MD5('Ut3g2021'),1,0,25,CONCAT(MD5(RAND()),MD5('Ut3g2021'))),</v>
      </c>
    </row>
    <row r="2675" customFormat="false" ht="13.8" hidden="false" customHeight="false" outlineLevel="0" collapsed="false">
      <c r="A2675" s="2" t="s">
        <v>8716</v>
      </c>
      <c r="B2675" s="0" t="s">
        <v>8717</v>
      </c>
      <c r="C2675" s="0" t="s">
        <v>8718</v>
      </c>
      <c r="D2675" s="0" t="s">
        <v>1107</v>
      </c>
      <c r="E2675" s="5" t="str">
        <f aca="false">CONCATENATE("(","'",A2675,"'",",","'",B2675,"'",",","'",C2675,"'",",","MD5('Ut3g2021')",",",1,",",0,",",25,",","CONCAT(MD5(RAND()),MD5('Ut3g2021'))",")",",")</f>
        <v>('1715889422','Llanos Yanez Roli Fernando','rolillanos016@gmail.com',MD5('Ut3g2021'),1,0,25,CONCAT(MD5(RAND()),MD5('Ut3g2021'))),</v>
      </c>
    </row>
    <row r="2676" customFormat="false" ht="13.8" hidden="false" customHeight="false" outlineLevel="0" collapsed="false">
      <c r="A2676" s="2" t="s">
        <v>8719</v>
      </c>
      <c r="B2676" s="0" t="s">
        <v>8720</v>
      </c>
      <c r="C2676" s="0" t="s">
        <v>8721</v>
      </c>
      <c r="D2676" s="0" t="s">
        <v>1107</v>
      </c>
      <c r="E2676" s="5" t="str">
        <f aca="false">CONCATENATE("(","'",A2676,"'",",","'",B2676,"'",",","'",C2676,"'",",","MD5('Ut3g2021')",",",1,",",0,",",25,",","CONCAT(MD5(RAND()),MD5('Ut3g2021'))",")",",")</f>
        <v>('0103885091','Marin Rodriguez Jhofre Ismael','marinjhofre@hotmail.com',MD5('Ut3g2021'),1,0,25,CONCAT(MD5(RAND()),MD5('Ut3g2021'))),</v>
      </c>
    </row>
    <row r="2677" customFormat="false" ht="13.8" hidden="false" customHeight="false" outlineLevel="0" collapsed="false">
      <c r="A2677" s="2" t="s">
        <v>8722</v>
      </c>
      <c r="B2677" s="0" t="s">
        <v>8723</v>
      </c>
      <c r="C2677" s="0" t="s">
        <v>8724</v>
      </c>
      <c r="D2677" s="0" t="s">
        <v>1107</v>
      </c>
      <c r="E2677" s="5" t="str">
        <f aca="false">CONCATENATE("(","'",A2677,"'",",","'",B2677,"'",",","'",C2677,"'",",","MD5('Ut3g2021')",",",1,",",0,",",25,",","CONCAT(MD5(RAND()),MD5('Ut3g2021'))",")",",")</f>
        <v>('0941177198','Martin Torres Estefani Daniela','lalovas.o@hotmail.com',MD5('Ut3g2021'),1,0,25,CONCAT(MD5(RAND()),MD5('Ut3g2021'))),</v>
      </c>
    </row>
    <row r="2678" customFormat="false" ht="13.8" hidden="false" customHeight="false" outlineLevel="0" collapsed="false">
      <c r="A2678" s="2" t="s">
        <v>8725</v>
      </c>
      <c r="B2678" s="0" t="s">
        <v>8726</v>
      </c>
      <c r="C2678" s="0" t="s">
        <v>8727</v>
      </c>
      <c r="D2678" s="0" t="s">
        <v>1107</v>
      </c>
      <c r="E2678" s="5" t="str">
        <f aca="false">CONCATENATE("(","'",A2678,"'",",","'",B2678,"'",",","'",C2678,"'",",","MD5('Ut3g2021')",",",1,",",0,",",25,",","CONCAT(MD5(RAND()),MD5('Ut3g2021'))",")",",")</f>
        <v>('0920808920','Mejia Auz Tania Evelin','ab.taniamejiauz@hotmail.com',MD5('Ut3g2021'),1,0,25,CONCAT(MD5(RAND()),MD5('Ut3g2021'))),</v>
      </c>
    </row>
    <row r="2679" customFormat="false" ht="13.8" hidden="false" customHeight="false" outlineLevel="0" collapsed="false">
      <c r="A2679" s="2" t="s">
        <v>8728</v>
      </c>
      <c r="B2679" s="0" t="s">
        <v>8729</v>
      </c>
      <c r="C2679" s="0" t="s">
        <v>8730</v>
      </c>
      <c r="D2679" s="0" t="s">
        <v>1107</v>
      </c>
      <c r="E2679" s="5" t="str">
        <f aca="false">CONCATENATE("(","'",A2679,"'",",","'",B2679,"'",",","'",C2679,"'",",","MD5('Ut3g2021')",",",1,",",0,",",25,",","CONCAT(MD5(RAND()),MD5('Ut3g2021'))",")",",")</f>
        <v>('1202432967','Melendez Mackliff Francisco Javier','fmelendez37@hotmail.com',MD5('Ut3g2021'),1,0,25,CONCAT(MD5(RAND()),MD5('Ut3g2021'))),</v>
      </c>
    </row>
    <row r="2680" customFormat="false" ht="13.8" hidden="false" customHeight="false" outlineLevel="0" collapsed="false">
      <c r="A2680" s="2" t="s">
        <v>8731</v>
      </c>
      <c r="B2680" s="0" t="s">
        <v>8732</v>
      </c>
      <c r="C2680" s="0" t="s">
        <v>8733</v>
      </c>
      <c r="D2680" s="0" t="s">
        <v>1107</v>
      </c>
      <c r="E2680" s="5" t="str">
        <f aca="false">CONCATENATE("(","'",A2680,"'",",","'",B2680,"'",",","'",C2680,"'",",","MD5('Ut3g2021')",",",1,",",0,",",25,",","CONCAT(MD5(RAND()),MD5('Ut3g2021'))",")",",")</f>
        <v>('0924429558','Moreira Franco Cindy Ivette','yvette.mf24@gmail.com',MD5('Ut3g2021'),1,0,25,CONCAT(MD5(RAND()),MD5('Ut3g2021'))),</v>
      </c>
    </row>
    <row r="2681" customFormat="false" ht="13.8" hidden="false" customHeight="false" outlineLevel="0" collapsed="false">
      <c r="A2681" s="2" t="s">
        <v>8734</v>
      </c>
      <c r="B2681" s="0" t="s">
        <v>8735</v>
      </c>
      <c r="C2681" s="0" t="s">
        <v>8736</v>
      </c>
      <c r="D2681" s="0" t="s">
        <v>1107</v>
      </c>
      <c r="E2681" s="5" t="str">
        <f aca="false">CONCATENATE("(","'",A2681,"'",",","'",B2681,"'",",","'",C2681,"'",",","MD5('Ut3g2021')",",",1,",",0,",",25,",","CONCAT(MD5(RAND()),MD5('Ut3g2021'))",")",",")</f>
        <v>('1900626423','Morocho Granda Toni Romel','tonyromel@hotmail.com',MD5('Ut3g2021'),1,0,25,CONCAT(MD5(RAND()),MD5('Ut3g2021'))),</v>
      </c>
    </row>
    <row r="2682" customFormat="false" ht="13.8" hidden="false" customHeight="false" outlineLevel="0" collapsed="false">
      <c r="A2682" s="2" t="s">
        <v>8737</v>
      </c>
      <c r="B2682" s="0" t="s">
        <v>8738</v>
      </c>
      <c r="C2682" s="0" t="s">
        <v>8739</v>
      </c>
      <c r="D2682" s="0" t="s">
        <v>1107</v>
      </c>
      <c r="E2682" s="5" t="str">
        <f aca="false">CONCATENATE("(","'",A2682,"'",",","'",B2682,"'",",","'",C2682,"'",",","MD5('Ut3g2021')",",",1,",",0,",",25,",","CONCAT(MD5(RAND()),MD5('Ut3g2021'))",")",",")</f>
        <v>('1104182405','Pardo Rueda Leonardo Edmundo','leonardopardor@hotmail.com',MD5('Ut3g2021'),1,0,25,CONCAT(MD5(RAND()),MD5('Ut3g2021'))),</v>
      </c>
    </row>
    <row r="2683" customFormat="false" ht="13.8" hidden="false" customHeight="false" outlineLevel="0" collapsed="false">
      <c r="A2683" s="2" t="s">
        <v>8740</v>
      </c>
      <c r="B2683" s="0" t="s">
        <v>8741</v>
      </c>
      <c r="C2683" s="0" t="s">
        <v>8742</v>
      </c>
      <c r="D2683" s="0" t="s">
        <v>1107</v>
      </c>
      <c r="E2683" s="5" t="str">
        <f aca="false">CONCATENATE("(","'",A2683,"'",",","'",B2683,"'",",","'",C2683,"'",",","MD5('Ut3g2021')",",",1,",",0,",",25,",","CONCAT(MD5(RAND()),MD5('Ut3g2021'))",")",",")</f>
        <v>('0921753117','Parraga Ramirez Lorena Elizabeth','lorelyparraga@hotmail.com',MD5('Ut3g2021'),1,0,25,CONCAT(MD5(RAND()),MD5('Ut3g2021'))),</v>
      </c>
    </row>
    <row r="2684" customFormat="false" ht="13.8" hidden="false" customHeight="false" outlineLevel="0" collapsed="false">
      <c r="A2684" s="2" t="s">
        <v>8743</v>
      </c>
      <c r="B2684" s="0" t="s">
        <v>8744</v>
      </c>
      <c r="C2684" s="0" t="s">
        <v>8745</v>
      </c>
      <c r="D2684" s="0" t="s">
        <v>1107</v>
      </c>
      <c r="E2684" s="5" t="str">
        <f aca="false">CONCATENATE("(","'",A2684,"'",",","'",B2684,"'",",","'",C2684,"'",",","MD5('Ut3g2021')",",",1,",",0,",",25,",","CONCAT(MD5(RAND()),MD5('Ut3g2021'))",")",",")</f>
        <v>('0910951334','Purizaga Villota Galo Washington','gapuvi@hotmail.com',MD5('Ut3g2021'),1,0,25,CONCAT(MD5(RAND()),MD5('Ut3g2021'))),</v>
      </c>
    </row>
    <row r="2685" customFormat="false" ht="13.8" hidden="false" customHeight="false" outlineLevel="0" collapsed="false">
      <c r="A2685" s="2" t="s">
        <v>8746</v>
      </c>
      <c r="B2685" s="0" t="s">
        <v>8747</v>
      </c>
      <c r="C2685" s="0" t="s">
        <v>8748</v>
      </c>
      <c r="D2685" s="0" t="s">
        <v>1107</v>
      </c>
      <c r="E2685" s="5" t="str">
        <f aca="false">CONCATENATE("(","'",A2685,"'",",","'",B2685,"'",",","'",C2685,"'",",","MD5('Ut3g2021')",",",1,",",0,",",25,",","CONCAT(MD5(RAND()),MD5('Ut3g2021'))",")",",")</f>
        <v>('1204473373','Quintero Cabero Marcia Patricia','marciaquintero2@hotmail.com',MD5('Ut3g2021'),1,0,25,CONCAT(MD5(RAND()),MD5('Ut3g2021'))),</v>
      </c>
    </row>
    <row r="2686" customFormat="false" ht="13.8" hidden="false" customHeight="false" outlineLevel="0" collapsed="false">
      <c r="A2686" s="2" t="s">
        <v>8749</v>
      </c>
      <c r="B2686" s="0" t="s">
        <v>8750</v>
      </c>
      <c r="C2686" s="0" t="s">
        <v>8751</v>
      </c>
      <c r="D2686" s="0" t="s">
        <v>1107</v>
      </c>
      <c r="E2686" s="5" t="str">
        <f aca="false">CONCATENATE("(","'",A2686,"'",",","'",B2686,"'",",","'",C2686,"'",",","MD5('Ut3g2021')",",",1,",",0,",",25,",","CONCAT(MD5(RAND()),MD5('Ut3g2021'))",")",",")</f>
        <v>('1104228661','Rey Quezada Veronica Soledad','vesorey-89@hotmail.com',MD5('Ut3g2021'),1,0,25,CONCAT(MD5(RAND()),MD5('Ut3g2021'))),</v>
      </c>
    </row>
    <row r="2687" customFormat="false" ht="13.8" hidden="false" customHeight="false" outlineLevel="0" collapsed="false">
      <c r="A2687" s="2" t="s">
        <v>8752</v>
      </c>
      <c r="B2687" s="0" t="s">
        <v>8753</v>
      </c>
      <c r="C2687" s="0" t="s">
        <v>8754</v>
      </c>
      <c r="D2687" s="0" t="s">
        <v>1107</v>
      </c>
      <c r="E2687" s="5" t="str">
        <f aca="false">CONCATENATE("(","'",A2687,"'",",","'",B2687,"'",",","'",C2687,"'",",","MD5('Ut3g2021')",",",1,",",0,",",25,",","CONCAT(MD5(RAND()),MD5('Ut3g2021'))",")",",")</f>
        <v>('0201757440','Rivadeneira Santamaria Maria Del Carmen','mdcrs@hotmail.com',MD5('Ut3g2021'),1,0,25,CONCAT(MD5(RAND()),MD5('Ut3g2021'))),</v>
      </c>
    </row>
    <row r="2688" customFormat="false" ht="13.8" hidden="false" customHeight="false" outlineLevel="0" collapsed="false">
      <c r="A2688" s="2" t="s">
        <v>8755</v>
      </c>
      <c r="B2688" s="0" t="s">
        <v>8756</v>
      </c>
      <c r="C2688" s="0" t="s">
        <v>8757</v>
      </c>
      <c r="D2688" s="0" t="s">
        <v>1107</v>
      </c>
      <c r="E2688" s="5" t="str">
        <f aca="false">CONCATENATE("(","'",A2688,"'",",","'",B2688,"'",",","'",C2688,"'",",","MD5('Ut3g2021')",",",1,",",0,",",25,",","CONCAT(MD5(RAND()),MD5('Ut3g2021'))",")",",")</f>
        <v>('1103624696','Rodriguez Guarderas Ada Mariuxi','mariuxirodriguez_78@hotmail.com',MD5('Ut3g2021'),1,0,25,CONCAT(MD5(RAND()),MD5('Ut3g2021'))),</v>
      </c>
    </row>
    <row r="2689" customFormat="false" ht="13.8" hidden="false" customHeight="false" outlineLevel="0" collapsed="false">
      <c r="A2689" s="2" t="s">
        <v>8758</v>
      </c>
      <c r="B2689" s="0" t="s">
        <v>8759</v>
      </c>
      <c r="C2689" s="0" t="s">
        <v>8760</v>
      </c>
      <c r="D2689" s="0" t="s">
        <v>1107</v>
      </c>
      <c r="E2689" s="5" t="str">
        <f aca="false">CONCATENATE("(","'",A2689,"'",",","'",B2689,"'",",","'",C2689,"'",",","MD5('Ut3g2021')",",",1,",",0,",",25,",","CONCAT(MD5(RAND()),MD5('Ut3g2021'))",")",",")</f>
        <v>('1309764320','San Lucas Alvia Ana María','sanlucasalviaanamaria@gmail.com',MD5('Ut3g2021'),1,0,25,CONCAT(MD5(RAND()),MD5('Ut3g2021'))),</v>
      </c>
    </row>
    <row r="2690" customFormat="false" ht="13.8" hidden="false" customHeight="false" outlineLevel="0" collapsed="false">
      <c r="A2690" s="2" t="s">
        <v>8761</v>
      </c>
      <c r="B2690" s="0" t="s">
        <v>8762</v>
      </c>
      <c r="C2690" s="0" t="s">
        <v>8763</v>
      </c>
      <c r="D2690" s="0" t="s">
        <v>1107</v>
      </c>
      <c r="E2690" s="5" t="str">
        <f aca="false">CONCATENATE("(","'",A2690,"'",",","'",B2690,"'",",","'",C2690,"'",",","MD5('Ut3g2021')",",",1,",",0,",",25,",","CONCAT(MD5(RAND()),MD5('Ut3g2021'))",")",",")</f>
        <v>('0909274763','Suarez Villao Margarita Del Carmen','margaritas_v@hotmail.es',MD5('Ut3g2021'),1,0,25,CONCAT(MD5(RAND()),MD5('Ut3g2021'))),</v>
      </c>
    </row>
    <row r="2691" customFormat="false" ht="13.8" hidden="false" customHeight="false" outlineLevel="0" collapsed="false">
      <c r="A2691" s="2" t="s">
        <v>8764</v>
      </c>
      <c r="B2691" s="0" t="s">
        <v>8765</v>
      </c>
      <c r="C2691" s="0" t="s">
        <v>8766</v>
      </c>
      <c r="D2691" s="0" t="s">
        <v>1107</v>
      </c>
      <c r="E2691" s="5" t="str">
        <f aca="false">CONCATENATE("(","'",A2691,"'",",","'",B2691,"'",",","'",C2691,"'",",","MD5('Ut3g2021')",",",1,",",0,",",25,",","CONCAT(MD5(RAND()),MD5('Ut3g2021'))",")",",")</f>
        <v>('1103912497','Tapia Gonzalez Cristobal Nelson','crisneltg.3881@gmail.com',MD5('Ut3g2021'),1,0,25,CONCAT(MD5(RAND()),MD5('Ut3g2021'))),</v>
      </c>
    </row>
    <row r="2692" customFormat="false" ht="13.8" hidden="false" customHeight="false" outlineLevel="0" collapsed="false">
      <c r="A2692" s="2" t="s">
        <v>8767</v>
      </c>
      <c r="B2692" s="0" t="s">
        <v>8768</v>
      </c>
      <c r="C2692" s="0" t="s">
        <v>8769</v>
      </c>
      <c r="D2692" s="0" t="s">
        <v>1107</v>
      </c>
      <c r="E2692" s="5" t="str">
        <f aca="false">CONCATENATE("(","'",A2692,"'",",","'",B2692,"'",",","'",C2692,"'",",","MD5('Ut3g2021')",",",1,",",0,",",25,",","CONCAT(MD5(RAND()),MD5('Ut3g2021'))",")",",")</f>
        <v>('0201986890','Veloz Gonzalez Adriana Yadira','adry_veloz@hotmail.es',MD5('Ut3g2021'),1,0,25,CONCAT(MD5(RAND()),MD5('Ut3g2021'))),</v>
      </c>
    </row>
    <row r="2693" customFormat="false" ht="13.8" hidden="false" customHeight="false" outlineLevel="0" collapsed="false">
      <c r="A2693" s="2" t="s">
        <v>8770</v>
      </c>
      <c r="B2693" s="0" t="s">
        <v>8771</v>
      </c>
      <c r="C2693" s="0" t="s">
        <v>8772</v>
      </c>
      <c r="D2693" s="0" t="s">
        <v>1107</v>
      </c>
      <c r="E2693" s="5" t="str">
        <f aca="false">CONCATENATE("(","'",A2693,"'",",","'",B2693,"'",",","'",C2693,"'",",","MD5('Ut3g2021')",",",1,",",0,",",25,",","CONCAT(MD5(RAND()),MD5('Ut3g2021'))",")",",")</f>
        <v>('1712873312','Yanchapaxi Caillamara Jorge David','jordavgom@yahoo.es',MD5('Ut3g2021'),1,0,25,CONCAT(MD5(RAND()),MD5('Ut3g2021'))),</v>
      </c>
    </row>
    <row r="2694" customFormat="false" ht="13.8" hidden="false" customHeight="false" outlineLevel="0" collapsed="false">
      <c r="A2694" s="2" t="s">
        <v>8773</v>
      </c>
      <c r="B2694" s="0" t="s">
        <v>8774</v>
      </c>
      <c r="C2694" s="0" t="s">
        <v>8775</v>
      </c>
      <c r="D2694" s="0" t="s">
        <v>1107</v>
      </c>
      <c r="E2694" s="5" t="str">
        <f aca="false">CONCATENATE("(","'",A2694,"'",",","'",B2694,"'",",","'",C2694,"'",",","MD5('Ut3g2021')",",",1,",",0,",",25,",","CONCAT(MD5(RAND()),MD5('Ut3g2021'))",")",",")</f>
        <v>('1104488273','Zambrano Moncayo Juan Carlos','juan_moncayo@outlook.es',MD5('Ut3g2021'),1,0,25,CONCAT(MD5(RAND()),MD5('Ut3g2021'))),</v>
      </c>
    </row>
    <row r="2695" customFormat="false" ht="13.8" hidden="false" customHeight="false" outlineLevel="0" collapsed="false">
      <c r="A2695" s="25" t="s">
        <v>8776</v>
      </c>
      <c r="B2695" s="42"/>
      <c r="C2695" s="42"/>
      <c r="D2695" s="42"/>
      <c r="E2695" s="5"/>
    </row>
    <row r="2696" customFormat="false" ht="13.8" hidden="false" customHeight="false" outlineLevel="0" collapsed="false">
      <c r="A2696" s="2" t="s">
        <v>8777</v>
      </c>
      <c r="B2696" s="0" t="s">
        <v>8778</v>
      </c>
      <c r="C2696" s="0" t="s">
        <v>8779</v>
      </c>
      <c r="D2696" s="0" t="s">
        <v>1107</v>
      </c>
      <c r="E2696" s="5" t="str">
        <f aca="false">CONCATENATE("(","'",A2696,"'",",","'",B2696,"'",",","'",C2696,"'",",","MD5('Ut3g2021')",",",1,",",0,",",25,",","CONCAT(MD5(RAND()),MD5('Ut3g2021'))",")",",")</f>
        <v>('0502438401','Acurio Acurio Luis Gerardo','luis_ga2@hotmail.com',MD5('Ut3g2021'),1,0,25,CONCAT(MD5(RAND()),MD5('Ut3g2021'))),</v>
      </c>
    </row>
    <row r="2697" customFormat="false" ht="13.8" hidden="false" customHeight="false" outlineLevel="0" collapsed="false">
      <c r="A2697" s="2" t="s">
        <v>8780</v>
      </c>
      <c r="B2697" s="0" t="s">
        <v>8781</v>
      </c>
      <c r="C2697" s="0" t="s">
        <v>8782</v>
      </c>
      <c r="D2697" s="0" t="s">
        <v>1107</v>
      </c>
      <c r="E2697" s="5" t="str">
        <f aca="false">CONCATENATE("(","'",A2697,"'",",","'",B2697,"'",",","'",C2697,"'",",","MD5('Ut3g2021')",",",1,",",0,",",25,",","CONCAT(MD5(RAND()),MD5('Ut3g2021'))",")",",")</f>
        <v>('704514132','Cabrera Jimmy Leonardo','jimmyleonardocabrera@gmail.com',MD5('Ut3g2021'),1,0,25,CONCAT(MD5(RAND()),MD5('Ut3g2021'))),</v>
      </c>
    </row>
    <row r="2698" customFormat="false" ht="13.8" hidden="false" customHeight="false" outlineLevel="0" collapsed="false">
      <c r="A2698" s="2" t="s">
        <v>8783</v>
      </c>
      <c r="B2698" s="0" t="s">
        <v>8784</v>
      </c>
      <c r="C2698" s="0" t="s">
        <v>8785</v>
      </c>
      <c r="D2698" s="0" t="s">
        <v>1107</v>
      </c>
      <c r="E2698" s="5" t="str">
        <f aca="false">CONCATENATE("(","'",A2698,"'",",","'",B2698,"'",",","'",C2698,"'",",","MD5('Ut3g2021')",",",1,",",0,",",25,",","CONCAT(MD5(RAND()),MD5('Ut3g2021'))",")",",")</f>
        <v>('1307864437','Castro Indacochea Belsima Marisol','brismar@hotmail.com',MD5('Ut3g2021'),1,0,25,CONCAT(MD5(RAND()),MD5('Ut3g2021'))),</v>
      </c>
    </row>
    <row r="2699" customFormat="false" ht="13.8" hidden="false" customHeight="false" outlineLevel="0" collapsed="false">
      <c r="A2699" s="2" t="s">
        <v>8786</v>
      </c>
      <c r="B2699" s="0" t="s">
        <v>8787</v>
      </c>
      <c r="C2699" s="0" t="s">
        <v>8788</v>
      </c>
      <c r="D2699" s="0" t="s">
        <v>1107</v>
      </c>
      <c r="E2699" s="5" t="str">
        <f aca="false">CONCATENATE("(","'",A2699,"'",",","'",B2699,"'",",","'",C2699,"'",",","MD5('Ut3g2021')",",",1,",",0,",",25,",","CONCAT(MD5(RAND()),MD5('Ut3g2021'))",")",",")</f>
        <v>('0707073524','Chambers Chiriboga Eva Paulette','evachambers94@gmail.com',MD5('Ut3g2021'),1,0,25,CONCAT(MD5(RAND()),MD5('Ut3g2021'))),</v>
      </c>
    </row>
    <row r="2700" customFormat="false" ht="13.8" hidden="false" customHeight="false" outlineLevel="0" collapsed="false">
      <c r="A2700" s="2" t="s">
        <v>8789</v>
      </c>
      <c r="B2700" s="0" t="s">
        <v>8790</v>
      </c>
      <c r="C2700" s="0" t="s">
        <v>8791</v>
      </c>
      <c r="D2700" s="0" t="s">
        <v>1107</v>
      </c>
      <c r="E2700" s="5" t="str">
        <f aca="false">CONCATENATE("(","'",A2700,"'",",","'",B2700,"'",",","'",C2700,"'",",","MD5('Ut3g2021')",",",1,",",0,",",25,",","CONCAT(MD5(RAND()),MD5('Ut3g2021'))",")",",")</f>
        <v>('1719231803','Chavez Carrion Mariela Carolina','mariela_chavez89@hotmail.com',MD5('Ut3g2021'),1,0,25,CONCAT(MD5(RAND()),MD5('Ut3g2021'))),</v>
      </c>
    </row>
    <row r="2701" customFormat="false" ht="13.8" hidden="false" customHeight="false" outlineLevel="0" collapsed="false">
      <c r="A2701" s="2" t="s">
        <v>8792</v>
      </c>
      <c r="B2701" s="0" t="s">
        <v>8793</v>
      </c>
      <c r="C2701" s="0" t="s">
        <v>8794</v>
      </c>
      <c r="D2701" s="0" t="s">
        <v>1107</v>
      </c>
      <c r="E2701" s="5" t="str">
        <f aca="false">CONCATENATE("(","'",A2701,"'",",","'",B2701,"'",",","'",C2701,"'",",","MD5('Ut3g2021')",",",1,",",0,",",25,",","CONCAT(MD5(RAND()),MD5('Ut3g2021'))",")",",")</f>
        <v>('104777909','Chungata Once Diana Elizabeth','Dianeliza_ch@hotmail.com',MD5('Ut3g2021'),1,0,25,CONCAT(MD5(RAND()),MD5('Ut3g2021'))),</v>
      </c>
    </row>
    <row r="2702" customFormat="false" ht="13.8" hidden="false" customHeight="false" outlineLevel="0" collapsed="false">
      <c r="A2702" s="2" t="s">
        <v>8795</v>
      </c>
      <c r="B2702" s="0" t="s">
        <v>8796</v>
      </c>
      <c r="C2702" s="0" t="s">
        <v>8797</v>
      </c>
      <c r="D2702" s="0" t="s">
        <v>1107</v>
      </c>
      <c r="E2702" s="5" t="str">
        <f aca="false">CONCATENATE("(","'",A2702,"'",",","'",B2702,"'",",","'",C2702,"'",",","MD5('Ut3g2021')",",",1,",",0,",",25,",","CONCAT(MD5(RAND()),MD5('Ut3g2021'))",")",",")</f>
        <v>('0920136207','Cobos Rodriguez Eliana Estefania','ely.2008.1@hotmail.es',MD5('Ut3g2021'),1,0,25,CONCAT(MD5(RAND()),MD5('Ut3g2021'))),</v>
      </c>
    </row>
    <row r="2703" customFormat="false" ht="13.8" hidden="false" customHeight="false" outlineLevel="0" collapsed="false">
      <c r="A2703" s="2" t="s">
        <v>8798</v>
      </c>
      <c r="B2703" s="0" t="s">
        <v>8799</v>
      </c>
      <c r="C2703" s="0" t="s">
        <v>8800</v>
      </c>
      <c r="D2703" s="0" t="s">
        <v>1107</v>
      </c>
      <c r="E2703" s="5" t="str">
        <f aca="false">CONCATENATE("(","'",A2703,"'",",","'",B2703,"'",",","'",C2703,"'",",","MD5('Ut3g2021')",",",1,",",0,",",25,",","CONCAT(MD5(RAND()),MD5('Ut3g2021'))",")",",")</f>
        <v>('909773590','Coca Torres Stalin Ely','stalincocatorres@hotmail.com',MD5('Ut3g2021'),1,0,25,CONCAT(MD5(RAND()),MD5('Ut3g2021'))),</v>
      </c>
    </row>
    <row r="2704" customFormat="false" ht="13.8" hidden="false" customHeight="false" outlineLevel="0" collapsed="false">
      <c r="A2704" s="2" t="s">
        <v>8801</v>
      </c>
      <c r="B2704" s="0" t="s">
        <v>8802</v>
      </c>
      <c r="C2704" s="0" t="s">
        <v>8803</v>
      </c>
      <c r="D2704" s="0" t="s">
        <v>1107</v>
      </c>
      <c r="E2704" s="5" t="str">
        <f aca="false">CONCATENATE("(","'",A2704,"'",",","'",B2704,"'",",","'",C2704,"'",",","MD5('Ut3g2021')",",",1,",",0,",",25,",","CONCAT(MD5(RAND()),MD5('Ut3g2021'))",")",",")</f>
        <v>('1306595404','De La O Alay Mario Rolando','rolmario@live.com',MD5('Ut3g2021'),1,0,25,CONCAT(MD5(RAND()),MD5('Ut3g2021'))),</v>
      </c>
    </row>
    <row r="2705" customFormat="false" ht="13.8" hidden="false" customHeight="false" outlineLevel="0" collapsed="false">
      <c r="A2705" s="2" t="s">
        <v>8804</v>
      </c>
      <c r="B2705" s="0" t="s">
        <v>8805</v>
      </c>
      <c r="C2705" s="0" t="s">
        <v>8806</v>
      </c>
      <c r="D2705" s="0" t="s">
        <v>1107</v>
      </c>
      <c r="E2705" s="5" t="str">
        <f aca="false">CONCATENATE("(","'",A2705,"'",",","'",B2705,"'",",","'",C2705,"'",",","MD5('Ut3g2021')",",",1,",",0,",",25,",","CONCAT(MD5(RAND()),MD5('Ut3g2021'))",")",",")</f>
        <v>('1310824097','Grijalva Figueroa Maria Rosa','mrosygrijalva@gmail.com',MD5('Ut3g2021'),1,0,25,CONCAT(MD5(RAND()),MD5('Ut3g2021'))),</v>
      </c>
    </row>
    <row r="2706" customFormat="false" ht="13.8" hidden="false" customHeight="false" outlineLevel="0" collapsed="false">
      <c r="A2706" s="2" t="s">
        <v>8807</v>
      </c>
      <c r="B2706" s="0" t="s">
        <v>8808</v>
      </c>
      <c r="C2706" s="0" t="s">
        <v>8809</v>
      </c>
      <c r="D2706" s="0" t="s">
        <v>1107</v>
      </c>
      <c r="E2706" s="5" t="str">
        <f aca="false">CONCATENATE("(","'",A2706,"'",",","'",B2706,"'",",","'",C2706,"'",",","MD5('Ut3g2021')",",",1,",",0,",",25,",","CONCAT(MD5(RAND()),MD5('Ut3g2021'))",")",",")</f>
        <v>('0922429329','Guerrero Aspiazu Ruben Manuel','rubenguerreroaspiazu@gmail.com',MD5('Ut3g2021'),1,0,25,CONCAT(MD5(RAND()),MD5('Ut3g2021'))),</v>
      </c>
    </row>
    <row r="2707" customFormat="false" ht="13.8" hidden="false" customHeight="false" outlineLevel="0" collapsed="false">
      <c r="A2707" s="2" t="s">
        <v>8810</v>
      </c>
      <c r="B2707" s="0" t="s">
        <v>8811</v>
      </c>
      <c r="C2707" s="0" t="s">
        <v>8812</v>
      </c>
      <c r="D2707" s="0" t="s">
        <v>1107</v>
      </c>
      <c r="E2707" s="5" t="str">
        <f aca="false">CONCATENATE("(","'",A2707,"'",",","'",B2707,"'",",","'",C2707,"'",",","MD5('Ut3g2021')",",",1,",",0,",",25,",","CONCAT(MD5(RAND()),MD5('Ut3g2021'))",")",",")</f>
        <v>('0705024263','Herrera Palacios Leonardo Frank','leo_pyh_sk8@hotmail.com',MD5('Ut3g2021'),1,0,25,CONCAT(MD5(RAND()),MD5('Ut3g2021'))),</v>
      </c>
    </row>
    <row r="2708" customFormat="false" ht="13.8" hidden="false" customHeight="false" outlineLevel="0" collapsed="false">
      <c r="A2708" s="2" t="s">
        <v>8813</v>
      </c>
      <c r="B2708" s="0" t="s">
        <v>8814</v>
      </c>
      <c r="C2708" s="0" t="s">
        <v>8815</v>
      </c>
      <c r="D2708" s="0" t="s">
        <v>1107</v>
      </c>
      <c r="E2708" s="5" t="str">
        <f aca="false">CONCATENATE("(","'",A2708,"'",",","'",B2708,"'",",","'",C2708,"'",",","MD5('Ut3g2021')",",",1,",",0,",",25,",","CONCAT(MD5(RAND()),MD5('Ut3g2021'))",")",",")</f>
        <v>('1312727306','Intriago Bravo Yaromi Oriana','yoib94@hotmail.com',MD5('Ut3g2021'),1,0,25,CONCAT(MD5(RAND()),MD5('Ut3g2021'))),</v>
      </c>
    </row>
    <row r="2709" customFormat="false" ht="13.8" hidden="false" customHeight="false" outlineLevel="0" collapsed="false">
      <c r="A2709" s="2" t="s">
        <v>8816</v>
      </c>
      <c r="B2709" s="0" t="s">
        <v>8817</v>
      </c>
      <c r="C2709" s="0" t="s">
        <v>8818</v>
      </c>
      <c r="D2709" s="0" t="s">
        <v>1107</v>
      </c>
      <c r="E2709" s="5" t="str">
        <f aca="false">CONCATENATE("(","'",A2709,"'",",","'",B2709,"'",",","'",C2709,"'",",","MD5('Ut3g2021')",",",1,",",0,",",25,",","CONCAT(MD5(RAND()),MD5('Ut3g2021'))",")",",")</f>
        <v>('0501317911','Jacome Espin Gabriel Enrique','gabrieljacomeabogados@hotmail.com',MD5('Ut3g2021'),1,0,25,CONCAT(MD5(RAND()),MD5('Ut3g2021'))),</v>
      </c>
    </row>
    <row r="2710" customFormat="false" ht="13.8" hidden="false" customHeight="false" outlineLevel="0" collapsed="false">
      <c r="A2710" s="2" t="s">
        <v>8819</v>
      </c>
      <c r="B2710" s="0" t="s">
        <v>8820</v>
      </c>
      <c r="C2710" s="0" t="s">
        <v>8821</v>
      </c>
      <c r="D2710" s="0" t="s">
        <v>1107</v>
      </c>
      <c r="E2710" s="5" t="str">
        <f aca="false">CONCATENATE("(","'",A2710,"'",",","'",B2710,"'",",","'",C2710,"'",",","MD5('Ut3g2021')",",",1,",",0,",",25,",","CONCAT(MD5(RAND()),MD5('Ut3g2021'))",")",",")</f>
        <v>('1102944079','Jara Sarmiento Darwin Rafael','darwinr.jara@gmail.com',MD5('Ut3g2021'),1,0,25,CONCAT(MD5(RAND()),MD5('Ut3g2021'))),</v>
      </c>
    </row>
    <row r="2711" customFormat="false" ht="13.8" hidden="false" customHeight="false" outlineLevel="0" collapsed="false">
      <c r="A2711" s="2" t="s">
        <v>8822</v>
      </c>
      <c r="B2711" s="0" t="s">
        <v>8823</v>
      </c>
      <c r="C2711" s="0" t="s">
        <v>8824</v>
      </c>
      <c r="D2711" s="0" t="s">
        <v>1107</v>
      </c>
      <c r="E2711" s="5" t="str">
        <f aca="false">CONCATENATE("(","'",A2711,"'",",","'",B2711,"'",",","'",C2711,"'",",","MD5('Ut3g2021')",",",1,",",0,",",25,",","CONCAT(MD5(RAND()),MD5('Ut3g2021'))",")",",")</f>
        <v>('0502104763','Lozada Lopez Luis Anibal','lozadaluigi@hotmail.com',MD5('Ut3g2021'),1,0,25,CONCAT(MD5(RAND()),MD5('Ut3g2021'))),</v>
      </c>
    </row>
    <row r="2712" customFormat="false" ht="13.8" hidden="false" customHeight="false" outlineLevel="0" collapsed="false">
      <c r="A2712" s="2" t="s">
        <v>8825</v>
      </c>
      <c r="B2712" s="0" t="s">
        <v>8826</v>
      </c>
      <c r="C2712" s="0" t="s">
        <v>8827</v>
      </c>
      <c r="D2712" s="0" t="s">
        <v>1107</v>
      </c>
      <c r="E2712" s="5" t="str">
        <f aca="false">CONCATENATE("(","'",A2712,"'",",","'",B2712,"'",",","'",C2712,"'",",","MD5('Ut3g2021')",",",1,",",0,",",25,",","CONCAT(MD5(RAND()),MD5('Ut3g2021'))",")",",")</f>
        <v>('0923682256','Morales Sanchez Diego Ignacio','diegomoralessa@hotmail.com',MD5('Ut3g2021'),1,0,25,CONCAT(MD5(RAND()),MD5('Ut3g2021'))),</v>
      </c>
    </row>
    <row r="2713" customFormat="false" ht="13.8" hidden="false" customHeight="false" outlineLevel="0" collapsed="false">
      <c r="A2713" s="2" t="s">
        <v>8828</v>
      </c>
      <c r="B2713" s="0" t="s">
        <v>8829</v>
      </c>
      <c r="C2713" s="0" t="s">
        <v>8830</v>
      </c>
      <c r="D2713" s="0" t="s">
        <v>1107</v>
      </c>
      <c r="E2713" s="5" t="str">
        <f aca="false">CONCATENATE("(","'",A2713,"'",",","'",B2713,"'",",","'",C2713,"'",",","MD5('Ut3g2021')",",",1,",",0,",",25,",","CONCAT(MD5(RAND()),MD5('Ut3g2021'))",")",",")</f>
        <v>('1205119942','Ortega Sanchez Pedro Gabriel','gabriel_8407@hotmail.com',MD5('Ut3g2021'),1,0,25,CONCAT(MD5(RAND()),MD5('Ut3g2021'))),</v>
      </c>
    </row>
    <row r="2714" customFormat="false" ht="13.8" hidden="false" customHeight="false" outlineLevel="0" collapsed="false">
      <c r="A2714" s="2" t="s">
        <v>8831</v>
      </c>
      <c r="B2714" s="0" t="s">
        <v>8832</v>
      </c>
      <c r="C2714" s="0" t="s">
        <v>8833</v>
      </c>
      <c r="D2714" s="0" t="s">
        <v>1107</v>
      </c>
      <c r="E2714" s="5" t="str">
        <f aca="false">CONCATENATE("(","'",A2714,"'",",","'",B2714,"'",",","'",C2714,"'",",","MD5('Ut3g2021')",",",1,",",0,",",25,",","CONCAT(MD5(RAND()),MD5('Ut3g2021'))",")",",")</f>
        <v>('1308997657','Plua Burgos Mayrita Victoria','maypluaburgos@gmail.com',MD5('Ut3g2021'),1,0,25,CONCAT(MD5(RAND()),MD5('Ut3g2021'))),</v>
      </c>
    </row>
    <row r="2715" customFormat="false" ht="13.8" hidden="false" customHeight="false" outlineLevel="0" collapsed="false">
      <c r="A2715" s="2" t="s">
        <v>8834</v>
      </c>
      <c r="B2715" s="0" t="s">
        <v>8835</v>
      </c>
      <c r="C2715" s="0" t="s">
        <v>8836</v>
      </c>
      <c r="D2715" s="0" t="s">
        <v>1107</v>
      </c>
      <c r="E2715" s="5" t="str">
        <f aca="false">CONCATENATE("(","'",A2715,"'",",","'",B2715,"'",",","'",C2715,"'",",","MD5('Ut3g2021')",",",1,",",0,",",25,",","CONCAT(MD5(RAND()),MD5('Ut3g2021'))",")",",")</f>
        <v>('1716022395','Proano Gavilanez Ebeling Tamara','ebelingvp@hotmail.com',MD5('Ut3g2021'),1,0,25,CONCAT(MD5(RAND()),MD5('Ut3g2021'))),</v>
      </c>
    </row>
    <row r="2716" customFormat="false" ht="13.8" hidden="false" customHeight="false" outlineLevel="0" collapsed="false">
      <c r="A2716" s="2" t="s">
        <v>8837</v>
      </c>
      <c r="B2716" s="0" t="s">
        <v>8838</v>
      </c>
      <c r="C2716" s="0" t="s">
        <v>8839</v>
      </c>
      <c r="D2716" s="0" t="s">
        <v>1107</v>
      </c>
      <c r="E2716" s="5" t="str">
        <f aca="false">CONCATENATE("(","'",A2716,"'",",","'",B2716,"'",",","'",C2716,"'",",","MD5('Ut3g2021')",",",1,",",0,",",25,",","CONCAT(MD5(RAND()),MD5('Ut3g2021'))",")",",")</f>
        <v>('1308595535','Quimis Segovia Paola Justina','Pajuquise82@hotmail.com',MD5('Ut3g2021'),1,0,25,CONCAT(MD5(RAND()),MD5('Ut3g2021'))),</v>
      </c>
    </row>
    <row r="2717" customFormat="false" ht="13.8" hidden="false" customHeight="false" outlineLevel="0" collapsed="false">
      <c r="A2717" s="2" t="s">
        <v>8840</v>
      </c>
      <c r="B2717" s="0" t="s">
        <v>8841</v>
      </c>
      <c r="C2717" s="0" t="s">
        <v>8842</v>
      </c>
      <c r="D2717" s="0" t="s">
        <v>1107</v>
      </c>
      <c r="E2717" s="5" t="str">
        <f aca="false">CONCATENATE("(","'",A2717,"'",",","'",B2717,"'",",","'",C2717,"'",",","MD5('Ut3g2021')",",",1,",",0,",",25,",","CONCAT(MD5(RAND()),MD5('Ut3g2021'))",")",",")</f>
        <v>('1303926099','Rivera Delgado Maria Matilde','mariamatilderivera@gmail.com',MD5('Ut3g2021'),1,0,25,CONCAT(MD5(RAND()),MD5('Ut3g2021'))),</v>
      </c>
    </row>
    <row r="2718" customFormat="false" ht="13.8" hidden="false" customHeight="false" outlineLevel="0" collapsed="false">
      <c r="A2718" s="2" t="s">
        <v>8843</v>
      </c>
      <c r="B2718" s="0" t="s">
        <v>8844</v>
      </c>
      <c r="C2718" s="0" t="s">
        <v>8845</v>
      </c>
      <c r="D2718" s="0" t="s">
        <v>1107</v>
      </c>
      <c r="E2718" s="5" t="str">
        <f aca="false">CONCATENATE("(","'",A2718,"'",",","'",B2718,"'",",","'",C2718,"'",",","MD5('Ut3g2021')",",",1,",",0,",",25,",","CONCAT(MD5(RAND()),MD5('Ut3g2021'))",")",",")</f>
        <v>('0915354195','Roca Layana Manuel Arturo','arturoroca1985@hotmail.com',MD5('Ut3g2021'),1,0,25,CONCAT(MD5(RAND()),MD5('Ut3g2021'))),</v>
      </c>
    </row>
    <row r="2719" customFormat="false" ht="13.8" hidden="false" customHeight="false" outlineLevel="0" collapsed="false">
      <c r="A2719" s="2" t="s">
        <v>8846</v>
      </c>
      <c r="B2719" s="0" t="s">
        <v>8847</v>
      </c>
      <c r="C2719" s="0" t="s">
        <v>8848</v>
      </c>
      <c r="D2719" s="0" t="s">
        <v>1107</v>
      </c>
      <c r="E2719" s="5" t="str">
        <f aca="false">CONCATENATE("(","'",A2719,"'",",","'",B2719,"'",",","'",C2719,"'",",","MD5('Ut3g2021')",",",1,",",0,",",25,",","CONCAT(MD5(RAND()),MD5('Ut3g2021'))",")",",")</f>
        <v>('0920315942','Romero Castro Alvaro Mauricio','alvaro.romero.castro1@gmail.com',MD5('Ut3g2021'),1,0,25,CONCAT(MD5(RAND()),MD5('Ut3g2021'))),</v>
      </c>
    </row>
    <row r="2720" customFormat="false" ht="13.8" hidden="false" customHeight="false" outlineLevel="0" collapsed="false">
      <c r="A2720" s="2" t="s">
        <v>8849</v>
      </c>
      <c r="B2720" s="0" t="s">
        <v>8850</v>
      </c>
      <c r="C2720" s="0" t="s">
        <v>8851</v>
      </c>
      <c r="D2720" s="0" t="s">
        <v>1107</v>
      </c>
      <c r="E2720" s="5" t="str">
        <f aca="false">CONCATENATE("(","'",A2720,"'",",","'",B2720,"'",",","'",C2720,"'",",","MD5('Ut3g2021')",",",1,",",0,",",25,",","CONCAT(MD5(RAND()),MD5('Ut3g2021'))",")",",")</f>
        <v>('0907445571','Rosado Alvarado Judith Margarita','jumaroal@hotmail.com',MD5('Ut3g2021'),1,0,25,CONCAT(MD5(RAND()),MD5('Ut3g2021'))),</v>
      </c>
    </row>
    <row r="2721" customFormat="false" ht="13.8" hidden="false" customHeight="false" outlineLevel="0" collapsed="false">
      <c r="A2721" s="2" t="s">
        <v>8852</v>
      </c>
      <c r="B2721" s="0" t="s">
        <v>8853</v>
      </c>
      <c r="C2721" s="0" t="s">
        <v>8854</v>
      </c>
      <c r="D2721" s="0" t="s">
        <v>1107</v>
      </c>
      <c r="E2721" s="5" t="str">
        <f aca="false">CONCATENATE("(","'",A2721,"'",",","'",B2721,"'",",","'",C2721,"'",",","MD5('Ut3g2021')",",",1,",",0,",",25,",","CONCAT(MD5(RAND()),MD5('Ut3g2021'))",")",",")</f>
        <v>('0910856392','Ruiz Bazurto Enrique Gonzalo','ab.enrique-ruiz21@hotmail.com',MD5('Ut3g2021'),1,0,25,CONCAT(MD5(RAND()),MD5('Ut3g2021'))),</v>
      </c>
    </row>
    <row r="2722" customFormat="false" ht="13.8" hidden="false" customHeight="false" outlineLevel="0" collapsed="false">
      <c r="A2722" s="2" t="s">
        <v>8855</v>
      </c>
      <c r="B2722" s="0" t="s">
        <v>8856</v>
      </c>
      <c r="C2722" s="0" t="s">
        <v>8857</v>
      </c>
      <c r="D2722" s="0" t="s">
        <v>1107</v>
      </c>
      <c r="E2722" s="5" t="str">
        <f aca="false">CONCATENATE("(","'",A2722,"'",",","'",B2722,"'",",","'",C2722,"'",",","MD5('Ut3g2021')",",",1,",",0,",",25,",","CONCAT(MD5(RAND()),MD5('Ut3g2021'))",")",",")</f>
        <v>('0922919485','Rumbea Loor Eloy Moises','alejandro-rumbea@hotmail.com',MD5('Ut3g2021'),1,0,25,CONCAT(MD5(RAND()),MD5('Ut3g2021'))),</v>
      </c>
    </row>
    <row r="2723" customFormat="false" ht="13.8" hidden="false" customHeight="false" outlineLevel="0" collapsed="false">
      <c r="A2723" s="2" t="s">
        <v>8858</v>
      </c>
      <c r="B2723" s="0" t="s">
        <v>8859</v>
      </c>
      <c r="C2723" s="0" t="s">
        <v>8860</v>
      </c>
      <c r="D2723" s="0" t="s">
        <v>1107</v>
      </c>
      <c r="E2723" s="5" t="str">
        <f aca="false">CONCATENATE("(","'",A2723,"'",",","'",B2723,"'",",","'",C2723,"'",",","MD5('Ut3g2021')",",",1,",",0,",",25,",","CONCAT(MD5(RAND()),MD5('Ut3g2021'))",")",",")</f>
        <v>('0914316989','Semper Carrion William Geovanny','williamsemper@hotmail.com',MD5('Ut3g2021'),1,0,25,CONCAT(MD5(RAND()),MD5('Ut3g2021'))),</v>
      </c>
    </row>
    <row r="2724" customFormat="false" ht="13.8" hidden="false" customHeight="false" outlineLevel="0" collapsed="false">
      <c r="A2724" s="2" t="s">
        <v>8861</v>
      </c>
      <c r="B2724" s="0" t="s">
        <v>8862</v>
      </c>
      <c r="C2724" s="0" t="s">
        <v>8863</v>
      </c>
      <c r="D2724" s="0" t="s">
        <v>1107</v>
      </c>
      <c r="E2724" s="5" t="str">
        <f aca="false">CONCATENATE("(","'",A2724,"'",",","'",B2724,"'",",","'",C2724,"'",",","MD5('Ut3g2021')",",",1,",",0,",",25,",","CONCAT(MD5(RAND()),MD5('Ut3g2021'))",")",",")</f>
        <v>('0801657560','Teresa Georgina Tobar Perdomo','teresatobarperdomo@hotmail.com',MD5('Ut3g2021'),1,0,25,CONCAT(MD5(RAND()),MD5('Ut3g2021'))),</v>
      </c>
    </row>
    <row r="2725" customFormat="false" ht="13.8" hidden="false" customHeight="false" outlineLevel="0" collapsed="false">
      <c r="A2725" s="2" t="s">
        <v>8864</v>
      </c>
      <c r="B2725" s="0" t="s">
        <v>8865</v>
      </c>
      <c r="C2725" s="0" t="s">
        <v>8866</v>
      </c>
      <c r="D2725" s="0" t="s">
        <v>1107</v>
      </c>
      <c r="E2725" s="5" t="str">
        <f aca="false">CONCATENATE("(","'",A2725,"'",",","'",B2725,"'",",","'",C2725,"'",",","MD5('Ut3g2021')",",",1,",",0,",",25,",","CONCAT(MD5(RAND()),MD5('Ut3g2021'))",")",",")</f>
        <v>('0931181507','Torres Alava Esthela Alexis','esthela.torres-26@outlook.com',MD5('Ut3g2021'),1,0,25,CONCAT(MD5(RAND()),MD5('Ut3g2021'))),</v>
      </c>
    </row>
    <row r="2726" customFormat="false" ht="13.8" hidden="false" customHeight="false" outlineLevel="0" collapsed="false">
      <c r="A2726" s="2" t="s">
        <v>8867</v>
      </c>
      <c r="B2726" s="0" t="s">
        <v>8868</v>
      </c>
      <c r="C2726" s="0" t="s">
        <v>8869</v>
      </c>
      <c r="D2726" s="0" t="s">
        <v>1107</v>
      </c>
      <c r="E2726" s="5" t="str">
        <f aca="false">CONCATENATE("(","'",A2726,"'",",","'",B2726,"'",",","'",C2726,"'",",","MD5('Ut3g2021')",",",1,",",0,",",25,",","CONCAT(MD5(RAND()),MD5('Ut3g2021'))",")",",")</f>
        <v>('0502410202','Torres Tapia Diana Magali','dtorrestapia@yahoo.es',MD5('Ut3g2021'),1,0,25,CONCAT(MD5(RAND()),MD5('Ut3g2021'))),</v>
      </c>
    </row>
    <row r="2727" customFormat="false" ht="13.8" hidden="false" customHeight="false" outlineLevel="0" collapsed="false">
      <c r="A2727" s="2" t="s">
        <v>8870</v>
      </c>
      <c r="B2727" s="0" t="s">
        <v>8871</v>
      </c>
      <c r="C2727" s="0" t="s">
        <v>8872</v>
      </c>
      <c r="D2727" s="0" t="s">
        <v>1107</v>
      </c>
      <c r="E2727" s="5" t="str">
        <f aca="false">CONCATENATE("(","'",A2727,"'",",","'",B2727,"'",",","'",C2727,"'",",","MD5('Ut3g2021')",",",1,",",0,",",25,",","CONCAT(MD5(RAND()),MD5('Ut3g2021'))",")",",")</f>
        <v>('0201730066','Trujillo Torres Maria Luisa','luisa_trujillo22@hotmail.com',MD5('Ut3g2021'),1,0,25,CONCAT(MD5(RAND()),MD5('Ut3g2021'))),</v>
      </c>
    </row>
    <row r="2728" customFormat="false" ht="13.8" hidden="false" customHeight="false" outlineLevel="0" collapsed="false">
      <c r="A2728" s="2" t="s">
        <v>8873</v>
      </c>
      <c r="B2728" s="0" t="s">
        <v>8874</v>
      </c>
      <c r="C2728" s="0" t="s">
        <v>8875</v>
      </c>
      <c r="D2728" s="0" t="s">
        <v>1107</v>
      </c>
      <c r="E2728" s="5" t="str">
        <f aca="false">CONCATENATE("(","'",A2728,"'",",","'",B2728,"'",",","'",C2728,"'",",","MD5('Ut3g2021')",",",1,",",0,",",25,",","CONCAT(MD5(RAND()),MD5('Ut3g2021'))",")",",")</f>
        <v>('0202321733','Vargas Guzman Mery Lorena','vmerylorena@yahoo.es',MD5('Ut3g2021'),1,0,25,CONCAT(MD5(RAND()),MD5('Ut3g2021'))),</v>
      </c>
    </row>
    <row r="2729" customFormat="false" ht="13.8" hidden="false" customHeight="false" outlineLevel="0" collapsed="false">
      <c r="A2729" s="2" t="s">
        <v>8876</v>
      </c>
      <c r="B2729" s="0" t="s">
        <v>8877</v>
      </c>
      <c r="C2729" s="0" t="s">
        <v>8878</v>
      </c>
      <c r="D2729" s="0" t="s">
        <v>1107</v>
      </c>
      <c r="E2729" s="5" t="str">
        <f aca="false">CONCATENATE("(","'",A2729,"'",",","'",B2729,"'",",","'",C2729,"'",",","MD5('Ut3g2021')",",",1,",",0,",",25,",","CONCAT(MD5(RAND()),MD5('Ut3g2021'))",")",",")</f>
        <v>('0916860737','Velastegui Jaramillo Marlene Esmeraldas','abg.marlenevelastegui@outlook.com',MD5('Ut3g2021'),1,0,25,CONCAT(MD5(RAND()),MD5('Ut3g2021'))),</v>
      </c>
    </row>
    <row r="2730" customFormat="false" ht="13.8" hidden="false" customHeight="false" outlineLevel="0" collapsed="false">
      <c r="A2730" s="2" t="s">
        <v>8879</v>
      </c>
      <c r="B2730" s="0" t="s">
        <v>8880</v>
      </c>
      <c r="C2730" s="0" t="s">
        <v>8881</v>
      </c>
      <c r="D2730" s="0" t="s">
        <v>1107</v>
      </c>
      <c r="E2730" s="5" t="str">
        <f aca="false">CONCATENATE("(","'",A2730,"'",",","'",B2730,"'",",","'",C2730,"'",",","MD5('Ut3g2021')",",",1,",",0,",",25,",","CONCAT(MD5(RAND()),MD5('Ut3g2021'))",")",",")</f>
        <v>('1309221636','Veliz Zambrano Mirian Olinda','miolveza@hotmail.com',MD5('Ut3g2021'),1,0,25,CONCAT(MD5(RAND()),MD5('Ut3g2021'))),</v>
      </c>
    </row>
    <row r="2731" customFormat="false" ht="13.8" hidden="false" customHeight="false" outlineLevel="0" collapsed="false">
      <c r="A2731" s="2" t="s">
        <v>8882</v>
      </c>
      <c r="B2731" s="0" t="s">
        <v>8883</v>
      </c>
      <c r="C2731" s="0" t="s">
        <v>8884</v>
      </c>
      <c r="D2731" s="0" t="s">
        <v>1107</v>
      </c>
      <c r="E2731" s="5" t="str">
        <f aca="false">CONCATENATE("(","'",A2731,"'",",","'",B2731,"'",",","'",C2731,"'",",","MD5('Ut3g2021')",",",1,",",0,",",25,",","CONCAT(MD5(RAND()),MD5('Ut3g2021'))",")",",")</f>
        <v>('0911407369','Vera Moreno Eduardo Alex','abeduardoveram@hotmail.com',MD5('Ut3g2021'),1,0,25,CONCAT(MD5(RAND()),MD5('Ut3g2021'))),</v>
      </c>
    </row>
    <row r="2732" customFormat="false" ht="13.8" hidden="false" customHeight="false" outlineLevel="0" collapsed="false">
      <c r="A2732" s="2" t="s">
        <v>8885</v>
      </c>
      <c r="B2732" s="0" t="s">
        <v>8886</v>
      </c>
      <c r="C2732" s="0" t="s">
        <v>8887</v>
      </c>
      <c r="D2732" s="0" t="s">
        <v>1107</v>
      </c>
      <c r="E2732" s="5" t="str">
        <f aca="false">CONCATENATE("(","'",A2732,"'",",","'",B2732,"'",",","'",C2732,"'",",","MD5('Ut3g2021')",",",1,",",0,",",25,",","CONCAT(MD5(RAND()),MD5('Ut3g2021'))",")",",")</f>
        <v>('0925813198','Villavicencio Ganchozo Carlos Ernesto','carlosvillavicencio86_@hotmail.com',MD5('Ut3g2021'),1,0,25,CONCAT(MD5(RAND()),MD5('Ut3g2021'))),</v>
      </c>
    </row>
    <row r="2733" customFormat="false" ht="13.8" hidden="false" customHeight="false" outlineLevel="0" collapsed="false">
      <c r="A2733" s="25" t="s">
        <v>8888</v>
      </c>
      <c r="B2733" s="42"/>
      <c r="C2733" s="42"/>
      <c r="D2733" s="42"/>
      <c r="E2733" s="84"/>
    </row>
    <row r="2734" customFormat="false" ht="13.8" hidden="false" customHeight="false" outlineLevel="0" collapsed="false">
      <c r="A2734" s="2" t="s">
        <v>8889</v>
      </c>
      <c r="B2734" s="0" t="s">
        <v>8890</v>
      </c>
      <c r="C2734" s="0" t="s">
        <v>8891</v>
      </c>
      <c r="D2734" s="0" t="s">
        <v>1107</v>
      </c>
      <c r="E2734" s="5" t="str">
        <f aca="false">CONCATENATE("(","'",A2734,"'",",","'",B2734,"'",",","'",C2734,"'",",","MD5('Ut3g2021')",",",1,",",0,",",25,",","CONCAT(MD5(RAND()),MD5('Ut3g2021'))",")",",")</f>
        <v>('1206666784','Aroca  Aviles Alexi Alexandra','alexandra19902009@hotmail.com',MD5('Ut3g2021'),1,0,25,CONCAT(MD5(RAND()),MD5('Ut3g2021'))),</v>
      </c>
    </row>
    <row r="2735" customFormat="false" ht="13.8" hidden="false" customHeight="false" outlineLevel="0" collapsed="false">
      <c r="A2735" s="2" t="s">
        <v>8892</v>
      </c>
      <c r="B2735" s="0" t="s">
        <v>8893</v>
      </c>
      <c r="C2735" s="0" t="s">
        <v>8894</v>
      </c>
      <c r="D2735" s="0" t="s">
        <v>1107</v>
      </c>
      <c r="E2735" s="5" t="str">
        <f aca="false">CONCATENATE("(","'",A2735,"'",",","'",B2735,"'",",","'",C2735,"'",",","MD5('Ut3g2021')",",",1,",",0,",",25,",","CONCAT(MD5(RAND()),MD5('Ut3g2021'))",")",",")</f>
        <v>('0919381327','Avila Navas Celia Stephanie','celia.avila5@gmail.com',MD5('Ut3g2021'),1,0,25,CONCAT(MD5(RAND()),MD5('Ut3g2021'))),</v>
      </c>
    </row>
    <row r="2736" customFormat="false" ht="13.8" hidden="false" customHeight="false" outlineLevel="0" collapsed="false">
      <c r="A2736" s="2" t="s">
        <v>8895</v>
      </c>
      <c r="B2736" s="0" t="s">
        <v>8896</v>
      </c>
      <c r="C2736" s="0" t="s">
        <v>8897</v>
      </c>
      <c r="D2736" s="0" t="s">
        <v>1107</v>
      </c>
      <c r="E2736" s="5" t="str">
        <f aca="false">CONCATENATE("(","'",A2736,"'",",","'",B2736,"'",",","'",C2736,"'",",","MD5('Ut3g2021')",",",1,",",0,",",25,",","CONCAT(MD5(RAND()),MD5('Ut3g2021'))",")",",")</f>
        <v>('0925652372','Cevallos Holguin Christian Javier','christianjcevallos@gmail.com',MD5('Ut3g2021'),1,0,25,CONCAT(MD5(RAND()),MD5('Ut3g2021'))),</v>
      </c>
    </row>
    <row r="2737" customFormat="false" ht="13.8" hidden="false" customHeight="false" outlineLevel="0" collapsed="false">
      <c r="A2737" s="2" t="s">
        <v>8898</v>
      </c>
      <c r="B2737" s="0" t="s">
        <v>8899</v>
      </c>
      <c r="C2737" s="0" t="s">
        <v>8900</v>
      </c>
      <c r="D2737" s="0" t="s">
        <v>1107</v>
      </c>
      <c r="E2737" s="5" t="str">
        <f aca="false">CONCATENATE("(","'",A2737,"'",",","'",B2737,"'",",","'",C2737,"'",",","MD5('Ut3g2021')",",",1,",",0,",",25,",","CONCAT(MD5(RAND()),MD5('Ut3g2021'))",")",",")</f>
        <v>('1314898642','Cusme Lopez Carlos Adrian','adrian24cusme@gmail.com',MD5('Ut3g2021'),1,0,25,CONCAT(MD5(RAND()),MD5('Ut3g2021'))),</v>
      </c>
    </row>
    <row r="2738" customFormat="false" ht="13.8" hidden="false" customHeight="false" outlineLevel="0" collapsed="false">
      <c r="A2738" s="2" t="s">
        <v>8901</v>
      </c>
      <c r="B2738" s="0" t="s">
        <v>8902</v>
      </c>
      <c r="C2738" s="0" t="s">
        <v>8903</v>
      </c>
      <c r="D2738" s="0" t="s">
        <v>1107</v>
      </c>
      <c r="E2738" s="5" t="str">
        <f aca="false">CONCATENATE("(","'",A2738,"'",",","'",B2738,"'",",","'",C2738,"'",",","MD5('Ut3g2021')",",",1,",",0,",",25,",","CONCAT(MD5(RAND()),MD5('Ut3g2021'))",")",",")</f>
        <v>('2350028763','Lema Holguin Veronica Alexandra','lemaalexi@gmail.com',MD5('Ut3g2021'),1,0,25,CONCAT(MD5(RAND()),MD5('Ut3g2021'))),</v>
      </c>
    </row>
    <row r="2739" customFormat="false" ht="13.8" hidden="false" customHeight="false" outlineLevel="0" collapsed="false">
      <c r="A2739" s="2" t="s">
        <v>8904</v>
      </c>
      <c r="B2739" s="0" t="s">
        <v>8905</v>
      </c>
      <c r="C2739" s="0" t="s">
        <v>8906</v>
      </c>
      <c r="D2739" s="0" t="s">
        <v>1107</v>
      </c>
      <c r="E2739" s="5" t="str">
        <f aca="false">CONCATENATE("(","'",A2739,"'",",","'",B2739,"'",",","'",C2739,"'",",","MD5('Ut3g2021')",",",1,",",0,",",25,",","CONCAT(MD5(RAND()),MD5('Ut3g2021'))",")",",")</f>
        <v>('0602933681','Merino Montoya Edgar Vinicio','viniciomerino@hotmail.com',MD5('Ut3g2021'),1,0,25,CONCAT(MD5(RAND()),MD5('Ut3g2021'))),</v>
      </c>
    </row>
    <row r="2740" customFormat="false" ht="13.8" hidden="false" customHeight="false" outlineLevel="0" collapsed="false">
      <c r="A2740" s="2" t="s">
        <v>8907</v>
      </c>
      <c r="B2740" s="0" t="s">
        <v>8908</v>
      </c>
      <c r="C2740" s="0" t="s">
        <v>8909</v>
      </c>
      <c r="D2740" s="0" t="s">
        <v>1107</v>
      </c>
      <c r="E2740" s="5" t="str">
        <f aca="false">CONCATENATE("(","'",A2740,"'",",","'",B2740,"'",",","'",C2740,"'",",","MD5('Ut3g2021')",",",1,",",0,",",25,",","CONCAT(MD5(RAND()),MD5('Ut3g2021'))",")",",")</f>
        <v>('1312382318','Murillo Saavedra Nathali Cristina','nathalimurillo_124@hotmail.com',MD5('Ut3g2021'),1,0,25,CONCAT(MD5(RAND()),MD5('Ut3g2021'))),</v>
      </c>
    </row>
    <row r="2741" customFormat="false" ht="13.8" hidden="false" customHeight="false" outlineLevel="0" collapsed="false">
      <c r="A2741" s="2" t="s">
        <v>8910</v>
      </c>
      <c r="B2741" s="0" t="s">
        <v>8911</v>
      </c>
      <c r="C2741" s="0" t="s">
        <v>8912</v>
      </c>
      <c r="D2741" s="0" t="s">
        <v>1107</v>
      </c>
      <c r="E2741" s="5" t="str">
        <f aca="false">CONCATENATE("(","'",A2741,"'",",","'",B2741,"'",",","'",C2741,"'",",","MD5('Ut3g2021')",",",1,",",0,",",25,",","CONCAT(MD5(RAND()),MD5('Ut3g2021'))",")",",")</f>
        <v>('1206434324','Nevarez Velez Maleny Merillene','maleny2794@gmail.com',MD5('Ut3g2021'),1,0,25,CONCAT(MD5(RAND()),MD5('Ut3g2021'))),</v>
      </c>
    </row>
    <row r="2742" customFormat="false" ht="13.8" hidden="false" customHeight="false" outlineLevel="0" collapsed="false">
      <c r="A2742" s="2" t="s">
        <v>8913</v>
      </c>
      <c r="B2742" s="0" t="s">
        <v>8914</v>
      </c>
      <c r="C2742" s="0" t="s">
        <v>8915</v>
      </c>
      <c r="D2742" s="0" t="s">
        <v>1107</v>
      </c>
      <c r="E2742" s="5" t="str">
        <f aca="false">CONCATENATE("(","'",A2742,"'",",","'",B2742,"'",",","'",C2742,"'",",","MD5('Ut3g2021')",",",1,",",0,",",25,",","CONCAT(MD5(RAND()),MD5('Ut3g2021'))",")",",")</f>
        <v>('0704532332','Romero Blacio Luis Alberto','betto_romero@hotmail.com',MD5('Ut3g2021'),1,0,25,CONCAT(MD5(RAND()),MD5('Ut3g2021'))),</v>
      </c>
    </row>
    <row r="2743" customFormat="false" ht="13.8" hidden="false" customHeight="false" outlineLevel="0" collapsed="false">
      <c r="A2743" s="2" t="s">
        <v>8916</v>
      </c>
      <c r="B2743" s="0" t="s">
        <v>8917</v>
      </c>
      <c r="C2743" s="0" t="s">
        <v>8918</v>
      </c>
      <c r="D2743" s="0" t="s">
        <v>1107</v>
      </c>
      <c r="E2743" s="5" t="str">
        <f aca="false">CONCATENATE("(","'",A2743,"'",",","'",B2743,"'",",","'",C2743,"'",",","MD5('Ut3g2021')",",",1,",",0,",",25,",","CONCAT(MD5(RAND()),MD5('Ut3g2021'))",")",",")</f>
        <v>('0931463913','Yagual Lainez Michelle Estefania','michelle.yagual.lainez@gmail.com',MD5('Ut3g2021'),1,0,25,CONCAT(MD5(RAND()),MD5('Ut3g2021'))),</v>
      </c>
    </row>
    <row r="2744" customFormat="false" ht="13.8" hidden="false" customHeight="false" outlineLevel="0" collapsed="false">
      <c r="A2744" s="2" t="s">
        <v>8919</v>
      </c>
      <c r="B2744" s="0" t="s">
        <v>8920</v>
      </c>
      <c r="C2744" s="0" t="s">
        <v>8921</v>
      </c>
      <c r="D2744" s="0" t="s">
        <v>1107</v>
      </c>
      <c r="E2744" s="5" t="str">
        <f aca="false">CONCATENATE("(","'",A2744,"'",",","'",B2744,"'",",","'",C2744,"'",",","MD5('Ut3g2021')",",",1,",",0,",",25,",","CONCAT(MD5(RAND()),MD5('Ut3g2021'))",")",",")</f>
        <v>('0915109359','Zurita Vergara Fabricio Gabriel','gabriel_ve@hotmail.com',MD5('Ut3g2021'),1,0,25,CONCAT(MD5(RAND()),MD5('Ut3g2021'))),</v>
      </c>
    </row>
    <row r="2745" customFormat="false" ht="13.8" hidden="false" customHeight="false" outlineLevel="0" collapsed="false">
      <c r="A2745" s="25" t="s">
        <v>8922</v>
      </c>
      <c r="B2745" s="42"/>
      <c r="C2745" s="42"/>
      <c r="D2745" s="42"/>
      <c r="E2745" s="84"/>
    </row>
    <row r="2746" customFormat="false" ht="13.8" hidden="false" customHeight="false" outlineLevel="0" collapsed="false">
      <c r="A2746" s="2" t="s">
        <v>8923</v>
      </c>
      <c r="B2746" s="0" t="s">
        <v>8924</v>
      </c>
      <c r="C2746" s="0" t="s">
        <v>8925</v>
      </c>
      <c r="D2746" s="0" t="s">
        <v>1107</v>
      </c>
      <c r="E2746" s="5" t="str">
        <f aca="false">CONCATENATE("(","'",A2746,"'",",","'",B2746,"'",",","'",C2746,"'",",","MD5('Ut3g2021')",",",1,",",0,",",25,",","CONCAT(MD5(RAND()),MD5('Ut3g2021'))",")",",")</f>
        <v>('1204382384','Carbo Vite Jose Luis','jose170486@gmail.com',MD5('Ut3g2021'),1,0,25,CONCAT(MD5(RAND()),MD5('Ut3g2021'))),</v>
      </c>
    </row>
    <row r="2747" customFormat="false" ht="13.8" hidden="false" customHeight="false" outlineLevel="0" collapsed="false">
      <c r="A2747" s="2" t="s">
        <v>8926</v>
      </c>
      <c r="B2747" s="0" t="s">
        <v>8927</v>
      </c>
      <c r="C2747" s="0" t="s">
        <v>8928</v>
      </c>
      <c r="D2747" s="0" t="s">
        <v>1107</v>
      </c>
      <c r="E2747" s="5" t="str">
        <f aca="false">CONCATENATE("(","'",A2747,"'",",","'",B2747,"'",",","'",C2747,"'",",","MD5('Ut3g2021')",",",1,",",0,",",25,",","CONCAT(MD5(RAND()),MD5('Ut3g2021'))",")",",")</f>
        <v>('0923421994','Contreras Correa Lourdes Marlene','lm_c_correa@hotmail.com',MD5('Ut3g2021'),1,0,25,CONCAT(MD5(RAND()),MD5('Ut3g2021'))),</v>
      </c>
    </row>
    <row r="2748" customFormat="false" ht="13.8" hidden="false" customHeight="false" outlineLevel="0" collapsed="false">
      <c r="A2748" s="2" t="s">
        <v>8929</v>
      </c>
      <c r="B2748" s="0" t="s">
        <v>8930</v>
      </c>
      <c r="C2748" s="0" t="s">
        <v>8931</v>
      </c>
      <c r="D2748" s="0" t="s">
        <v>1107</v>
      </c>
      <c r="E2748" s="5" t="str">
        <f aca="false">CONCATENATE("(","'",A2748,"'",",","'",B2748,"'",",","'",C2748,"'",",","MD5('Ut3g2021')",",",1,",",0,",",25,",","CONCAT(MD5(RAND()),MD5('Ut3g2021'))",")",",")</f>
        <v>('1205505587','Escobar Toapanta Santiago Joel','santiago.escobar@cu.ucsg.edu.ec',MD5('Ut3g2021'),1,0,25,CONCAT(MD5(RAND()),MD5('Ut3g2021'))),</v>
      </c>
    </row>
    <row r="2749" customFormat="false" ht="13.8" hidden="false" customHeight="false" outlineLevel="0" collapsed="false">
      <c r="A2749" s="2" t="s">
        <v>8932</v>
      </c>
      <c r="B2749" s="0" t="s">
        <v>8933</v>
      </c>
      <c r="C2749" s="0" t="s">
        <v>8934</v>
      </c>
      <c r="D2749" s="0" t="s">
        <v>1107</v>
      </c>
      <c r="E2749" s="5" t="str">
        <f aca="false">CONCATENATE("(","'",A2749,"'",",","'",B2749,"'",",","'",C2749,"'",",","MD5('Ut3g2021')",",",1,",",0,",",25,",","CONCAT(MD5(RAND()),MD5('Ut3g2021'))",")",",")</f>
        <v>('0704689694','Jimenez Contreras Jairo Bolivar','jairojim300@msn.com',MD5('Ut3g2021'),1,0,25,CONCAT(MD5(RAND()),MD5('Ut3g2021'))),</v>
      </c>
    </row>
    <row r="2750" customFormat="false" ht="13.8" hidden="false" customHeight="false" outlineLevel="0" collapsed="false">
      <c r="A2750" s="2" t="s">
        <v>8935</v>
      </c>
      <c r="B2750" s="0" t="s">
        <v>8936</v>
      </c>
      <c r="C2750" s="0" t="s">
        <v>8937</v>
      </c>
      <c r="D2750" s="0" t="s">
        <v>1107</v>
      </c>
      <c r="E2750" s="5" t="str">
        <f aca="false">CONCATENATE("(","'",A2750,"'",",","'",B2750,"'",",","'",C2750,"'",",","MD5('Ut3g2021')",",",1,",",0,",",25,",","CONCAT(MD5(RAND()),MD5('Ut3g2021'))",")",",")</f>
        <v>('0704790344','Loayza Espinoza Hugo Efren','hugoloayza1988@gmail.com',MD5('Ut3g2021'),1,0,25,CONCAT(MD5(RAND()),MD5('Ut3g2021'))),</v>
      </c>
    </row>
    <row r="2751" customFormat="false" ht="13.8" hidden="false" customHeight="false" outlineLevel="0" collapsed="false">
      <c r="A2751" s="2" t="s">
        <v>8938</v>
      </c>
      <c r="B2751" s="0" t="s">
        <v>8939</v>
      </c>
      <c r="C2751" s="0" t="s">
        <v>8940</v>
      </c>
      <c r="D2751" s="0" t="s">
        <v>1107</v>
      </c>
      <c r="E2751" s="5" t="str">
        <f aca="false">CONCATENATE("(","'",A2751,"'",",","'",B2751,"'",",","'",C2751,"'",",","MD5('Ut3g2021')",",",1,",",0,",",25,",","CONCAT(MD5(RAND()),MD5('Ut3g2021'))",")",",")</f>
        <v>('1720241627','Nolivos Jacome Luis Gabriel','gabrielyto@msn.com',MD5('Ut3g2021'),1,0,25,CONCAT(MD5(RAND()),MD5('Ut3g2021'))),</v>
      </c>
    </row>
    <row r="2752" customFormat="false" ht="13.8" hidden="false" customHeight="false" outlineLevel="0" collapsed="false">
      <c r="A2752" s="2" t="s">
        <v>8941</v>
      </c>
      <c r="B2752" s="0" t="s">
        <v>8942</v>
      </c>
      <c r="C2752" s="0" t="s">
        <v>8943</v>
      </c>
      <c r="D2752" s="0" t="s">
        <v>1107</v>
      </c>
      <c r="E2752" s="5" t="str">
        <f aca="false">CONCATENATE("(","'",A2752,"'",",","'",B2752,"'",",","'",C2752,"'",",","MD5('Ut3g2021')",",",1,",",0,",",25,",","CONCAT(MD5(RAND()),MD5('Ut3g2021'))",")",",")</f>
        <v>('0917739708','Rivera de la Cruz Jose Maximiliano','jrivera38@hotmail.com',MD5('Ut3g2021'),1,0,25,CONCAT(MD5(RAND()),MD5('Ut3g2021'))),</v>
      </c>
    </row>
    <row r="2753" customFormat="false" ht="13.8" hidden="false" customHeight="false" outlineLevel="0" collapsed="false">
      <c r="A2753" s="2" t="s">
        <v>8944</v>
      </c>
      <c r="B2753" s="0" t="s">
        <v>8945</v>
      </c>
      <c r="C2753" s="0" t="s">
        <v>8946</v>
      </c>
      <c r="D2753" s="0" t="s">
        <v>1107</v>
      </c>
      <c r="E2753" s="5" t="str">
        <f aca="false">CONCATENATE("(","'",A2753,"'",",","'",B2753,"'",",","'",C2753,"'",",","MD5('Ut3g2021')",",",1,",",0,",",25,",","CONCAT(MD5(RAND()),MD5('Ut3g2021'))",")",",")</f>
        <v>('0924069164','Rosado Cedeno Sonia Monserrat','k7_soni@hotmail.com',MD5('Ut3g2021'),1,0,25,CONCAT(MD5(RAND()),MD5('Ut3g2021'))),</v>
      </c>
    </row>
    <row r="2754" customFormat="false" ht="13.8" hidden="false" customHeight="false" outlineLevel="0" collapsed="false">
      <c r="A2754" s="2" t="s">
        <v>8947</v>
      </c>
      <c r="B2754" s="0" t="s">
        <v>8948</v>
      </c>
      <c r="C2754" s="0" t="s">
        <v>8949</v>
      </c>
      <c r="D2754" s="0" t="s">
        <v>1107</v>
      </c>
      <c r="E2754" s="5" t="str">
        <f aca="false">CONCATENATE("(","'",A2754,"'",",","'",B2754,"'",",","'",C2754,"'",",","MD5('Ut3g2021')",",",1,",",0,",",25,",","CONCAT(MD5(RAND()),MD5('Ut3g2021'))",")",",")</f>
        <v>('0918033887','Salas Martinez Martha Angelica','Martha157_7@hotmail.com',MD5('Ut3g2021'),1,0,25,CONCAT(MD5(RAND()),MD5('Ut3g2021'))),</v>
      </c>
    </row>
    <row r="2755" customFormat="false" ht="13.8" hidden="false" customHeight="false" outlineLevel="0" collapsed="false">
      <c r="A2755" s="2" t="s">
        <v>8950</v>
      </c>
      <c r="B2755" s="0" t="s">
        <v>8951</v>
      </c>
      <c r="C2755" s="0" t="s">
        <v>8952</v>
      </c>
      <c r="D2755" s="0" t="s">
        <v>1107</v>
      </c>
      <c r="E2755" s="5" t="str">
        <f aca="false">CONCATENATE("(","'",A2755,"'",",","'",B2755,"'",",","'",C2755,"'",",","MD5('Ut3g2021')",",",1,",",0,",",25,",","CONCAT(MD5(RAND()),MD5('Ut3g2021'))",")",",")</f>
        <v>('0940834328','Solis Loyola Jordy Steven','jordysolisloyola@gmail.com',MD5('Ut3g2021'),1,0,25,CONCAT(MD5(RAND()),MD5('Ut3g2021'))),</v>
      </c>
    </row>
    <row r="2756" customFormat="false" ht="13.8" hidden="false" customHeight="false" outlineLevel="0" collapsed="false">
      <c r="A2756" s="2" t="s">
        <v>8953</v>
      </c>
      <c r="B2756" s="0" t="s">
        <v>8954</v>
      </c>
      <c r="C2756" s="0" t="s">
        <v>8955</v>
      </c>
      <c r="D2756" s="0" t="s">
        <v>1107</v>
      </c>
      <c r="E2756" s="5" t="str">
        <f aca="false">CONCATENATE("(","'",A2756,"'",",","'",B2756,"'",",","'",C2756,"'",",","MD5('Ut3g2021')",",",1,",",0,",",25,",","CONCAT(MD5(RAND()),MD5('Ut3g2021'))",")",",")</f>
        <v>('0919823039','Suarez Mayorga Frank Jonnathan','jonnathan.suarez@gmail.com',MD5('Ut3g2021'),1,0,25,CONCAT(MD5(RAND()),MD5('Ut3g2021'))),</v>
      </c>
    </row>
    <row r="2757" customFormat="false" ht="13.8" hidden="false" customHeight="false" outlineLevel="0" collapsed="false">
      <c r="A2757" s="2" t="s">
        <v>8956</v>
      </c>
      <c r="B2757" s="0" t="s">
        <v>8957</v>
      </c>
      <c r="C2757" s="0" t="s">
        <v>8958</v>
      </c>
      <c r="D2757" s="0" t="s">
        <v>1107</v>
      </c>
      <c r="E2757" s="5" t="str">
        <f aca="false">CONCATENATE("(","'",A2757,"'",",","'",B2757,"'",",","'",C2757,"'",",","MD5('Ut3g2021')",",",1,",",0,",",25,",","CONCAT(MD5(RAND()),MD5('Ut3g2021'))",")",",")</f>
        <v>('0931451744','Tamayo Gavilanes Blanca Isabel','blancatamayogavilanes@gmail.com',MD5('Ut3g2021'),1,0,25,CONCAT(MD5(RAND()),MD5('Ut3g2021'))),</v>
      </c>
    </row>
    <row r="2758" customFormat="false" ht="13.8" hidden="false" customHeight="false" outlineLevel="0" collapsed="false">
      <c r="A2758" s="25" t="s">
        <v>8959</v>
      </c>
      <c r="B2758" s="42"/>
      <c r="C2758" s="42"/>
      <c r="D2758" s="42"/>
      <c r="E2758" s="84"/>
    </row>
    <row r="2759" customFormat="false" ht="13.8" hidden="false" customHeight="false" outlineLevel="0" collapsed="false">
      <c r="A2759" s="2" t="s">
        <v>8960</v>
      </c>
      <c r="B2759" s="0" t="s">
        <v>8961</v>
      </c>
      <c r="C2759" s="0" t="s">
        <v>8962</v>
      </c>
      <c r="D2759" s="0" t="s">
        <v>1107</v>
      </c>
      <c r="E2759" s="5" t="str">
        <f aca="false">CONCATENATE("(","'",A2759,"'",",","'",B2759,"'",",","'",C2759,"'",",","MD5('Ut3g2021')",",",1,",",0,",",25,",","CONCAT(MD5(RAND()),MD5('Ut3g2021'))",")",",")</f>
        <v>('0705396836','Aguilera Mosquera Halderg Fernando','ferchi_aguilera_92@hotmail.com',MD5('Ut3g2021'),1,0,25,CONCAT(MD5(RAND()),MD5('Ut3g2021'))),</v>
      </c>
    </row>
    <row r="2760" customFormat="false" ht="13.8" hidden="false" customHeight="false" outlineLevel="0" collapsed="false">
      <c r="A2760" s="2" t="s">
        <v>8963</v>
      </c>
      <c r="B2760" s="0" t="s">
        <v>8964</v>
      </c>
      <c r="C2760" s="0" t="s">
        <v>8965</v>
      </c>
      <c r="D2760" s="0" t="s">
        <v>1107</v>
      </c>
      <c r="E2760" s="5" t="str">
        <f aca="false">CONCATENATE("(","'",A2760,"'",",","'",B2760,"'",",","'",C2760,"'",",","MD5('Ut3g2021')",",",1,",",0,",",25,",","CONCAT(MD5(RAND()),MD5('Ut3g2021'))",")",",")</f>
        <v>('0502879786','Andrango Defaz Maricela Fernanda','fandrangod1996@gmail.com',MD5('Ut3g2021'),1,0,25,CONCAT(MD5(RAND()),MD5('Ut3g2021'))),</v>
      </c>
    </row>
    <row r="2761" customFormat="false" ht="13.8" hidden="false" customHeight="false" outlineLevel="0" collapsed="false">
      <c r="A2761" s="2" t="s">
        <v>8966</v>
      </c>
      <c r="B2761" s="0" t="s">
        <v>8967</v>
      </c>
      <c r="C2761" s="0" t="s">
        <v>8968</v>
      </c>
      <c r="D2761" s="0" t="s">
        <v>1107</v>
      </c>
      <c r="E2761" s="5" t="str">
        <f aca="false">CONCATENATE("(","'",A2761,"'",",","'",B2761,"'",",","'",C2761,"'",",","MD5('Ut3g2021')",",",1,",",0,",",25,",","CONCAT(MD5(RAND()),MD5('Ut3g2021'))",")",",")</f>
        <v>('0504302365','Arcos Simaluisa Jennifer Paulina','arcospauly@gmail.com',MD5('Ut3g2021'),1,0,25,CONCAT(MD5(RAND()),MD5('Ut3g2021'))),</v>
      </c>
    </row>
    <row r="2762" customFormat="false" ht="13.8" hidden="false" customHeight="false" outlineLevel="0" collapsed="false">
      <c r="A2762" s="2" t="s">
        <v>8969</v>
      </c>
      <c r="B2762" s="0" t="s">
        <v>8970</v>
      </c>
      <c r="C2762" s="0" t="s">
        <v>8971</v>
      </c>
      <c r="D2762" s="0" t="s">
        <v>1107</v>
      </c>
      <c r="E2762" s="5" t="str">
        <f aca="false">CONCATENATE("(","'",A2762,"'",",","'",B2762,"'",",","'",C2762,"'",",","MD5('Ut3g2021')",",",1,",",0,",",25,",","CONCAT(MD5(RAND()),MD5('Ut3g2021'))",")",",")</f>
        <v>('0918683640','Caicedo Castro Licenia Carolina','lccaicedocastro@gmail.com',MD5('Ut3g2021'),1,0,25,CONCAT(MD5(RAND()),MD5('Ut3g2021'))),</v>
      </c>
    </row>
    <row r="2763" customFormat="false" ht="13.8" hidden="false" customHeight="false" outlineLevel="0" collapsed="false">
      <c r="A2763" s="2" t="s">
        <v>8972</v>
      </c>
      <c r="B2763" s="0" t="s">
        <v>8973</v>
      </c>
      <c r="C2763" s="0" t="s">
        <v>8974</v>
      </c>
      <c r="D2763" s="0" t="s">
        <v>1107</v>
      </c>
      <c r="E2763" s="5" t="str">
        <f aca="false">CONCATENATE("(","'",A2763,"'",",","'",B2763,"'",",","'",C2763,"'",",","MD5('Ut3g2021')",",",1,",",0,",",25,",","CONCAT(MD5(RAND()),MD5('Ut3g2021'))",")",",")</f>
        <v>('1306630896','Cedeño Estrada Jorge Jacinto','cedestra1@hotmail.com',MD5('Ut3g2021'),1,0,25,CONCAT(MD5(RAND()),MD5('Ut3g2021'))),</v>
      </c>
    </row>
    <row r="2764" customFormat="false" ht="13.8" hidden="false" customHeight="false" outlineLevel="0" collapsed="false">
      <c r="A2764" s="2" t="s">
        <v>8975</v>
      </c>
      <c r="B2764" s="0" t="s">
        <v>8976</v>
      </c>
      <c r="C2764" s="0" t="s">
        <v>8977</v>
      </c>
      <c r="D2764" s="0" t="s">
        <v>1107</v>
      </c>
      <c r="E2764" s="5" t="str">
        <f aca="false">CONCATENATE("(","'",A2764,"'",",","'",B2764,"'",",","'",C2764,"'",",","MD5('Ut3g2021')",",",1,",",0,",",25,",","CONCAT(MD5(RAND()),MD5('Ut3g2021'))",")",",")</f>
        <v>('1306902162','Collantes Ponce Amanda','amandacollantes71@hotmail.com',MD5('Ut3g2021'),1,0,25,CONCAT(MD5(RAND()),MD5('Ut3g2021'))),</v>
      </c>
    </row>
    <row r="2765" customFormat="false" ht="13.8" hidden="false" customHeight="false" outlineLevel="0" collapsed="false">
      <c r="A2765" s="2" t="s">
        <v>8978</v>
      </c>
      <c r="B2765" s="0" t="s">
        <v>8979</v>
      </c>
      <c r="C2765" s="0" t="s">
        <v>8980</v>
      </c>
      <c r="D2765" s="0" t="s">
        <v>1107</v>
      </c>
      <c r="E2765" s="5" t="str">
        <f aca="false">CONCATENATE("(","'",A2765,"'",",","'",B2765,"'",",","'",C2765,"'",",","MD5('Ut3g2021')",",",1,",",0,",",25,",","CONCAT(MD5(RAND()),MD5('Ut3g2021'))",")",",")</f>
        <v>('0803511542','Cotera Cagua Carmen Paola','aloap17@hotmail.es',MD5('Ut3g2021'),1,0,25,CONCAT(MD5(RAND()),MD5('Ut3g2021'))),</v>
      </c>
    </row>
    <row r="2766" customFormat="false" ht="13.8" hidden="false" customHeight="false" outlineLevel="0" collapsed="false">
      <c r="A2766" s="2" t="s">
        <v>8981</v>
      </c>
      <c r="B2766" s="0" t="s">
        <v>8982</v>
      </c>
      <c r="C2766" s="0" t="s">
        <v>8983</v>
      </c>
      <c r="D2766" s="0" t="s">
        <v>1107</v>
      </c>
      <c r="E2766" s="5" t="str">
        <f aca="false">CONCATENATE("(","'",A2766,"'",",","'",B2766,"'",",","'",C2766,"'",",","MD5('Ut3g2021')",",",1,",",0,",",25,",","CONCAT(MD5(RAND()),MD5('Ut3g2021'))",")",",")</f>
        <v>('1207907468','Cotto Macul Baryu Lilibeth','baryu96@hotmail.com',MD5('Ut3g2021'),1,0,25,CONCAT(MD5(RAND()),MD5('Ut3g2021'))),</v>
      </c>
    </row>
    <row r="2767" customFormat="false" ht="13.8" hidden="false" customHeight="false" outlineLevel="0" collapsed="false">
      <c r="A2767" s="2" t="s">
        <v>8984</v>
      </c>
      <c r="B2767" s="0" t="s">
        <v>8985</v>
      </c>
      <c r="C2767" s="0" t="s">
        <v>8986</v>
      </c>
      <c r="D2767" s="0" t="s">
        <v>1107</v>
      </c>
      <c r="E2767" s="5" t="str">
        <f aca="false">CONCATENATE("(","'",A2767,"'",",","'",B2767,"'",",","'",C2767,"'",",","MD5('Ut3g2021')",",",1,",",0,",",25,",","CONCAT(MD5(RAND()),MD5('Ut3g2021'))",")",",")</f>
        <v>('1720258969','Cueva Carrillo Diana Marilyn','dainajc@hotmail.com',MD5('Ut3g2021'),1,0,25,CONCAT(MD5(RAND()),MD5('Ut3g2021'))),</v>
      </c>
    </row>
    <row r="2768" customFormat="false" ht="13.8" hidden="false" customHeight="false" outlineLevel="0" collapsed="false">
      <c r="A2768" s="2" t="s">
        <v>8987</v>
      </c>
      <c r="B2768" s="0" t="s">
        <v>8988</v>
      </c>
      <c r="C2768" s="0" t="s">
        <v>8989</v>
      </c>
      <c r="D2768" s="0" t="s">
        <v>1107</v>
      </c>
      <c r="E2768" s="5" t="str">
        <f aca="false">CONCATENATE("(","'",A2768,"'",",","'",B2768,"'",",","'",C2768,"'",",","MD5('Ut3g2021')",",",1,",",0,",",25,",","CONCAT(MD5(RAND()),MD5('Ut3g2021'))",")",",")</f>
        <v>('1206633107','Duarte Padilla Mery Mishel','mishel_186@hotmail.es',MD5('Ut3g2021'),1,0,25,CONCAT(MD5(RAND()),MD5('Ut3g2021'))),</v>
      </c>
    </row>
    <row r="2769" customFormat="false" ht="13.8" hidden="false" customHeight="false" outlineLevel="0" collapsed="false">
      <c r="A2769" s="2" t="s">
        <v>8990</v>
      </c>
      <c r="B2769" s="0" t="s">
        <v>8991</v>
      </c>
      <c r="C2769" s="0" t="s">
        <v>8992</v>
      </c>
      <c r="D2769" s="0" t="s">
        <v>1107</v>
      </c>
      <c r="E2769" s="5" t="str">
        <f aca="false">CONCATENATE("(","'",A2769,"'",",","'",B2769,"'",",","'",C2769,"'",",","MD5('Ut3g2021')",",",1,",",0,",",25,",","CONCAT(MD5(RAND()),MD5('Ut3g2021'))",")",",")</f>
        <v>('0930175724','Espana Vera Juan Francisco','jfespana@uees.edu.ec',MD5('Ut3g2021'),1,0,25,CONCAT(MD5(RAND()),MD5('Ut3g2021'))),</v>
      </c>
    </row>
    <row r="2770" customFormat="false" ht="13.8" hidden="false" customHeight="false" outlineLevel="0" collapsed="false">
      <c r="A2770" s="2" t="s">
        <v>8993</v>
      </c>
      <c r="B2770" s="0" t="s">
        <v>8994</v>
      </c>
      <c r="C2770" s="0" t="s">
        <v>8995</v>
      </c>
      <c r="D2770" s="0" t="s">
        <v>1107</v>
      </c>
      <c r="E2770" s="5" t="str">
        <f aca="false">CONCATENATE("(","'",A2770,"'",",","'",B2770,"'",",","'",C2770,"'",",","MD5('Ut3g2021')",",",1,",",0,",",25,",","CONCAT(MD5(RAND()),MD5('Ut3g2021'))",")",",")</f>
        <v>('1310830813','Espinoza Balda Jose Leonardo','reitermix@gmail.com',MD5('Ut3g2021'),1,0,25,CONCAT(MD5(RAND()),MD5('Ut3g2021'))),</v>
      </c>
    </row>
    <row r="2771" customFormat="false" ht="13.8" hidden="false" customHeight="false" outlineLevel="0" collapsed="false">
      <c r="A2771" s="2" t="s">
        <v>8996</v>
      </c>
      <c r="B2771" s="0" t="s">
        <v>8997</v>
      </c>
      <c r="C2771" s="0" t="s">
        <v>8998</v>
      </c>
      <c r="D2771" s="0" t="s">
        <v>1107</v>
      </c>
      <c r="E2771" s="5" t="str">
        <f aca="false">CONCATENATE("(","'",A2771,"'",",","'",B2771,"'",",","'",C2771,"'",",","MD5('Ut3g2021')",",",1,",",0,",",25,",","CONCAT(MD5(RAND()),MD5('Ut3g2021'))",")",",")</f>
        <v>('0302084785','Flores Romero Janeth Patricia','jannecita26@hotmail.com',MD5('Ut3g2021'),1,0,25,CONCAT(MD5(RAND()),MD5('Ut3g2021'))),</v>
      </c>
    </row>
    <row r="2772" customFormat="false" ht="13.8" hidden="false" customHeight="false" outlineLevel="0" collapsed="false">
      <c r="A2772" s="2" t="s">
        <v>8999</v>
      </c>
      <c r="B2772" s="0" t="s">
        <v>9000</v>
      </c>
      <c r="C2772" s="0" t="s">
        <v>9001</v>
      </c>
      <c r="D2772" s="0" t="s">
        <v>1107</v>
      </c>
      <c r="E2772" s="5" t="str">
        <f aca="false">CONCATENATE("(","'",A2772,"'",",","'",B2772,"'",",","'",C2772,"'",",","MD5('Ut3g2021')",",",1,",",0,",",25,",","CONCAT(MD5(RAND()),MD5('Ut3g2021'))",")",",")</f>
        <v>('0918016932','Freire Freire Jacqueline Alexandra','jacqui.fre@hotmail.com',MD5('Ut3g2021'),1,0,25,CONCAT(MD5(RAND()),MD5('Ut3g2021'))),</v>
      </c>
    </row>
    <row r="2773" customFormat="false" ht="13.8" hidden="false" customHeight="false" outlineLevel="0" collapsed="false">
      <c r="A2773" s="2" t="s">
        <v>9002</v>
      </c>
      <c r="B2773" s="0" t="s">
        <v>9003</v>
      </c>
      <c r="C2773" s="0" t="s">
        <v>9004</v>
      </c>
      <c r="D2773" s="0" t="s">
        <v>1107</v>
      </c>
      <c r="E2773" s="5" t="str">
        <f aca="false">CONCATENATE("(","'",A2773,"'",",","'",B2773,"'",",","'",C2773,"'",",","MD5('Ut3g2021')",",",1,",",0,",",25,",","CONCAT(MD5(RAND()),MD5('Ut3g2021'))",")",",")</f>
        <v>('0916389158','Garcia Bailon Danny Omar','drdannygarcia@hotmail.com',MD5('Ut3g2021'),1,0,25,CONCAT(MD5(RAND()),MD5('Ut3g2021'))),</v>
      </c>
    </row>
    <row r="2774" customFormat="false" ht="13.8" hidden="false" customHeight="false" outlineLevel="0" collapsed="false">
      <c r="A2774" s="2" t="s">
        <v>9005</v>
      </c>
      <c r="B2774" s="0" t="s">
        <v>9006</v>
      </c>
      <c r="C2774" s="0" t="s">
        <v>9007</v>
      </c>
      <c r="D2774" s="0" t="s">
        <v>1107</v>
      </c>
      <c r="E2774" s="5" t="str">
        <f aca="false">CONCATENATE("(","'",A2774,"'",",","'",B2774,"'",",","'",C2774,"'",",","MD5('Ut3g2021')",",",1,",",0,",",25,",","CONCAT(MD5(RAND()),MD5('Ut3g2021'))",")",",")</f>
        <v>('0913981619','Gonzalez  Carvajal Kleber Geovanny','ganchogc28@hotmail.com',MD5('Ut3g2021'),1,0,25,CONCAT(MD5(RAND()),MD5('Ut3g2021'))),</v>
      </c>
    </row>
    <row r="2775" customFormat="false" ht="13.8" hidden="false" customHeight="false" outlineLevel="0" collapsed="false">
      <c r="A2775" s="2" t="s">
        <v>9008</v>
      </c>
      <c r="B2775" s="0" t="s">
        <v>9009</v>
      </c>
      <c r="C2775" s="0" t="s">
        <v>9010</v>
      </c>
      <c r="D2775" s="0" t="s">
        <v>1107</v>
      </c>
      <c r="E2775" s="5" t="str">
        <f aca="false">CONCATENATE("(","'",A2775,"'",",","'",B2775,"'",",","'",C2775,"'",",","MD5('Ut3g2021')",",",1,",",0,",",25,",","CONCAT(MD5(RAND()),MD5('Ut3g2021'))",")",",")</f>
        <v>('1803950292','Guaman Supe Franklin Xavier','fporsiempre83@gmail.com',MD5('Ut3g2021'),1,0,25,CONCAT(MD5(RAND()),MD5('Ut3g2021'))),</v>
      </c>
    </row>
    <row r="2776" customFormat="false" ht="13.8" hidden="false" customHeight="false" outlineLevel="0" collapsed="false">
      <c r="A2776" s="2" t="s">
        <v>9011</v>
      </c>
      <c r="B2776" s="0" t="s">
        <v>9012</v>
      </c>
      <c r="C2776" s="0" t="s">
        <v>9013</v>
      </c>
      <c r="D2776" s="0" t="s">
        <v>1107</v>
      </c>
      <c r="E2776" s="5" t="str">
        <f aca="false">CONCATENATE("(","'",A2776,"'",",","'",B2776,"'",",","'",C2776,"'",",","MD5('Ut3g2021')",",",1,",",0,",",25,",","CONCAT(MD5(RAND()),MD5('Ut3g2021'))",")",",")</f>
        <v>('0401679154','Guerrero Pusda Edison Andres','eguerreropusda@gmail.com',MD5('Ut3g2021'),1,0,25,CONCAT(MD5(RAND()),MD5('Ut3g2021'))),</v>
      </c>
    </row>
    <row r="2777" customFormat="false" ht="13.8" hidden="false" customHeight="false" outlineLevel="0" collapsed="false">
      <c r="A2777" s="2" t="s">
        <v>9014</v>
      </c>
      <c r="B2777" s="0" t="s">
        <v>9015</v>
      </c>
      <c r="C2777" s="0" t="s">
        <v>9016</v>
      </c>
      <c r="D2777" s="0" t="s">
        <v>1107</v>
      </c>
      <c r="E2777" s="5" t="str">
        <f aca="false">CONCATENATE("(","'",A2777,"'",",","'",B2777,"'",",","'",C2777,"'",",","MD5('Ut3g2021')",",",1,",",0,",",25,",","CONCAT(MD5(RAND()),MD5('Ut3g2021'))",")",",")</f>
        <v>('1754209680','Guevara Montesuma Jose David','joseguevaram96@gmail.com',MD5('Ut3g2021'),1,0,25,CONCAT(MD5(RAND()),MD5('Ut3g2021'))),</v>
      </c>
    </row>
    <row r="2778" customFormat="false" ht="13.8" hidden="false" customHeight="false" outlineLevel="0" collapsed="false">
      <c r="A2778" s="2" t="s">
        <v>9017</v>
      </c>
      <c r="B2778" s="0" t="s">
        <v>9018</v>
      </c>
      <c r="C2778" s="0" t="s">
        <v>9019</v>
      </c>
      <c r="D2778" s="0" t="s">
        <v>1107</v>
      </c>
      <c r="E2778" s="5" t="str">
        <f aca="false">CONCATENATE("(","'",A2778,"'",",","'",B2778,"'",",","'",C2778,"'",",","MD5('Ut3g2021')",",",1,",",0,",",25,",","CONCAT(MD5(RAND()),MD5('Ut3g2021'))",")",",")</f>
        <v>('0705010643','Herrera Espinoza Jairo Vicente','vicente_092@hotmail.es',MD5('Ut3g2021'),1,0,25,CONCAT(MD5(RAND()),MD5('Ut3g2021'))),</v>
      </c>
    </row>
    <row r="2779" customFormat="false" ht="13.8" hidden="false" customHeight="false" outlineLevel="0" collapsed="false">
      <c r="A2779" s="2" t="s">
        <v>9020</v>
      </c>
      <c r="B2779" s="0" t="s">
        <v>9021</v>
      </c>
      <c r="C2779" s="0" t="s">
        <v>9022</v>
      </c>
      <c r="D2779" s="0" t="s">
        <v>1107</v>
      </c>
      <c r="E2779" s="5" t="str">
        <f aca="false">CONCATENATE("(","'",A2779,"'",",","'",B2779,"'",",","'",C2779,"'",",","MD5('Ut3g2021')",",",1,",",0,",",25,",","CONCAT(MD5(RAND()),MD5('Ut3g2021'))",")",",")</f>
        <v>('0925531998','Idrovo Hurel Byron Ivan','byih410@hotmail.com',MD5('Ut3g2021'),1,0,25,CONCAT(MD5(RAND()),MD5('Ut3g2021'))),</v>
      </c>
    </row>
    <row r="2780" customFormat="false" ht="13.8" hidden="false" customHeight="false" outlineLevel="0" collapsed="false">
      <c r="A2780" s="2" t="s">
        <v>9023</v>
      </c>
      <c r="B2780" s="0" t="s">
        <v>9024</v>
      </c>
      <c r="C2780" s="0" t="s">
        <v>9025</v>
      </c>
      <c r="D2780" s="0" t="s">
        <v>1107</v>
      </c>
      <c r="E2780" s="5" t="str">
        <f aca="false">CONCATENATE("(","'",A2780,"'",",","'",B2780,"'",",","'",C2780,"'",",","MD5('Ut3g2021')",",",1,",",0,",",25,",","CONCAT(MD5(RAND()),MD5('Ut3g2021'))",")",",")</f>
        <v>('0927477158','Limones Rios Leonel  Ricardo','leorri11@hotmail.com',MD5('Ut3g2021'),1,0,25,CONCAT(MD5(RAND()),MD5('Ut3g2021'))),</v>
      </c>
    </row>
    <row r="2781" customFormat="false" ht="13.8" hidden="false" customHeight="false" outlineLevel="0" collapsed="false">
      <c r="A2781" s="2" t="s">
        <v>9026</v>
      </c>
      <c r="B2781" s="0" t="s">
        <v>9027</v>
      </c>
      <c r="C2781" s="0" t="s">
        <v>9028</v>
      </c>
      <c r="D2781" s="0" t="s">
        <v>1107</v>
      </c>
      <c r="E2781" s="5" t="str">
        <f aca="false">CONCATENATE("(","'",A2781,"'",",","'",B2781,"'",",","'",C2781,"'",",","MD5('Ut3g2021')",",",1,",",0,",",25,",","CONCAT(MD5(RAND()),MD5('Ut3g2021'))",")",",")</f>
        <v>('1103006977','Loaiza Montano Jose Fernando','jfloaizam@gmail.com',MD5('Ut3g2021'),1,0,25,CONCAT(MD5(RAND()),MD5('Ut3g2021'))),</v>
      </c>
    </row>
    <row r="2782" customFormat="false" ht="13.8" hidden="false" customHeight="false" outlineLevel="0" collapsed="false">
      <c r="A2782" s="2" t="s">
        <v>9029</v>
      </c>
      <c r="B2782" s="0" t="s">
        <v>9030</v>
      </c>
      <c r="C2782" s="0" t="s">
        <v>9031</v>
      </c>
      <c r="D2782" s="0" t="s">
        <v>1107</v>
      </c>
      <c r="E2782" s="5" t="str">
        <f aca="false">CONCATENATE("(","'",A2782,"'",",","'",B2782,"'",",","'",C2782,"'",",","MD5('Ut3g2021')",",",1,",",0,",",25,",","CONCAT(MD5(RAND()),MD5('Ut3g2021'))",")",",")</f>
        <v>('0105184402','Morocho Moreno Carlos Santiago','carlosmm_085@hotmail.com',MD5('Ut3g2021'),1,0,25,CONCAT(MD5(RAND()),MD5('Ut3g2021'))),</v>
      </c>
    </row>
    <row r="2783" customFormat="false" ht="13.8" hidden="false" customHeight="false" outlineLevel="0" collapsed="false">
      <c r="A2783" s="2" t="s">
        <v>9032</v>
      </c>
      <c r="B2783" s="0" t="s">
        <v>9033</v>
      </c>
      <c r="C2783" s="0" t="s">
        <v>9034</v>
      </c>
      <c r="D2783" s="0" t="s">
        <v>1107</v>
      </c>
      <c r="E2783" s="5" t="str">
        <f aca="false">CONCATENATE("(","'",A2783,"'",",","'",B2783,"'",",","'",C2783,"'",",","MD5('Ut3g2021')",",",1,",",0,",",25,",","CONCAT(MD5(RAND()),MD5('Ut3g2021'))",")",",")</f>
        <v>('0918657818','Panta Destefano Lupe Noemi','dranoemipanta@hotmail.com',MD5('Ut3g2021'),1,0,25,CONCAT(MD5(RAND()),MD5('Ut3g2021'))),</v>
      </c>
    </row>
    <row r="2784" customFormat="false" ht="13.8" hidden="false" customHeight="false" outlineLevel="0" collapsed="false">
      <c r="A2784" s="2" t="s">
        <v>9035</v>
      </c>
      <c r="B2784" s="0" t="s">
        <v>9036</v>
      </c>
      <c r="C2784" s="0" t="s">
        <v>9037</v>
      </c>
      <c r="D2784" s="0" t="s">
        <v>1107</v>
      </c>
      <c r="E2784" s="5" t="str">
        <f aca="false">CONCATENATE("(","'",A2784,"'",",","'",B2784,"'",",","'",C2784,"'",",","MD5('Ut3g2021')",",",1,",",0,",",25,",","CONCAT(MD5(RAND()),MD5('Ut3g2021'))",")",",")</f>
        <v>('0202082475','Patin Chimbo Narcisa de Jesus','patinarcisa77@gmail.com',MD5('Ut3g2021'),1,0,25,CONCAT(MD5(RAND()),MD5('Ut3g2021'))),</v>
      </c>
    </row>
    <row r="2785" customFormat="false" ht="13.8" hidden="false" customHeight="false" outlineLevel="0" collapsed="false">
      <c r="A2785" s="2" t="s">
        <v>9038</v>
      </c>
      <c r="B2785" s="0" t="s">
        <v>9039</v>
      </c>
      <c r="C2785" s="0" t="s">
        <v>9040</v>
      </c>
      <c r="D2785" s="0" t="s">
        <v>1107</v>
      </c>
      <c r="E2785" s="5" t="str">
        <f aca="false">CONCATENATE("(","'",A2785,"'",",","'",B2785,"'",",","'",C2785,"'",",","MD5('Ut3g2021')",",",1,",",0,",",25,",","CONCAT(MD5(RAND()),MD5('Ut3g2021'))",")",",")</f>
        <v>('0925765976','Rivas Quevedo Hector Andres','md.hrivas@gmail.com',MD5('Ut3g2021'),1,0,25,CONCAT(MD5(RAND()),MD5('Ut3g2021'))),</v>
      </c>
    </row>
    <row r="2786" customFormat="false" ht="13.8" hidden="false" customHeight="false" outlineLevel="0" collapsed="false">
      <c r="A2786" s="2" t="s">
        <v>9041</v>
      </c>
      <c r="B2786" s="0" t="s">
        <v>9042</v>
      </c>
      <c r="C2786" s="0" t="s">
        <v>9043</v>
      </c>
      <c r="D2786" s="0" t="s">
        <v>1107</v>
      </c>
      <c r="E2786" s="5" t="str">
        <f aca="false">CONCATENATE("(","'",A2786,"'",",","'",B2786,"'",",","'",C2786,"'",",","MD5('Ut3g2021')",",",1,",",0,",",25,",","CONCAT(MD5(RAND()),MD5('Ut3g2021'))",")",",")</f>
        <v>('0603178682','Salas Montero Fabian Gabriel','faby.gablol@gmail.com',MD5('Ut3g2021'),1,0,25,CONCAT(MD5(RAND()),MD5('Ut3g2021'))),</v>
      </c>
    </row>
    <row r="2787" customFormat="false" ht="13.8" hidden="false" customHeight="false" outlineLevel="0" collapsed="false">
      <c r="A2787" s="2" t="s">
        <v>9044</v>
      </c>
      <c r="B2787" s="0" t="s">
        <v>9045</v>
      </c>
      <c r="C2787" s="0" t="s">
        <v>9046</v>
      </c>
      <c r="D2787" s="0" t="s">
        <v>1107</v>
      </c>
      <c r="E2787" s="5" t="str">
        <f aca="false">CONCATENATE("(","'",A2787,"'",",","'",B2787,"'",",","'",C2787,"'",",","MD5('Ut3g2021')",",",1,",",0,",",25,",","CONCAT(MD5(RAND()),MD5('Ut3g2021'))",")",",")</f>
        <v>('0919648840','Salcedo Aparicio Jessica Leticia','ysik_2806@hotmail.com',MD5('Ut3g2021'),1,0,25,CONCAT(MD5(RAND()),MD5('Ut3g2021'))),</v>
      </c>
    </row>
    <row r="2788" customFormat="false" ht="13.8" hidden="false" customHeight="false" outlineLevel="0" collapsed="false">
      <c r="A2788" s="2" t="s">
        <v>9047</v>
      </c>
      <c r="B2788" s="0" t="s">
        <v>9048</v>
      </c>
      <c r="C2788" s="0" t="s">
        <v>9049</v>
      </c>
      <c r="D2788" s="0" t="s">
        <v>1107</v>
      </c>
      <c r="E2788" s="5" t="str">
        <f aca="false">CONCATENATE("(","'",A2788,"'",",","'",B2788,"'",",","'",C2788,"'",",","MD5('Ut3g2021')",",",1,",",0,",",25,",","CONCAT(MD5(RAND()),MD5('Ut3g2021'))",")",",")</f>
        <v>('1103323257','Samaniego Alvarez Pablo Ivan','psamkocr@gmail.com',MD5('Ut3g2021'),1,0,25,CONCAT(MD5(RAND()),MD5('Ut3g2021'))),</v>
      </c>
    </row>
    <row r="2789" customFormat="false" ht="13.8" hidden="false" customHeight="false" outlineLevel="0" collapsed="false">
      <c r="A2789" s="2" t="s">
        <v>9050</v>
      </c>
      <c r="B2789" s="0" t="s">
        <v>9051</v>
      </c>
      <c r="C2789" s="0" t="s">
        <v>9052</v>
      </c>
      <c r="D2789" s="0" t="s">
        <v>1107</v>
      </c>
      <c r="E2789" s="5" t="str">
        <f aca="false">CONCATENATE("(","'",A2789,"'",",","'",B2789,"'",",","'",C2789,"'",",","MD5('Ut3g2021')",",",1,",",0,",",25,",","CONCAT(MD5(RAND()),MD5('Ut3g2021'))",")",",")</f>
        <v>('1722662697','Sangoquiza Caiza Margoth Elizabeth','margoth_eli@hotmail.com',MD5('Ut3g2021'),1,0,25,CONCAT(MD5(RAND()),MD5('Ut3g2021'))),</v>
      </c>
    </row>
    <row r="2790" customFormat="false" ht="13.8" hidden="false" customHeight="false" outlineLevel="0" collapsed="false">
      <c r="A2790" s="2" t="s">
        <v>9053</v>
      </c>
      <c r="B2790" s="0" t="s">
        <v>9054</v>
      </c>
      <c r="C2790" s="0" t="s">
        <v>9055</v>
      </c>
      <c r="D2790" s="0" t="s">
        <v>1107</v>
      </c>
      <c r="E2790" s="5" t="str">
        <f aca="false">CONCATENATE("(","'",A2790,"'",",","'",B2790,"'",",","'",C2790,"'",",","MD5('Ut3g2021')",",",1,",",0,",",25,",","CONCAT(MD5(RAND()),MD5('Ut3g2021'))",")",",")</f>
        <v>('0925816076','Suarez Ramirez Mildret Zulay','mildretsuarez@gmail.com',MD5('Ut3g2021'),1,0,25,CONCAT(MD5(RAND()),MD5('Ut3g2021'))),</v>
      </c>
    </row>
    <row r="2791" customFormat="false" ht="13.8" hidden="false" customHeight="false" outlineLevel="0" collapsed="false">
      <c r="A2791" s="2" t="s">
        <v>9056</v>
      </c>
      <c r="B2791" s="0" t="s">
        <v>9057</v>
      </c>
      <c r="C2791" s="0" t="s">
        <v>9058</v>
      </c>
      <c r="D2791" s="0" t="s">
        <v>1107</v>
      </c>
      <c r="E2791" s="5" t="str">
        <f aca="false">CONCATENATE("(","'",A2791,"'",",","'",B2791,"'",",","'",C2791,"'",",","MD5('Ut3g2021')",",",1,",",0,",",25,",","CONCAT(MD5(RAND()),MD5('Ut3g2021'))",")",",")</f>
        <v>('0918123910','Torres Zambrano Johnny Alberto','Jhonny3503@gmail.com',MD5('Ut3g2021'),1,0,25,CONCAT(MD5(RAND()),MD5('Ut3g2021'))),</v>
      </c>
    </row>
    <row r="2792" customFormat="false" ht="13.8" hidden="false" customHeight="false" outlineLevel="0" collapsed="false">
      <c r="A2792" s="2" t="s">
        <v>9059</v>
      </c>
      <c r="B2792" s="0" t="s">
        <v>9060</v>
      </c>
      <c r="C2792" s="0" t="s">
        <v>9061</v>
      </c>
      <c r="D2792" s="0" t="s">
        <v>1107</v>
      </c>
      <c r="E2792" s="5" t="str">
        <f aca="false">CONCATENATE("(","'",A2792,"'",",","'",B2792,"'",",","'",C2792,"'",",","MD5('Ut3g2021')",",",1,",",0,",",25,",","CONCAT(MD5(RAND()),MD5('Ut3g2021'))",")",",")</f>
        <v>('2100209069','Triana Andrade Marco Gabriel','marco_gabriel1992@hotmail.com',MD5('Ut3g2021'),1,0,25,CONCAT(MD5(RAND()),MD5('Ut3g2021'))),</v>
      </c>
    </row>
    <row r="2793" customFormat="false" ht="13.8" hidden="false" customHeight="false" outlineLevel="0" collapsed="false">
      <c r="A2793" s="2" t="s">
        <v>9062</v>
      </c>
      <c r="B2793" s="0" t="s">
        <v>9063</v>
      </c>
      <c r="C2793" s="0" t="s">
        <v>9064</v>
      </c>
      <c r="D2793" s="0" t="s">
        <v>1107</v>
      </c>
      <c r="E2793" s="5" t="str">
        <f aca="false">CONCATENATE("(","'",A2793,"'",",","'",B2793,"'",",","'",C2793,"'",",","MD5('Ut3g2021')",",",1,",",0,",",25,",","CONCAT(MD5(RAND()),MD5('Ut3g2021'))",")",",")</f>
        <v>('0103921383','Vazquez Guaman Andrea Fernanda','fernanda-vg@hotmail.es',MD5('Ut3g2021'),1,0,25,CONCAT(MD5(RAND()),MD5('Ut3g2021'))),</v>
      </c>
    </row>
    <row r="2794" customFormat="false" ht="13.8" hidden="false" customHeight="false" outlineLevel="0" collapsed="false">
      <c r="A2794" s="2" t="s">
        <v>9065</v>
      </c>
      <c r="B2794" s="0" t="s">
        <v>9066</v>
      </c>
      <c r="C2794" s="0" t="s">
        <v>9067</v>
      </c>
      <c r="D2794" s="0" t="s">
        <v>1107</v>
      </c>
      <c r="E2794" s="5" t="str">
        <f aca="false">CONCATENATE("(","'",A2794,"'",",","'",B2794,"'",",","'",C2794,"'",",","MD5('Ut3g2021')",",",1,",",0,",",25,",","CONCAT(MD5(RAND()),MD5('Ut3g2021'))",")",",")</f>
        <v>('1309819041','Vera Cedeno Leonardo Alfredo','leovera816@gmail.com',MD5('Ut3g2021'),1,0,25,CONCAT(MD5(RAND()),MD5('Ut3g2021'))),</v>
      </c>
    </row>
    <row r="2795" customFormat="false" ht="13.8" hidden="false" customHeight="false" outlineLevel="0" collapsed="false">
      <c r="A2795" s="2" t="s">
        <v>9068</v>
      </c>
      <c r="B2795" s="0" t="s">
        <v>9069</v>
      </c>
      <c r="C2795" s="0" t="s">
        <v>9070</v>
      </c>
      <c r="D2795" s="0" t="s">
        <v>1107</v>
      </c>
      <c r="E2795" s="5" t="str">
        <f aca="false">CONCATENATE("(","'",A2795,"'",",","'",B2795,"'",",","'",C2795,"'",",","MD5('Ut3g2021')",",",1,",",0,",",25,",","CONCAT(MD5(RAND()),MD5('Ut3g2021'))",")",",")</f>
        <v>('0914080023','Vivero Mestanza Edison Bolivar','edisonvivero@hotmail.com',MD5('Ut3g2021'),1,0,25,CONCAT(MD5(RAND()),MD5('Ut3g2021'))),</v>
      </c>
    </row>
    <row r="2796" customFormat="false" ht="13.8" hidden="false" customHeight="false" outlineLevel="0" collapsed="false">
      <c r="A2796" s="2" t="s">
        <v>9071</v>
      </c>
      <c r="B2796" s="0" t="s">
        <v>9072</v>
      </c>
      <c r="C2796" s="0" t="s">
        <v>9073</v>
      </c>
      <c r="D2796" s="0" t="s">
        <v>1107</v>
      </c>
      <c r="E2796" s="5" t="str">
        <f aca="false">CONCATENATE("(","'",A2796,"'",",","'",B2796,"'",",","'",C2796,"'",",","MD5('Ut3g2021')",",",1,",",0,",",25,",","CONCAT(MD5(RAND()),MD5('Ut3g2021'))",")",",")</f>
        <v>('0927252643','Zambrano Valencia Nadia Ninoska','nanizava25@hotmail.com',MD5('Ut3g2021'),1,0,25,CONCAT(MD5(RAND()),MD5('Ut3g2021'))),</v>
      </c>
    </row>
    <row r="2797" customFormat="false" ht="13.8" hidden="false" customHeight="false" outlineLevel="0" collapsed="false">
      <c r="A2797" s="2" t="s">
        <v>9074</v>
      </c>
      <c r="B2797" s="0" t="s">
        <v>9075</v>
      </c>
      <c r="C2797" s="0" t="s">
        <v>9076</v>
      </c>
      <c r="D2797" s="0" t="s">
        <v>1107</v>
      </c>
      <c r="E2797" s="5" t="str">
        <f aca="false">CONCATENATE("(","'",A2797,"'",",","'",B2797,"'",",","'",C2797,"'",",","MD5('Ut3g2021')",",",1,",",0,",",25,",","CONCAT(MD5(RAND()),MD5('Ut3g2021'))",")",",")</f>
        <v>('0916736853','Zuniga Mosquera Julio Cesar','juliuszu77@gmail.com',MD5('Ut3g2021'),1,0,25,CONCAT(MD5(RAND()),MD5('Ut3g2021'))),</v>
      </c>
    </row>
    <row r="2798" s="99" customFormat="true" ht="13.8" hidden="false" customHeight="false" outlineLevel="0" collapsed="false">
      <c r="A2798" s="96" t="s">
        <v>9077</v>
      </c>
      <c r="B2798" s="97"/>
      <c r="C2798" s="97"/>
      <c r="D2798" s="97"/>
      <c r="E2798" s="98"/>
    </row>
    <row r="2799" customFormat="false" ht="13.8" hidden="false" customHeight="false" outlineLevel="0" collapsed="false">
      <c r="A2799" s="2" t="s">
        <v>9078</v>
      </c>
      <c r="B2799" s="0" t="s">
        <v>9079</v>
      </c>
      <c r="C2799" s="0" t="s">
        <v>9080</v>
      </c>
      <c r="D2799" s="0" t="s">
        <v>1107</v>
      </c>
      <c r="E2799" s="5" t="str">
        <f aca="false">CONCATENATE("(","'",A2799,"'",",","'",B2799,"'",",","'",C2799,"'",",","MD5('Ut3g2021')",",",1,",",0,",",25,",","CONCAT(MD5(RAND()),MD5('Ut3g2021'))",")",",")</f>
        <v>('0103685996','Abad Polo Fanny Amelia','fabad77@hotmail.com',MD5('Ut3g2021'),1,0,25,CONCAT(MD5(RAND()),MD5('Ut3g2021'))),</v>
      </c>
    </row>
    <row r="2800" customFormat="false" ht="13.8" hidden="false" customHeight="false" outlineLevel="0" collapsed="false">
      <c r="A2800" s="2" t="s">
        <v>9081</v>
      </c>
      <c r="B2800" s="0" t="s">
        <v>9082</v>
      </c>
      <c r="C2800" s="0" t="s">
        <v>9083</v>
      </c>
      <c r="D2800" s="0" t="s">
        <v>1107</v>
      </c>
      <c r="E2800" s="5" t="str">
        <f aca="false">CONCATENATE("(","'",A2800,"'",",","'",B2800,"'",",","'",C2800,"'",",","MD5('Ut3g2021')",",",1,",",0,",",25,",","CONCAT(MD5(RAND()),MD5('Ut3g2021'))",")",",")</f>
        <v>('0704665447','Aguilar Vasconez Robert Dario','roberthd_16_92@hotmail.com',MD5('Ut3g2021'),1,0,25,CONCAT(MD5(RAND()),MD5('Ut3g2021'))),</v>
      </c>
    </row>
    <row r="2801" customFormat="false" ht="13.8" hidden="false" customHeight="false" outlineLevel="0" collapsed="false">
      <c r="A2801" s="2" t="s">
        <v>9084</v>
      </c>
      <c r="B2801" s="0" t="s">
        <v>9085</v>
      </c>
      <c r="C2801" s="0" t="s">
        <v>9086</v>
      </c>
      <c r="D2801" s="0" t="s">
        <v>1107</v>
      </c>
      <c r="E2801" s="5" t="str">
        <f aca="false">CONCATENATE("(","'",A2801,"'",",","'",B2801,"'",",","'",C2801,"'",",","MD5('Ut3g2021')",",",1,",",0,",",25,",","CONCAT(MD5(RAND()),MD5('Ut3g2021'))",")",",")</f>
        <v>('0702927443','Baquerizo Castro Enrique Williams','e.baquerizo@hotmail.com',MD5('Ut3g2021'),1,0,25,CONCAT(MD5(RAND()),MD5('Ut3g2021'))),</v>
      </c>
    </row>
    <row r="2802" customFormat="false" ht="13.8" hidden="false" customHeight="false" outlineLevel="0" collapsed="false">
      <c r="A2802" s="2" t="s">
        <v>9087</v>
      </c>
      <c r="B2802" s="0" t="s">
        <v>9088</v>
      </c>
      <c r="C2802" s="0" t="s">
        <v>9089</v>
      </c>
      <c r="D2802" s="0" t="s">
        <v>1107</v>
      </c>
      <c r="E2802" s="5" t="str">
        <f aca="false">CONCATENATE("(","'",A2802,"'",",","'",B2802,"'",",","'",C2802,"'",",","MD5('Ut3g2021')",",",1,",",0,",",25,",","CONCAT(MD5(RAND()),MD5('Ut3g2021'))",")",",")</f>
        <v>('0705236586','Cabrera Espinoza Jorge Arturo','fidel.rojoo@gmail.com',MD5('Ut3g2021'),1,0,25,CONCAT(MD5(RAND()),MD5('Ut3g2021'))),</v>
      </c>
    </row>
    <row r="2803" customFormat="false" ht="13.8" hidden="false" customHeight="false" outlineLevel="0" collapsed="false">
      <c r="A2803" s="2" t="s">
        <v>9090</v>
      </c>
      <c r="B2803" s="0" t="s">
        <v>9091</v>
      </c>
      <c r="C2803" s="0" t="s">
        <v>9092</v>
      </c>
      <c r="D2803" s="0" t="s">
        <v>1107</v>
      </c>
      <c r="E2803" s="5" t="str">
        <f aca="false">CONCATENATE("(","'",A2803,"'",",","'",B2803,"'",",","'",C2803,"'",",","MD5('Ut3g2021')",",",1,",",0,",",25,",","CONCAT(MD5(RAND()),MD5('Ut3g2021'))",")",",")</f>
        <v>('1104253727','Castro Benavides Juan Pablo','jpablocb@hotmail.com',MD5('Ut3g2021'),1,0,25,CONCAT(MD5(RAND()),MD5('Ut3g2021'))),</v>
      </c>
    </row>
    <row r="2804" customFormat="false" ht="13.8" hidden="false" customHeight="false" outlineLevel="0" collapsed="false">
      <c r="A2804" s="2" t="s">
        <v>9093</v>
      </c>
      <c r="B2804" s="0" t="s">
        <v>9094</v>
      </c>
      <c r="C2804" s="0" t="s">
        <v>9095</v>
      </c>
      <c r="D2804" s="0" t="s">
        <v>1107</v>
      </c>
      <c r="E2804" s="5" t="str">
        <f aca="false">CONCATENATE("(","'",A2804,"'",",","'",B2804,"'",",","'",C2804,"'",",","MD5('Ut3g2021')",",",1,",",0,",",25,",","CONCAT(MD5(RAND()),MD5('Ut3g2021'))",")",",")</f>
        <v>('1804450011','Cortes Tixe Edgar Vinicio','edgarkortes1995@gmail.com',MD5('Ut3g2021'),1,0,25,CONCAT(MD5(RAND()),MD5('Ut3g2021'))),</v>
      </c>
    </row>
    <row r="2805" customFormat="false" ht="13.8" hidden="false" customHeight="false" outlineLevel="0" collapsed="false">
      <c r="A2805" s="2" t="s">
        <v>9096</v>
      </c>
      <c r="B2805" s="0" t="s">
        <v>9097</v>
      </c>
      <c r="C2805" s="0" t="s">
        <v>9098</v>
      </c>
      <c r="D2805" s="0" t="s">
        <v>1107</v>
      </c>
      <c r="E2805" s="5" t="str">
        <f aca="false">CONCATENATE("(","'",A2805,"'",",","'",B2805,"'",",","'",C2805,"'",",","MD5('Ut3g2021')",",",1,",",0,",",25,",","CONCAT(MD5(RAND()),MD5('Ut3g2021'))",")",",")</f>
        <v>('0706431517','Cuero Hurtado Jonathan Javier','jhon92kiu@gmail.com',MD5('Ut3g2021'),1,0,25,CONCAT(MD5(RAND()),MD5('Ut3g2021'))),</v>
      </c>
    </row>
    <row r="2806" customFormat="false" ht="13.8" hidden="false" customHeight="false" outlineLevel="0" collapsed="false">
      <c r="A2806" s="2" t="s">
        <v>9099</v>
      </c>
      <c r="B2806" s="0" t="s">
        <v>9100</v>
      </c>
      <c r="C2806" s="0" t="s">
        <v>9101</v>
      </c>
      <c r="D2806" s="0" t="s">
        <v>1107</v>
      </c>
      <c r="E2806" s="5" t="str">
        <f aca="false">CONCATENATE("(","'",A2806,"'",",","'",B2806,"'",",","'",C2806,"'",",","MD5('Ut3g2021')",",",1,",",0,",",25,",","CONCAT(MD5(RAND()),MD5('Ut3g2021'))",")",",")</f>
        <v>('0703546663','Garcia Lopez Edgar Raul','cheito.r@hotmail.com',MD5('Ut3g2021'),1,0,25,CONCAT(MD5(RAND()),MD5('Ut3g2021'))),</v>
      </c>
    </row>
    <row r="2807" customFormat="false" ht="13.8" hidden="false" customHeight="false" outlineLevel="0" collapsed="false">
      <c r="A2807" s="2" t="s">
        <v>9102</v>
      </c>
      <c r="B2807" s="0" t="s">
        <v>9103</v>
      </c>
      <c r="C2807" s="0" t="s">
        <v>9104</v>
      </c>
      <c r="D2807" s="0" t="s">
        <v>1107</v>
      </c>
      <c r="E2807" s="5" t="str">
        <f aca="false">CONCATENATE("(","'",A2807,"'",",","'",B2807,"'",",","'",C2807,"'",",","MD5('Ut3g2021')",",",1,",",0,",",25,",","CONCAT(MD5(RAND()),MD5('Ut3g2021'))",")",",")</f>
        <v>('0301834685','Iniguez Gutierrez Jessica Maritza','jessyiniguez@outlook.com',MD5('Ut3g2021'),1,0,25,CONCAT(MD5(RAND()),MD5('Ut3g2021'))),</v>
      </c>
    </row>
    <row r="2808" customFormat="false" ht="13.8" hidden="false" customHeight="false" outlineLevel="0" collapsed="false">
      <c r="A2808" s="2" t="s">
        <v>9105</v>
      </c>
      <c r="B2808" s="0" t="s">
        <v>9106</v>
      </c>
      <c r="C2808" s="0" t="s">
        <v>9107</v>
      </c>
      <c r="D2808" s="0" t="s">
        <v>1107</v>
      </c>
      <c r="E2808" s="5" t="str">
        <f aca="false">CONCATENATE("(","'",A2808,"'",",","'",B2808,"'",",","'",C2808,"'",",","MD5('Ut3g2021')",",",1,",",0,",",25,",","CONCAT(MD5(RAND()),MD5('Ut3g2021'))",")",",")</f>
        <v>('1804786067','Lara Lopez Sandra Elizabeth','sandryeliza_0406@hotmail.es',MD5('Ut3g2021'),1,0,25,CONCAT(MD5(RAND()),MD5('Ut3g2021'))),</v>
      </c>
    </row>
    <row r="2809" customFormat="false" ht="13.8" hidden="false" customHeight="false" outlineLevel="0" collapsed="false">
      <c r="A2809" s="2" t="s">
        <v>9108</v>
      </c>
      <c r="B2809" s="0" t="s">
        <v>9109</v>
      </c>
      <c r="C2809" s="0" t="s">
        <v>9110</v>
      </c>
      <c r="D2809" s="0" t="s">
        <v>1107</v>
      </c>
      <c r="E2809" s="5" t="str">
        <f aca="false">CONCATENATE("(","'",A2809,"'",",","'",B2809,"'",",","'",C2809,"'",",","MD5('Ut3g2021')",",",1,",",0,",",25,",","CONCAT(MD5(RAND()),MD5('Ut3g2021'))",")",",")</f>
        <v>('0917750465','Lopez Becerra Yolanda Cristina','kistenelopez_205@hotmail.com',MD5('Ut3g2021'),1,0,25,CONCAT(MD5(RAND()),MD5('Ut3g2021'))),</v>
      </c>
    </row>
    <row r="2810" customFormat="false" ht="13.8" hidden="false" customHeight="false" outlineLevel="0" collapsed="false">
      <c r="A2810" s="2" t="s">
        <v>9111</v>
      </c>
      <c r="B2810" s="0" t="s">
        <v>9112</v>
      </c>
      <c r="C2810" s="0" t="s">
        <v>9113</v>
      </c>
      <c r="D2810" s="0" t="s">
        <v>1107</v>
      </c>
      <c r="E2810" s="5" t="str">
        <f aca="false">CONCATENATE("(","'",A2810,"'",",","'",B2810,"'",",","'",C2810,"'",",","MD5('Ut3g2021')",",",1,",",0,",",25,",","CONCAT(MD5(RAND()),MD5('Ut3g2021'))",")",",")</f>
        <v>('0701894487','López Gándara Luiggi Ludovico','luiggil_1@hotmail.com',MD5('Ut3g2021'),1,0,25,CONCAT(MD5(RAND()),MD5('Ut3g2021'))),</v>
      </c>
    </row>
    <row r="2811" customFormat="false" ht="13.8" hidden="false" customHeight="false" outlineLevel="0" collapsed="false">
      <c r="A2811" s="2" t="s">
        <v>9114</v>
      </c>
      <c r="B2811" s="0" t="s">
        <v>9115</v>
      </c>
      <c r="C2811" s="0" t="s">
        <v>9116</v>
      </c>
      <c r="D2811" s="0" t="s">
        <v>1107</v>
      </c>
      <c r="E2811" s="5" t="str">
        <f aca="false">CONCATENATE("(","'",A2811,"'",",","'",B2811,"'",",","'",C2811,"'",",","MD5('Ut3g2021')",",",1,",",0,",",25,",","CONCAT(MD5(RAND()),MD5('Ut3g2021'))",")",",")</f>
        <v>('1204848475','Naranjo Gaibor Elcia Lucia','lucylu@hotmail.es',MD5('Ut3g2021'),1,0,25,CONCAT(MD5(RAND()),MD5('Ut3g2021'))),</v>
      </c>
    </row>
    <row r="2812" customFormat="false" ht="13.8" hidden="false" customHeight="false" outlineLevel="0" collapsed="false">
      <c r="A2812" s="2" t="s">
        <v>9117</v>
      </c>
      <c r="B2812" s="0" t="s">
        <v>9118</v>
      </c>
      <c r="C2812" s="0" t="s">
        <v>9119</v>
      </c>
      <c r="D2812" s="0" t="s">
        <v>1107</v>
      </c>
      <c r="E2812" s="5" t="str">
        <f aca="false">CONCATENATE("(","'",A2812,"'",",","'",B2812,"'",",","'",C2812,"'",",","MD5('Ut3g2021')",",",1,",",0,",",25,",","CONCAT(MD5(RAND()),MD5('Ut3g2021'))",")",",")</f>
        <v>('0301878351','Nieto Abad Sebastian Anibal','sebas_1_44@hotmail.com',MD5('Ut3g2021'),1,0,25,CONCAT(MD5(RAND()),MD5('Ut3g2021'))),</v>
      </c>
    </row>
    <row r="2813" customFormat="false" ht="13.8" hidden="false" customHeight="false" outlineLevel="0" collapsed="false">
      <c r="A2813" s="2" t="s">
        <v>9120</v>
      </c>
      <c r="B2813" s="0" t="s">
        <v>9121</v>
      </c>
      <c r="C2813" s="0" t="s">
        <v>9122</v>
      </c>
      <c r="D2813" s="0" t="s">
        <v>1107</v>
      </c>
      <c r="E2813" s="5" t="str">
        <f aca="false">CONCATENATE("(","'",A2813,"'",",","'",B2813,"'",",","'",C2813,"'",",","MD5('Ut3g2021')",",",1,",",0,",",25,",","CONCAT(MD5(RAND()),MD5('Ut3g2021'))",")",",")</f>
        <v>('1003547708','Novoa Rivera Jeniffer Paola','jeniffernov@live.com',MD5('Ut3g2021'),1,0,25,CONCAT(MD5(RAND()),MD5('Ut3g2021'))),</v>
      </c>
    </row>
    <row r="2814" customFormat="false" ht="13.8" hidden="false" customHeight="false" outlineLevel="0" collapsed="false">
      <c r="A2814" s="2" t="s">
        <v>9123</v>
      </c>
      <c r="B2814" s="0" t="s">
        <v>9124</v>
      </c>
      <c r="C2814" s="0" t="s">
        <v>9125</v>
      </c>
      <c r="D2814" s="0" t="s">
        <v>1107</v>
      </c>
      <c r="E2814" s="5" t="str">
        <f aca="false">CONCATENATE("(","'",A2814,"'",",","'",B2814,"'",",","'",C2814,"'",",","MD5('Ut3g2021')",",",1,",",0,",",25,",","CONCAT(MD5(RAND()),MD5('Ut3g2021'))",")",",")</f>
        <v>('0915812226','Ordonez Tomala Peggy Fabiola','peggy_ord@hotmail.es',MD5('Ut3g2021'),1,0,25,CONCAT(MD5(RAND()),MD5('Ut3g2021'))),</v>
      </c>
    </row>
    <row r="2815" customFormat="false" ht="13.8" hidden="false" customHeight="false" outlineLevel="0" collapsed="false">
      <c r="A2815" s="2" t="s">
        <v>9126</v>
      </c>
      <c r="B2815" s="0" t="s">
        <v>9127</v>
      </c>
      <c r="C2815" s="0" t="s">
        <v>9128</v>
      </c>
      <c r="D2815" s="0" t="s">
        <v>1107</v>
      </c>
      <c r="E2815" s="5" t="str">
        <f aca="false">CONCATENATE("(","'",A2815,"'",",","'",B2815,"'",",","'",C2815,"'",",","MD5('Ut3g2021')",",",1,",",0,",",25,",","CONCAT(MD5(RAND()),MD5('Ut3g2021'))",")",",")</f>
        <v>('1314863299','Piloso Anchundia Alexy Daniel','alepilozo18@gmail.com',MD5('Ut3g2021'),1,0,25,CONCAT(MD5(RAND()),MD5('Ut3g2021'))),</v>
      </c>
    </row>
    <row r="2816" customFormat="false" ht="13.8" hidden="false" customHeight="false" outlineLevel="0" collapsed="false">
      <c r="A2816" s="2" t="s">
        <v>9129</v>
      </c>
      <c r="B2816" s="0" t="s">
        <v>9130</v>
      </c>
      <c r="C2816" s="0" t="s">
        <v>9131</v>
      </c>
      <c r="D2816" s="0" t="s">
        <v>1107</v>
      </c>
      <c r="E2816" s="5" t="str">
        <f aca="false">CONCATENATE("(","'",A2816,"'",",","'",B2816,"'",",","'",C2816,"'",",","MD5('Ut3g2021')",",",1,",",0,",",25,",","CONCAT(MD5(RAND()),MD5('Ut3g2021'))",")",",")</f>
        <v>('1803584513','Real Freire Jenny Patricia','jennyreal_freire@yahoo.es',MD5('Ut3g2021'),1,0,25,CONCAT(MD5(RAND()),MD5('Ut3g2021'))),</v>
      </c>
    </row>
    <row r="2817" customFormat="false" ht="13.8" hidden="false" customHeight="false" outlineLevel="0" collapsed="false">
      <c r="A2817" s="2" t="s">
        <v>9132</v>
      </c>
      <c r="B2817" s="0" t="s">
        <v>9133</v>
      </c>
      <c r="C2817" s="0" t="s">
        <v>9134</v>
      </c>
      <c r="D2817" s="0" t="s">
        <v>1107</v>
      </c>
      <c r="E2817" s="5" t="str">
        <f aca="false">CONCATENATE("(","'",A2817,"'",",","'",B2817,"'",",","'",C2817,"'",",","MD5('Ut3g2021')",",",1,",",0,",",25,",","CONCAT(MD5(RAND()),MD5('Ut3g2021'))",")",",")</f>
        <v>('2000068003','Rodriguez Ballesteros Silvia Tereza','silvia.rodriguez94@hotmail.com',MD5('Ut3g2021'),1,0,25,CONCAT(MD5(RAND()),MD5('Ut3g2021'))),</v>
      </c>
    </row>
    <row r="2818" customFormat="false" ht="13.8" hidden="false" customHeight="false" outlineLevel="0" collapsed="false">
      <c r="A2818" s="2" t="s">
        <v>9135</v>
      </c>
      <c r="B2818" s="0" t="s">
        <v>9136</v>
      </c>
      <c r="C2818" s="0" t="s">
        <v>9137</v>
      </c>
      <c r="D2818" s="0" t="s">
        <v>1107</v>
      </c>
      <c r="E2818" s="5" t="str">
        <f aca="false">CONCATENATE("(","'",A2818,"'",",","'",B2818,"'",",","'",C2818,"'",",","MD5('Ut3g2021')",",",1,",",0,",",25,",","CONCAT(MD5(RAND()),MD5('Ut3g2021'))",")",",")</f>
        <v>('1003437645','Sanchez Vallejos Edison Javier','javi-valle@hotmail.com',MD5('Ut3g2021'),1,0,25,CONCAT(MD5(RAND()),MD5('Ut3g2021'))),</v>
      </c>
    </row>
    <row r="2819" customFormat="false" ht="13.8" hidden="false" customHeight="false" outlineLevel="0" collapsed="false">
      <c r="A2819" s="2" t="s">
        <v>9138</v>
      </c>
      <c r="B2819" s="0" t="s">
        <v>9139</v>
      </c>
      <c r="C2819" s="0" t="s">
        <v>9140</v>
      </c>
      <c r="D2819" s="0" t="s">
        <v>1107</v>
      </c>
      <c r="E2819" s="5" t="str">
        <f aca="false">CONCATENATE("(","'",A2819,"'",",","'",B2819,"'",",","'",C2819,"'",",","MD5('Ut3g2021')",",",1,",",0,",",25,",","CONCAT(MD5(RAND()),MD5('Ut3g2021'))",")",",")</f>
        <v>('0104483755','Vicuna Zambrano Priscila Alexandra','priscilavicuna8@gmail.com',MD5('Ut3g2021'),1,0,25,CONCAT(MD5(RAND()),MD5('Ut3g2021'))),</v>
      </c>
    </row>
    <row r="2820" customFormat="false" ht="13.8" hidden="false" customHeight="false" outlineLevel="0" collapsed="false">
      <c r="A2820" s="2" t="s">
        <v>9141</v>
      </c>
      <c r="B2820" s="0" t="s">
        <v>9142</v>
      </c>
      <c r="C2820" s="0" t="s">
        <v>9143</v>
      </c>
      <c r="D2820" s="0" t="s">
        <v>1107</v>
      </c>
      <c r="E2820" s="5" t="str">
        <f aca="false">CONCATENATE("(","'",A2820,"'",",","'",B2820,"'",",","'",C2820,"'",",","MD5('Ut3g2021')",",",1,",",0,",",25,",","CONCAT(MD5(RAND()),MD5('Ut3g2021'))",")",",")</f>
        <v>('0916193584','Vizueta Silva Tommy Felipe','tommyvizueta@hotmail.com',MD5('Ut3g2021'),1,0,25,CONCAT(MD5(RAND()),MD5('Ut3g2021'))),</v>
      </c>
    </row>
    <row r="2821" s="99" customFormat="true" ht="13.8" hidden="false" customHeight="false" outlineLevel="0" collapsed="false">
      <c r="A2821" s="96" t="s">
        <v>9144</v>
      </c>
      <c r="B2821" s="97"/>
      <c r="C2821" s="97"/>
      <c r="D2821" s="97"/>
      <c r="E2821" s="98"/>
    </row>
    <row r="2822" customFormat="false" ht="13.8" hidden="false" customHeight="false" outlineLevel="0" collapsed="false">
      <c r="A2822" s="2" t="s">
        <v>9145</v>
      </c>
      <c r="B2822" s="0" t="s">
        <v>9146</v>
      </c>
      <c r="C2822" s="0" t="s">
        <v>9147</v>
      </c>
      <c r="D2822" s="0" t="s">
        <v>1107</v>
      </c>
      <c r="E2822" s="5" t="str">
        <f aca="false">CONCATENATE("(","'",A2822,"'",",","'",B2822,"'",",","'",C2822,"'",",","MD5('Ut3g2021')",",",1,",",0,",",25,",","CONCAT(MD5(RAND()),MD5('Ut3g2021'))",")",",")</f>
        <v>('0916298755','Alvarado Quito Miguel Alberto','ma_aq20@hotmail.com',MD5('Ut3g2021'),1,0,25,CONCAT(MD5(RAND()),MD5('Ut3g2021'))),</v>
      </c>
    </row>
    <row r="2823" customFormat="false" ht="13.8" hidden="false" customHeight="false" outlineLevel="0" collapsed="false">
      <c r="A2823" s="2" t="s">
        <v>9148</v>
      </c>
      <c r="B2823" s="0" t="s">
        <v>9149</v>
      </c>
      <c r="C2823" s="0" t="s">
        <v>9150</v>
      </c>
      <c r="D2823" s="0" t="s">
        <v>1107</v>
      </c>
      <c r="E2823" s="5" t="str">
        <f aca="false">CONCATENATE("(","'",A2823,"'",",","'",B2823,"'",",","'",C2823,"'",",","MD5('Ut3g2021')",",",1,",",0,",",25,",","CONCAT(MD5(RAND()),MD5('Ut3g2021'))",")",",")</f>
        <v>('0919353672','Andrade Solorzano Steven Rene','stvn.piano@gmail.com',MD5('Ut3g2021'),1,0,25,CONCAT(MD5(RAND()),MD5('Ut3g2021'))),</v>
      </c>
    </row>
    <row r="2824" customFormat="false" ht="13.8" hidden="false" customHeight="false" outlineLevel="0" collapsed="false">
      <c r="A2824" s="2" t="s">
        <v>9151</v>
      </c>
      <c r="B2824" s="0" t="s">
        <v>9152</v>
      </c>
      <c r="C2824" s="0" t="s">
        <v>9153</v>
      </c>
      <c r="D2824" s="0" t="s">
        <v>1107</v>
      </c>
      <c r="E2824" s="5" t="str">
        <f aca="false">CONCATENATE("(","'",A2824,"'",",","'",B2824,"'",",","'",C2824,"'",",","MD5('Ut3g2021')",",",1,",",0,",",25,",","CONCAT(MD5(RAND()),MD5('Ut3g2021'))",")",",")</f>
        <v>('1311689200','Bermeo Cantos Holger Francisco','arqhbermeo@hotmail.com',MD5('Ut3g2021'),1,0,25,CONCAT(MD5(RAND()),MD5('Ut3g2021'))),</v>
      </c>
    </row>
    <row r="2825" customFormat="false" ht="13.8" hidden="false" customHeight="false" outlineLevel="0" collapsed="false">
      <c r="A2825" s="2" t="s">
        <v>9154</v>
      </c>
      <c r="B2825" s="0" t="s">
        <v>9155</v>
      </c>
      <c r="C2825" s="0" t="s">
        <v>9156</v>
      </c>
      <c r="D2825" s="0" t="s">
        <v>1107</v>
      </c>
      <c r="E2825" s="5" t="str">
        <f aca="false">CONCATENATE("(","'",A2825,"'",",","'",B2825,"'",",","'",C2825,"'",",","MD5('Ut3g2021')",",",1,",",0,",",25,",","CONCAT(MD5(RAND()),MD5('Ut3g2021'))",")",",")</f>
        <v>('1313071548','Briones Parraga Wilmer Stalin','dcsta28@hotmail.com',MD5('Ut3g2021'),1,0,25,CONCAT(MD5(RAND()),MD5('Ut3g2021'))),</v>
      </c>
    </row>
    <row r="2826" customFormat="false" ht="13.8" hidden="false" customHeight="false" outlineLevel="0" collapsed="false">
      <c r="A2826" s="2" t="s">
        <v>9157</v>
      </c>
      <c r="B2826" s="0" t="s">
        <v>9158</v>
      </c>
      <c r="C2826" s="0" t="s">
        <v>9159</v>
      </c>
      <c r="D2826" s="0" t="s">
        <v>1107</v>
      </c>
      <c r="E2826" s="5" t="str">
        <f aca="false">CONCATENATE("(","'",A2826,"'",",","'",B2826,"'",",","'",C2826,"'",",","MD5('Ut3g2021')",",",1,",",0,",",25,",","CONCAT(MD5(RAND()),MD5('Ut3g2021'))",")",",")</f>
        <v>('0924494669','Carreno Arce Cristhian Fabian','crcarreno@gmail.com',MD5('Ut3g2021'),1,0,25,CONCAT(MD5(RAND()),MD5('Ut3g2021'))),</v>
      </c>
    </row>
    <row r="2827" customFormat="false" ht="13.8" hidden="false" customHeight="false" outlineLevel="0" collapsed="false">
      <c r="A2827" s="2" t="s">
        <v>9160</v>
      </c>
      <c r="B2827" s="0" t="s">
        <v>9161</v>
      </c>
      <c r="C2827" s="0" t="s">
        <v>9162</v>
      </c>
      <c r="D2827" s="0" t="s">
        <v>1107</v>
      </c>
      <c r="E2827" s="5" t="str">
        <f aca="false">CONCATENATE("(","'",A2827,"'",",","'",B2827,"'",",","'",C2827,"'",",","MD5('Ut3g2021')",",",1,",",0,",",25,",","CONCAT(MD5(RAND()),MD5('Ut3g2021'))",")",",")</f>
        <v>('1002020863','Carrillo Cabrera Jairo Vladimir','jairovcarrillo@gmail.com',MD5('Ut3g2021'),1,0,25,CONCAT(MD5(RAND()),MD5('Ut3g2021'))),</v>
      </c>
    </row>
    <row r="2828" customFormat="false" ht="13.8" hidden="false" customHeight="false" outlineLevel="0" collapsed="false">
      <c r="A2828" s="100" t="s">
        <v>9163</v>
      </c>
      <c r="B2828" s="101" t="s">
        <v>9164</v>
      </c>
      <c r="C2828" s="101" t="s">
        <v>9165</v>
      </c>
      <c r="D2828" s="101" t="s">
        <v>1107</v>
      </c>
      <c r="E2828" s="102" t="str">
        <f aca="false">CONCATENATE("(","'",A2828,"'",",","'",B2828,"'",",","'",C2828,"'",",","MD5('Ut3g2021')",",",1,",",0,",",25,",","CONCAT(MD5(RAND()),MD5('Ut3g2021'))",")",",")</f>
        <v>('1724066889','Carvajal Brito Rosa Viviana','carvajalbritorosaviviana@hotmail.com',MD5('Ut3g2021'),1,0,25,CONCAT(MD5(RAND()),MD5('Ut3g2021'))),</v>
      </c>
    </row>
    <row r="2829" customFormat="false" ht="13.8" hidden="false" customHeight="false" outlineLevel="0" collapsed="false">
      <c r="A2829" s="2" t="s">
        <v>9166</v>
      </c>
      <c r="B2829" s="0" t="s">
        <v>9167</v>
      </c>
      <c r="C2829" s="0" t="s">
        <v>9168</v>
      </c>
      <c r="D2829" s="0" t="s">
        <v>1107</v>
      </c>
      <c r="E2829" s="5" t="str">
        <f aca="false">CONCATENATE("(","'",A2829,"'",",","'",B2829,"'",",","'",C2829,"'",",","MD5('Ut3g2021')",",",1,",",0,",",25,",","CONCAT(MD5(RAND()),MD5('Ut3g2021'))",")",",")</f>
        <v>('1803300225','Chamba Iza Guido Fabian','roddyomar@hotmail.com',MD5('Ut3g2021'),1,0,25,CONCAT(MD5(RAND()),MD5('Ut3g2021'))),</v>
      </c>
    </row>
    <row r="2830" customFormat="false" ht="13.8" hidden="false" customHeight="false" outlineLevel="0" collapsed="false">
      <c r="A2830" s="2" t="s">
        <v>9169</v>
      </c>
      <c r="B2830" s="0" t="s">
        <v>9170</v>
      </c>
      <c r="C2830" s="0" t="s">
        <v>9171</v>
      </c>
      <c r="D2830" s="0" t="s">
        <v>1107</v>
      </c>
      <c r="E2830" s="5" t="str">
        <f aca="false">CONCATENATE("(","'",A2830,"'",",","'",B2830,"'",",","'",C2830,"'",",","MD5('Ut3g2021')",",",1,",",0,",",25,",","CONCAT(MD5(RAND()),MD5('Ut3g2021'))",")",",")</f>
        <v>('2000061065','Chappy Sisa Franklin Arturo','fchappys@gmail.com',MD5('Ut3g2021'),1,0,25,CONCAT(MD5(RAND()),MD5('Ut3g2021'))),</v>
      </c>
    </row>
    <row r="2831" customFormat="false" ht="13.8" hidden="false" customHeight="false" outlineLevel="0" collapsed="false">
      <c r="A2831" s="2" t="s">
        <v>9172</v>
      </c>
      <c r="B2831" s="0" t="s">
        <v>9173</v>
      </c>
      <c r="C2831" s="0" t="s">
        <v>9174</v>
      </c>
      <c r="D2831" s="0" t="s">
        <v>1107</v>
      </c>
      <c r="E2831" s="5" t="str">
        <f aca="false">CONCATENATE("(","'",A2831,"'",",","'",B2831,"'",",","'",C2831,"'",",","MD5('Ut3g2021')",",",1,",",0,",",25,",","CONCAT(MD5(RAND()),MD5('Ut3g2021'))",")",",")</f>
        <v>('1721913810','Cisneros Cueva Sergio','sergiocisneroscueva@gmail.com',MD5('Ut3g2021'),1,0,25,CONCAT(MD5(RAND()),MD5('Ut3g2021'))),</v>
      </c>
    </row>
    <row r="2832" customFormat="false" ht="13.8" hidden="false" customHeight="false" outlineLevel="0" collapsed="false">
      <c r="A2832" s="2" t="s">
        <v>9175</v>
      </c>
      <c r="B2832" s="0" t="s">
        <v>9176</v>
      </c>
      <c r="C2832" s="0" t="s">
        <v>9177</v>
      </c>
      <c r="D2832" s="0" t="s">
        <v>1107</v>
      </c>
      <c r="E2832" s="5" t="str">
        <f aca="false">CONCATENATE("(","'",A2832,"'",",","'",B2832,"'",",","'",C2832,"'",",","MD5('Ut3g2021')",",",1,",",0,",",25,",","CONCAT(MD5(RAND()),MD5('Ut3g2021'))",")",",")</f>
        <v>('0951990894','Espinoza Plaza Bryan Anderson','bespinozap2018@gmail.com',MD5('Ut3g2021'),1,0,25,CONCAT(MD5(RAND()),MD5('Ut3g2021'))),</v>
      </c>
    </row>
    <row r="2833" customFormat="false" ht="13.8" hidden="false" customHeight="false" outlineLevel="0" collapsed="false">
      <c r="A2833" s="2" t="s">
        <v>9178</v>
      </c>
      <c r="B2833" s="0" t="s">
        <v>9179</v>
      </c>
      <c r="C2833" s="0" t="s">
        <v>9180</v>
      </c>
      <c r="D2833" s="0" t="s">
        <v>1107</v>
      </c>
      <c r="E2833" s="5" t="str">
        <f aca="false">CONCATENATE("(","'",A2833,"'",",","'",B2833,"'",",","'",C2833,"'",",","MD5('Ut3g2021')",",",1,",",0,",",25,",","CONCAT(MD5(RAND()),MD5('Ut3g2021'))",")",",")</f>
        <v>('1716904055','Garzon Moreira Roberto David','rob.dav.garzon@gmail.com',MD5('Ut3g2021'),1,0,25,CONCAT(MD5(RAND()),MD5('Ut3g2021'))),</v>
      </c>
    </row>
    <row r="2834" customFormat="false" ht="13.8" hidden="false" customHeight="false" outlineLevel="0" collapsed="false">
      <c r="A2834" s="2" t="s">
        <v>9181</v>
      </c>
      <c r="B2834" s="0" t="s">
        <v>9182</v>
      </c>
      <c r="C2834" s="0" t="s">
        <v>9183</v>
      </c>
      <c r="D2834" s="0" t="s">
        <v>1107</v>
      </c>
      <c r="E2834" s="5" t="str">
        <f aca="false">CONCATENATE("(","'",A2834,"'",",","'",B2834,"'",",","'",C2834,"'",",","MD5('Ut3g2021')",",",1,",",0,",",25,",","CONCAT(MD5(RAND()),MD5('Ut3g2021'))",")",",")</f>
        <v>('0914205372','Guerra Tejada Cesar Ulpiano','cguerra@itsgg.edu.ec',MD5('Ut3g2021'),1,0,25,CONCAT(MD5(RAND()),MD5('Ut3g2021'))),</v>
      </c>
    </row>
    <row r="2835" customFormat="false" ht="13.8" hidden="false" customHeight="false" outlineLevel="0" collapsed="false">
      <c r="A2835" s="2" t="s">
        <v>9184</v>
      </c>
      <c r="B2835" s="0" t="s">
        <v>9185</v>
      </c>
      <c r="C2835" s="0" t="s">
        <v>9186</v>
      </c>
      <c r="D2835" s="0" t="s">
        <v>1107</v>
      </c>
      <c r="E2835" s="5" t="str">
        <f aca="false">CONCATENATE("(","'",A2835,"'",",","'",B2835,"'",",","'",C2835,"'",",","MD5('Ut3g2021')",",",1,",",0,",",25,",","CONCAT(MD5(RAND()),MD5('Ut3g2021'))",")",",")</f>
        <v>('0921117859','Jara Obregon Luis Stalin','ing.stalinjara@yahoo.com',MD5('Ut3g2021'),1,0,25,CONCAT(MD5(RAND()),MD5('Ut3g2021'))),</v>
      </c>
    </row>
    <row r="2836" customFormat="false" ht="13.8" hidden="false" customHeight="false" outlineLevel="0" collapsed="false">
      <c r="A2836" s="2" t="s">
        <v>9187</v>
      </c>
      <c r="B2836" s="0" t="s">
        <v>9188</v>
      </c>
      <c r="C2836" s="0" t="s">
        <v>9189</v>
      </c>
      <c r="D2836" s="0" t="s">
        <v>1107</v>
      </c>
      <c r="E2836" s="5" t="str">
        <f aca="false">CONCATENATE("(","'",A2836,"'",",","'",B2836,"'",",","'",C2836,"'",",","MD5('Ut3g2021')",",",1,",",0,",",25,",","CONCAT(MD5(RAND()),MD5('Ut3g2021'))",")",",")</f>
        <v>('1718306655','Juna Pozo Luis Patricio','junaluis@hotmail.com',MD5('Ut3g2021'),1,0,25,CONCAT(MD5(RAND()),MD5('Ut3g2021'))),</v>
      </c>
    </row>
    <row r="2837" customFormat="false" ht="13.8" hidden="false" customHeight="false" outlineLevel="0" collapsed="false">
      <c r="A2837" s="2" t="s">
        <v>9190</v>
      </c>
      <c r="B2837" s="0" t="s">
        <v>9191</v>
      </c>
      <c r="C2837" s="0" t="s">
        <v>9168</v>
      </c>
      <c r="D2837" s="0" t="s">
        <v>1107</v>
      </c>
      <c r="E2837" s="5" t="str">
        <f aca="false">CONCATENATE("(","'",A2837,"'",",","'",B2837,"'",",","'",C2837,"'",",","MD5('Ut3g2021')",",",1,",",0,",",25,",","CONCAT(MD5(RAND()),MD5('Ut3g2021'))",")",",")</f>
        <v>('1712734555','Lozada Ortega Roddy Omar','roddyomar@hotmail.com',MD5('Ut3g2021'),1,0,25,CONCAT(MD5(RAND()),MD5('Ut3g2021'))),</v>
      </c>
    </row>
    <row r="2838" customFormat="false" ht="13.8" hidden="false" customHeight="false" outlineLevel="0" collapsed="false">
      <c r="A2838" s="2" t="s">
        <v>9192</v>
      </c>
      <c r="B2838" s="0" t="s">
        <v>9193</v>
      </c>
      <c r="C2838" s="0" t="s">
        <v>9194</v>
      </c>
      <c r="D2838" s="0" t="s">
        <v>1107</v>
      </c>
      <c r="E2838" s="5" t="str">
        <f aca="false">CONCATENATE("(","'",A2838,"'",",","'",B2838,"'",",","'",C2838,"'",",","MD5('Ut3g2021')",",",1,",",0,",",25,",","CONCAT(MD5(RAND()),MD5('Ut3g2021'))",")",",")</f>
        <v>('0103375895','Orellana Parra Marcos Giovanny','orellana.parra@gmail.com',MD5('Ut3g2021'),1,0,25,CONCAT(MD5(RAND()),MD5('Ut3g2021'))),</v>
      </c>
    </row>
    <row r="2839" customFormat="false" ht="13.8" hidden="false" customHeight="false" outlineLevel="0" collapsed="false">
      <c r="A2839" s="2" t="s">
        <v>9195</v>
      </c>
      <c r="B2839" s="0" t="s">
        <v>9196</v>
      </c>
      <c r="C2839" s="0" t="s">
        <v>9197</v>
      </c>
      <c r="D2839" s="0" t="s">
        <v>1107</v>
      </c>
      <c r="E2839" s="5" t="str">
        <f aca="false">CONCATENATE("(","'",A2839,"'",",","'",B2839,"'",",","'",C2839,"'",",","MD5('Ut3g2021')",",",1,",",0,",",25,",","CONCAT(MD5(RAND()),MD5('Ut3g2021'))",")",",")</f>
        <v>('0918004508','Proano Manosalvas Gabriel Alfonso','gapm86@hotmail.com',MD5('Ut3g2021'),1,0,25,CONCAT(MD5(RAND()),MD5('Ut3g2021'))),</v>
      </c>
    </row>
    <row r="2840" customFormat="false" ht="13.8" hidden="false" customHeight="false" outlineLevel="0" collapsed="false">
      <c r="A2840" s="2" t="s">
        <v>9198</v>
      </c>
      <c r="B2840" s="0" t="s">
        <v>9199</v>
      </c>
      <c r="C2840" s="0" t="s">
        <v>9200</v>
      </c>
      <c r="D2840" s="0" t="s">
        <v>1107</v>
      </c>
      <c r="E2840" s="5" t="str">
        <f aca="false">CONCATENATE("(","'",A2840,"'",",","'",B2840,"'",",","'",C2840,"'",",","MD5('Ut3g2021')",",",1,",",0,",",25,",","CONCAT(MD5(RAND()),MD5('Ut3g2021'))",")",",")</f>
        <v>('1714407036','Quito Guachamin Ruth Elizabeth','ruthquito@gmail.com',MD5('Ut3g2021'),1,0,25,CONCAT(MD5(RAND()),MD5('Ut3g2021'))),</v>
      </c>
    </row>
    <row r="2841" customFormat="false" ht="13.8" hidden="false" customHeight="false" outlineLevel="0" collapsed="false">
      <c r="A2841" s="2" t="s">
        <v>9201</v>
      </c>
      <c r="B2841" s="0" t="s">
        <v>9202</v>
      </c>
      <c r="C2841" s="0" t="s">
        <v>9203</v>
      </c>
      <c r="D2841" s="0" t="s">
        <v>1107</v>
      </c>
      <c r="E2841" s="5" t="str">
        <f aca="false">CONCATENATE("(","'",A2841,"'",",","'",B2841,"'",",","'",C2841,"'",",","MD5('Ut3g2021')",",",1,",",0,",",25,",","CONCAT(MD5(RAND()),MD5('Ut3g2021'))",")",",")</f>
        <v>('0915665251','Rodriguez Condoy Antonio Gabriel','antonio_rodriguez76@hotmail.com',MD5('Ut3g2021'),1,0,25,CONCAT(MD5(RAND()),MD5('Ut3g2021'))),</v>
      </c>
    </row>
    <row r="2842" customFormat="false" ht="13.8" hidden="false" customHeight="false" outlineLevel="0" collapsed="false">
      <c r="A2842" s="2" t="s">
        <v>9204</v>
      </c>
      <c r="B2842" s="0" t="s">
        <v>9205</v>
      </c>
      <c r="C2842" s="0" t="s">
        <v>9206</v>
      </c>
      <c r="D2842" s="0" t="s">
        <v>1107</v>
      </c>
      <c r="E2842" s="5" t="str">
        <f aca="false">CONCATENATE("(","'",A2842,"'",",","'",B2842,"'",",","'",C2842,"'",",","MD5('Ut3g2021')",",",1,",",0,",",25,",","CONCAT(MD5(RAND()),MD5('Ut3g2021'))",")",",")</f>
        <v>('0917976755','Sanchez Cajamarca Edison Xavier','edison.xsanchez@gmail.com',MD5('Ut3g2021'),1,0,25,CONCAT(MD5(RAND()),MD5('Ut3g2021'))),</v>
      </c>
    </row>
    <row r="2843" customFormat="false" ht="13.8" hidden="false" customHeight="false" outlineLevel="0" collapsed="false">
      <c r="A2843" s="2" t="s">
        <v>9207</v>
      </c>
      <c r="B2843" s="0" t="s">
        <v>9208</v>
      </c>
      <c r="C2843" s="0" t="s">
        <v>9209</v>
      </c>
      <c r="D2843" s="0" t="s">
        <v>1107</v>
      </c>
      <c r="E2843" s="5" t="str">
        <f aca="false">CONCATENATE("(","'",A2843,"'",",","'",B2843,"'",",","'",C2843,"'",",","MD5('Ut3g2021')",",",1,",",0,",",25,",","CONCAT(MD5(RAND()),MD5('Ut3g2021'))",")",",")</f>
        <v>('0602891764','Silva Penafiel Geovanny Euclides','geova3006sp@yahoo.es',MD5('Ut3g2021'),1,0,25,CONCAT(MD5(RAND()),MD5('Ut3g2021'))),</v>
      </c>
    </row>
    <row r="2844" customFormat="false" ht="13.8" hidden="false" customHeight="false" outlineLevel="0" collapsed="false">
      <c r="A2844" s="2" t="s">
        <v>9210</v>
      </c>
      <c r="B2844" s="0" t="s">
        <v>9211</v>
      </c>
      <c r="C2844" s="0" t="s">
        <v>9212</v>
      </c>
      <c r="D2844" s="0" t="s">
        <v>1107</v>
      </c>
      <c r="E2844" s="5" t="str">
        <f aca="false">CONCATENATE("(","'",A2844,"'",",","'",B2844,"'",",","'",C2844,"'",",","MD5('Ut3g2021')",",",1,",",0,",",25,",","CONCAT(MD5(RAND()),MD5('Ut3g2021'))",")",",")</f>
        <v>('0704372762','Tituana Vera Freddy Gonzalo','fg.tituana@gmail.com',MD5('Ut3g2021'),1,0,25,CONCAT(MD5(RAND()),MD5('Ut3g2021'))),</v>
      </c>
    </row>
    <row r="2845" customFormat="false" ht="13.8" hidden="false" customHeight="false" outlineLevel="0" collapsed="false">
      <c r="A2845" s="2" t="s">
        <v>9213</v>
      </c>
      <c r="B2845" s="0" t="s">
        <v>9214</v>
      </c>
      <c r="C2845" s="0" t="s">
        <v>9215</v>
      </c>
      <c r="D2845" s="0" t="s">
        <v>1107</v>
      </c>
      <c r="E2845" s="5" t="str">
        <f aca="false">CONCATENATE("(","'",A2845,"'",",","'",B2845,"'",",","'",C2845,"'",",","MD5('Ut3g2021')",",",1,",",0,",",25,",","CONCAT(MD5(RAND()),MD5('Ut3g2021'))",")",",")</f>
        <v>('0920076551','Valle Rios Mayra Narcisa','narcy80@hotmail.com',MD5('Ut3g2021'),1,0,25,CONCAT(MD5(RAND()),MD5('Ut3g2021'))),</v>
      </c>
    </row>
    <row r="2846" s="99" customFormat="true" ht="13.8" hidden="false" customHeight="false" outlineLevel="0" collapsed="false">
      <c r="A2846" s="103" t="s">
        <v>9216</v>
      </c>
      <c r="B2846" s="104"/>
      <c r="C2846" s="104"/>
      <c r="D2846" s="104"/>
      <c r="E2846" s="5"/>
    </row>
    <row r="2847" customFormat="false" ht="13.8" hidden="false" customHeight="false" outlineLevel="0" collapsed="false">
      <c r="A2847" s="2" t="s">
        <v>9217</v>
      </c>
      <c r="B2847" s="0" t="s">
        <v>9218</v>
      </c>
      <c r="C2847" s="0" t="s">
        <v>9219</v>
      </c>
      <c r="D2847" s="0" t="s">
        <v>1107</v>
      </c>
      <c r="E2847" s="5" t="str">
        <f aca="false">CONCATENATE("(","'",A2847,"'",",","'",B2847,"'",",","'",C2847,"'",",","MD5('Ut3g2021')",",",1,",",0,",",25,",","CONCAT(MD5(RAND()),MD5('Ut3g2021'))",")",",")</f>
        <v>('0705100626','Aguilar Vega Raquel Marcela','raquelaguilar_87@hotmail.com',MD5('Ut3g2021'),1,0,25,CONCAT(MD5(RAND()),MD5('Ut3g2021'))),</v>
      </c>
    </row>
    <row r="2848" customFormat="false" ht="13.8" hidden="false" customHeight="false" outlineLevel="0" collapsed="false">
      <c r="A2848" s="2" t="s">
        <v>9220</v>
      </c>
      <c r="B2848" s="0" t="s">
        <v>9221</v>
      </c>
      <c r="C2848" s="0" t="s">
        <v>9222</v>
      </c>
      <c r="D2848" s="0" t="s">
        <v>1107</v>
      </c>
      <c r="E2848" s="5" t="str">
        <f aca="false">CONCATENATE("(","'",A2848,"'",",","'",B2848,"'",",","'",C2848,"'",",","MD5('Ut3g2021')",",",1,",",0,",",25,",","CONCAT(MD5(RAND()),MD5('Ut3g2021'))",")",",")</f>
        <v>('1500217110','Albuja Cajamarca Viviana Del Carmen','vivianaalbujac@gmail.com',MD5('Ut3g2021'),1,0,25,CONCAT(MD5(RAND()),MD5('Ut3g2021'))),</v>
      </c>
    </row>
    <row r="2849" customFormat="false" ht="13.8" hidden="false" customHeight="false" outlineLevel="0" collapsed="false">
      <c r="A2849" s="2" t="s">
        <v>9223</v>
      </c>
      <c r="B2849" s="0" t="s">
        <v>9224</v>
      </c>
      <c r="C2849" s="0" t="s">
        <v>9225</v>
      </c>
      <c r="D2849" s="0" t="s">
        <v>1107</v>
      </c>
      <c r="E2849" s="5" t="str">
        <f aca="false">CONCATENATE("(","'",A2849,"'",",","'",B2849,"'",",","'",C2849,"'",",","MD5('Ut3g2021')",",",1,",",0,",",25,",","CONCAT(MD5(RAND()),MD5('Ut3g2021'))",")",",")</f>
        <v>('1104585805','Alvarado Leon Ana Lucia','anyleon86@hotmail.com',MD5('Ut3g2021'),1,0,25,CONCAT(MD5(RAND()),MD5('Ut3g2021'))),</v>
      </c>
    </row>
    <row r="2850" customFormat="false" ht="13.8" hidden="false" customHeight="false" outlineLevel="0" collapsed="false">
      <c r="A2850" s="2" t="s">
        <v>9226</v>
      </c>
      <c r="B2850" s="0" t="s">
        <v>9227</v>
      </c>
      <c r="C2850" s="0" t="s">
        <v>9228</v>
      </c>
      <c r="D2850" s="0" t="s">
        <v>1107</v>
      </c>
      <c r="E2850" s="5" t="str">
        <f aca="false">CONCATENATE("(","'",A2850,"'",",","'",B2850,"'",",","'",C2850,"'",",","MD5('Ut3g2021')",",",1,",",0,",",25,",","CONCAT(MD5(RAND()),MD5('Ut3g2021'))",")",",")</f>
        <v>('0705322196','Armijos Pauta Madelyne Paola','p_ola_army_15@hotmail.com',MD5('Ut3g2021'),1,0,25,CONCAT(MD5(RAND()),MD5('Ut3g2021'))),</v>
      </c>
    </row>
    <row r="2851" customFormat="false" ht="13.8" hidden="false" customHeight="false" outlineLevel="0" collapsed="false">
      <c r="A2851" s="2" t="s">
        <v>9229</v>
      </c>
      <c r="B2851" s="0" t="s">
        <v>9230</v>
      </c>
      <c r="C2851" s="0" t="s">
        <v>9231</v>
      </c>
      <c r="D2851" s="0" t="s">
        <v>1107</v>
      </c>
      <c r="E2851" s="5" t="str">
        <f aca="false">CONCATENATE("(","'",A2851,"'",",","'",B2851,"'",",","'",C2851,"'",",","MD5('Ut3g2021')",",",1,",",0,",",25,",","CONCAT(MD5(RAND()),MD5('Ut3g2021'))",")",",")</f>
        <v>('0706290160','Aveiga Faubla Maritza Maria','mary_flak2501@hotmail.com',MD5('Ut3g2021'),1,0,25,CONCAT(MD5(RAND()),MD5('Ut3g2021'))),</v>
      </c>
    </row>
    <row r="2852" customFormat="false" ht="13.8" hidden="false" customHeight="false" outlineLevel="0" collapsed="false">
      <c r="A2852" s="2" t="s">
        <v>9232</v>
      </c>
      <c r="B2852" s="0" t="s">
        <v>9233</v>
      </c>
      <c r="C2852" s="0" t="s">
        <v>9234</v>
      </c>
      <c r="D2852" s="0" t="s">
        <v>1107</v>
      </c>
      <c r="E2852" s="5" t="str">
        <f aca="false">CONCATENATE("(","'",A2852,"'",",","'",B2852,"'",",","'",C2852,"'",",","MD5('Ut3g2021')",",",1,",",0,",",25,",","CONCAT(MD5(RAND()),MD5('Ut3g2021'))",")",",")</f>
        <v>('0924841570','Bello Vasquez Andrea Elizabeth','bellotamy@gmail.com',MD5('Ut3g2021'),1,0,25,CONCAT(MD5(RAND()),MD5('Ut3g2021'))),</v>
      </c>
    </row>
    <row r="2853" customFormat="false" ht="13.8" hidden="false" customHeight="false" outlineLevel="0" collapsed="false">
      <c r="A2853" s="2" t="s">
        <v>9235</v>
      </c>
      <c r="B2853" s="0" t="s">
        <v>9236</v>
      </c>
      <c r="C2853" s="0" t="s">
        <v>9237</v>
      </c>
      <c r="D2853" s="0" t="s">
        <v>1107</v>
      </c>
      <c r="E2853" s="5" t="str">
        <f aca="false">CONCATENATE("(","'",A2853,"'",",","'",B2853,"'",",","'",C2853,"'",",","MD5('Ut3g2021')",",",1,",",0,",",25,",","CONCAT(MD5(RAND()),MD5('Ut3g2021'))",")",",")</f>
        <v>('1104349103','Camacho Condolo Alex Ivan','oldnav2008@hotmail.com',MD5('Ut3g2021'),1,0,25,CONCAT(MD5(RAND()),MD5('Ut3g2021'))),</v>
      </c>
    </row>
    <row r="2854" customFormat="false" ht="13.8" hidden="false" customHeight="false" outlineLevel="0" collapsed="false">
      <c r="A2854" s="2" t="s">
        <v>9238</v>
      </c>
      <c r="B2854" s="0" t="s">
        <v>9239</v>
      </c>
      <c r="C2854" s="0" t="s">
        <v>9240</v>
      </c>
      <c r="D2854" s="0" t="s">
        <v>1107</v>
      </c>
      <c r="E2854" s="5" t="str">
        <f aca="false">CONCATENATE("(","'",A2854,"'",",","'",B2854,"'",",","'",C2854,"'",",","MD5('Ut3g2021')",",",1,",",0,",",25,",","CONCAT(MD5(RAND()),MD5('Ut3g2021'))",")",",")</f>
        <v>('1313715599','Castro Bermudez Miguel Angel','angel17_casber@hotmail.com',MD5('Ut3g2021'),1,0,25,CONCAT(MD5(RAND()),MD5('Ut3g2021'))),</v>
      </c>
    </row>
    <row r="2855" customFormat="false" ht="13.8" hidden="false" customHeight="false" outlineLevel="0" collapsed="false">
      <c r="A2855" s="2" t="s">
        <v>9241</v>
      </c>
      <c r="B2855" s="0" t="s">
        <v>9242</v>
      </c>
      <c r="C2855" s="0" t="s">
        <v>9243</v>
      </c>
      <c r="D2855" s="0" t="s">
        <v>1107</v>
      </c>
      <c r="E2855" s="5" t="str">
        <f aca="false">CONCATENATE("(","'",A2855,"'",",","'",B2855,"'",",","'",C2855,"'",",","MD5('Ut3g2021')",",",1,",",0,",",25,",","CONCAT(MD5(RAND()),MD5('Ut3g2021'))",")",",")</f>
        <v>('1205310137','Cruz Zambrano Linner Narcisa','linnercruz1ge@hotmail.com',MD5('Ut3g2021'),1,0,25,CONCAT(MD5(RAND()),MD5('Ut3g2021'))),</v>
      </c>
    </row>
    <row r="2856" customFormat="false" ht="13.8" hidden="false" customHeight="false" outlineLevel="0" collapsed="false">
      <c r="A2856" s="2" t="s">
        <v>9244</v>
      </c>
      <c r="B2856" s="0" t="s">
        <v>9245</v>
      </c>
      <c r="C2856" s="0" t="s">
        <v>9246</v>
      </c>
      <c r="D2856" s="0" t="s">
        <v>1107</v>
      </c>
      <c r="E2856" s="5" t="str">
        <f aca="false">CONCATENATE("(","'",A2856,"'",",","'",B2856,"'",",","'",C2856,"'",",","MD5('Ut3g2021')",",",1,",",0,",",25,",","CONCAT(MD5(RAND()),MD5('Ut3g2021'))",")",",")</f>
        <v>('0703899914','Cueva Mora Janine  Isabel','janine.isabel@hotmail.es',MD5('Ut3g2021'),1,0,25,CONCAT(MD5(RAND()),MD5('Ut3g2021'))),</v>
      </c>
    </row>
    <row r="2857" customFormat="false" ht="13.8" hidden="false" customHeight="false" outlineLevel="0" collapsed="false">
      <c r="A2857" s="2" t="s">
        <v>9247</v>
      </c>
      <c r="B2857" s="0" t="s">
        <v>9248</v>
      </c>
      <c r="C2857" s="0" t="s">
        <v>9249</v>
      </c>
      <c r="D2857" s="0" t="s">
        <v>1107</v>
      </c>
      <c r="E2857" s="5" t="str">
        <f aca="false">CONCATENATE("(","'",A2857,"'",",","'",B2857,"'",",","'",C2857,"'",",","MD5('Ut3g2021')",",",1,",",0,",",25,",","CONCAT(MD5(RAND()),MD5('Ut3g2021'))",")",",")</f>
        <v>('1724546153','Espin Coronel Andrea Estefania','andreaespin0409@gmail.com',MD5('Ut3g2021'),1,0,25,CONCAT(MD5(RAND()),MD5('Ut3g2021'))),</v>
      </c>
    </row>
    <row r="2858" customFormat="false" ht="13.8" hidden="false" customHeight="false" outlineLevel="0" collapsed="false">
      <c r="A2858" s="2" t="s">
        <v>9250</v>
      </c>
      <c r="B2858" s="0" t="s">
        <v>9251</v>
      </c>
      <c r="C2858" s="0" t="s">
        <v>9252</v>
      </c>
      <c r="D2858" s="0" t="s">
        <v>1107</v>
      </c>
      <c r="E2858" s="5" t="str">
        <f aca="false">CONCATENATE("(","'",A2858,"'",",","'",B2858,"'",",","'",C2858,"'",",","MD5('Ut3g2021')",",",1,",",0,",",25,",","CONCAT(MD5(RAND()),MD5('Ut3g2021'))",")",",")</f>
        <v>('0202301453','Espinoza Jiménez Eliana Yuliza','elianita_espinoza@hotmail.com.ar',MD5('Ut3g2021'),1,0,25,CONCAT(MD5(RAND()),MD5('Ut3g2021'))),</v>
      </c>
    </row>
    <row r="2859" customFormat="false" ht="13.8" hidden="false" customHeight="false" outlineLevel="0" collapsed="false">
      <c r="A2859" s="2" t="s">
        <v>9253</v>
      </c>
      <c r="B2859" s="0" t="s">
        <v>9254</v>
      </c>
      <c r="C2859" s="0" t="s">
        <v>9255</v>
      </c>
      <c r="D2859" s="0" t="s">
        <v>1107</v>
      </c>
      <c r="E2859" s="5" t="str">
        <f aca="false">CONCATENATE("(","'",A2859,"'",",","'",B2859,"'",",","'",C2859,"'",",","MD5('Ut3g2021')",",",1,",",0,",",25,",","CONCAT(MD5(RAND()),MD5('Ut3g2021'))",")",",")</f>
        <v>('1306435585','German Vera Tellys Gianella','gianellig.gg@gmail.com',MD5('Ut3g2021'),1,0,25,CONCAT(MD5(RAND()),MD5('Ut3g2021'))),</v>
      </c>
    </row>
    <row r="2860" customFormat="false" ht="13.8" hidden="false" customHeight="false" outlineLevel="0" collapsed="false">
      <c r="A2860" s="2" t="s">
        <v>9256</v>
      </c>
      <c r="B2860" s="0" t="s">
        <v>9257</v>
      </c>
      <c r="C2860" s="0" t="s">
        <v>9258</v>
      </c>
      <c r="D2860" s="0" t="s">
        <v>1107</v>
      </c>
      <c r="E2860" s="5" t="str">
        <f aca="false">CONCATENATE("(","'",A2860,"'",",","'",B2860,"'",",","'",C2860,"'",",","MD5('Ut3g2021')",",",1,",",0,",",25,",","CONCAT(MD5(RAND()),MD5('Ut3g2021'))",")",",")</f>
        <v>('0705269348','Gomez Ayora David Fernando','david1993_gomez4@hotmail.com',MD5('Ut3g2021'),1,0,25,CONCAT(MD5(RAND()),MD5('Ut3g2021'))),</v>
      </c>
    </row>
    <row r="2861" customFormat="false" ht="13.8" hidden="false" customHeight="false" outlineLevel="0" collapsed="false">
      <c r="A2861" s="2" t="s">
        <v>9259</v>
      </c>
      <c r="B2861" s="0" t="s">
        <v>9260</v>
      </c>
      <c r="C2861" s="0" t="s">
        <v>9261</v>
      </c>
      <c r="D2861" s="0" t="s">
        <v>1107</v>
      </c>
      <c r="E2861" s="5" t="str">
        <f aca="false">CONCATENATE("(","'",A2861,"'",",","'",B2861,"'",",","'",C2861,"'",",","MD5('Ut3g2021')",",",1,",",0,",",25,",","CONCAT(MD5(RAND()),MD5('Ut3g2021'))",")",",")</f>
        <v>('0926467010','Gonzalez Orrala Jonny Cristian','jcrisgonzao14@hotmail.com',MD5('Ut3g2021'),1,0,25,CONCAT(MD5(RAND()),MD5('Ut3g2021'))),</v>
      </c>
    </row>
    <row r="2862" customFormat="false" ht="13.8" hidden="false" customHeight="false" outlineLevel="0" collapsed="false">
      <c r="A2862" s="2" t="s">
        <v>9262</v>
      </c>
      <c r="B2862" s="0" t="s">
        <v>9263</v>
      </c>
      <c r="C2862" s="0" t="s">
        <v>9264</v>
      </c>
      <c r="D2862" s="0" t="s">
        <v>1107</v>
      </c>
      <c r="E2862" s="5" t="str">
        <f aca="false">CONCATENATE("(","'",A2862,"'",",","'",B2862,"'",",","'",C2862,"'",",","MD5('Ut3g2021')",",",1,",",0,",",25,",","CONCAT(MD5(RAND()),MD5('Ut3g2021'))",")",",")</f>
        <v>('1103169908','Guaman Diaz Maria Augusta','margua2009@hotmail.com',MD5('Ut3g2021'),1,0,25,CONCAT(MD5(RAND()),MD5('Ut3g2021'))),</v>
      </c>
    </row>
    <row r="2863" customFormat="false" ht="13.8" hidden="false" customHeight="false" outlineLevel="0" collapsed="false">
      <c r="A2863" s="2" t="s">
        <v>9265</v>
      </c>
      <c r="B2863" s="0" t="s">
        <v>9266</v>
      </c>
      <c r="C2863" s="0" t="s">
        <v>9267</v>
      </c>
      <c r="D2863" s="0" t="s">
        <v>1107</v>
      </c>
      <c r="E2863" s="5" t="str">
        <f aca="false">CONCATENATE("(","'",A2863,"'",",","'",B2863,"'",",","'",C2863,"'",",","MD5('Ut3g2021')",",",1,",",0,",",25,",","CONCAT(MD5(RAND()),MD5('Ut3g2021'))",")",",")</f>
        <v>('1714417126','Hidalgo Veintimilla Narciza Elizabeth','nachithus@gmail.com',MD5('Ut3g2021'),1,0,25,CONCAT(MD5(RAND()),MD5('Ut3g2021'))),</v>
      </c>
    </row>
    <row r="2864" customFormat="false" ht="13.8" hidden="false" customHeight="false" outlineLevel="0" collapsed="false">
      <c r="A2864" s="2" t="s">
        <v>9268</v>
      </c>
      <c r="B2864" s="0" t="s">
        <v>9269</v>
      </c>
      <c r="C2864" s="0" t="s">
        <v>9270</v>
      </c>
      <c r="D2864" s="0" t="s">
        <v>1107</v>
      </c>
      <c r="E2864" s="5" t="str">
        <f aca="false">CONCATENATE("(","'",A2864,"'",",","'",B2864,"'",",","'",C2864,"'",",","MD5('Ut3g2021')",",",1,",",0,",",25,",","CONCAT(MD5(RAND()),MD5('Ut3g2021'))",")",",")</f>
        <v>('0940677784','Jimenez Cortez Kerly Paola','pao-jim919@hotmail.es',MD5('Ut3g2021'),1,0,25,CONCAT(MD5(RAND()),MD5('Ut3g2021'))),</v>
      </c>
    </row>
    <row r="2865" customFormat="false" ht="13.8" hidden="false" customHeight="false" outlineLevel="0" collapsed="false">
      <c r="A2865" s="2" t="s">
        <v>9271</v>
      </c>
      <c r="B2865" s="0" t="s">
        <v>9272</v>
      </c>
      <c r="C2865" s="0" t="s">
        <v>9273</v>
      </c>
      <c r="D2865" s="0" t="s">
        <v>1107</v>
      </c>
      <c r="E2865" s="5" t="str">
        <f aca="false">CONCATENATE("(","'",A2865,"'",",","'",B2865,"'",",","'",C2865,"'",",","MD5('Ut3g2021')",",",1,",",0,",",25,",","CONCAT(MD5(RAND()),MD5('Ut3g2021'))",")",",")</f>
        <v>('1103548820','Jumbo Jumbo Maria De Los Angeles','mariajumbo66@yahoo.es',MD5('Ut3g2021'),1,0,25,CONCAT(MD5(RAND()),MD5('Ut3g2021'))),</v>
      </c>
    </row>
    <row r="2866" customFormat="false" ht="13.8" hidden="false" customHeight="false" outlineLevel="0" collapsed="false">
      <c r="A2866" s="2" t="s">
        <v>9274</v>
      </c>
      <c r="B2866" s="0" t="s">
        <v>9275</v>
      </c>
      <c r="C2866" s="0" t="s">
        <v>9276</v>
      </c>
      <c r="D2866" s="0" t="s">
        <v>1107</v>
      </c>
      <c r="E2866" s="5" t="str">
        <f aca="false">CONCATENATE("(","'",A2866,"'",",","'",B2866,"'",",","'",C2866,"'",",","MD5('Ut3g2021')",",",1,",",0,",",25,",","CONCAT(MD5(RAND()),MD5('Ut3g2021'))",")",",")</f>
        <v>('1105678278','Lapo Chuquimarca Rene Martin','lapo5meb@gmail.com',MD5('Ut3g2021'),1,0,25,CONCAT(MD5(RAND()),MD5('Ut3g2021'))),</v>
      </c>
    </row>
    <row r="2867" customFormat="false" ht="13.8" hidden="false" customHeight="false" outlineLevel="0" collapsed="false">
      <c r="A2867" s="2" t="s">
        <v>9277</v>
      </c>
      <c r="B2867" s="0" t="s">
        <v>9278</v>
      </c>
      <c r="C2867" s="0" t="s">
        <v>9279</v>
      </c>
      <c r="D2867" s="0" t="s">
        <v>1107</v>
      </c>
      <c r="E2867" s="5" t="str">
        <f aca="false">CONCATENATE("(","'",A2867,"'",",","'",B2867,"'",",","'",C2867,"'",",","MD5('Ut3g2021')",",",1,",",0,",",25,",","CONCAT(MD5(RAND()),MD5('Ut3g2021'))",")",",")</f>
        <v>('1104411705','Merino Abad Maria Susana','susana.merino23@hotmail.com',MD5('Ut3g2021'),1,0,25,CONCAT(MD5(RAND()),MD5('Ut3g2021'))),</v>
      </c>
    </row>
    <row r="2868" customFormat="false" ht="13.8" hidden="false" customHeight="false" outlineLevel="0" collapsed="false">
      <c r="A2868" s="2" t="s">
        <v>9280</v>
      </c>
      <c r="B2868" s="0" t="s">
        <v>9281</v>
      </c>
      <c r="C2868" s="0" t="s">
        <v>9282</v>
      </c>
      <c r="D2868" s="0" t="s">
        <v>1107</v>
      </c>
      <c r="E2868" s="5" t="str">
        <f aca="false">CONCATENATE("(","'",A2868,"'",",","'",B2868,"'",",","'",C2868,"'",",","MD5('Ut3g2021')",",",1,",",0,",",25,",","CONCAT(MD5(RAND()),MD5('Ut3g2021'))",")",",")</f>
        <v>('1723401616','Miranda Silva Estefania Sasha','e.stefy51@hotmail.com',MD5('Ut3g2021'),1,0,25,CONCAT(MD5(RAND()),MD5('Ut3g2021'))),</v>
      </c>
    </row>
    <row r="2869" customFormat="false" ht="13.8" hidden="false" customHeight="false" outlineLevel="0" collapsed="false">
      <c r="A2869" s="2" t="s">
        <v>9283</v>
      </c>
      <c r="B2869" s="0" t="s">
        <v>9284</v>
      </c>
      <c r="C2869" s="0" t="s">
        <v>9285</v>
      </c>
      <c r="D2869" s="0" t="s">
        <v>1107</v>
      </c>
      <c r="E2869" s="5" t="str">
        <f aca="false">CONCATENATE("(","'",A2869,"'",",","'",B2869,"'",",","'",C2869,"'",",","MD5('Ut3g2021')",",",1,",",0,",",25,",","CONCAT(MD5(RAND()),MD5('Ut3g2021'))",")",",")</f>
        <v>('1720983715','Molina Molina Wendy Corinne','wendycorinnemolina@hotmail.com',MD5('Ut3g2021'),1,0,25,CONCAT(MD5(RAND()),MD5('Ut3g2021'))),</v>
      </c>
    </row>
    <row r="2870" customFormat="false" ht="13.8" hidden="false" customHeight="false" outlineLevel="0" collapsed="false">
      <c r="A2870" s="2" t="s">
        <v>9286</v>
      </c>
      <c r="B2870" s="0" t="s">
        <v>9287</v>
      </c>
      <c r="C2870" s="0" t="s">
        <v>9288</v>
      </c>
      <c r="D2870" s="0" t="s">
        <v>1107</v>
      </c>
      <c r="E2870" s="5" t="str">
        <f aca="false">CONCATENATE("(","'",A2870,"'",",","'",B2870,"'",",","'",C2870,"'",",","MD5('Ut3g2021')",",",1,",",0,",",25,",","CONCAT(MD5(RAND()),MD5('Ut3g2021'))",")",",")</f>
        <v>('1715794465','Morales Morocho Luz Janneth','jannethmorales15@gmail.com',MD5('Ut3g2021'),1,0,25,CONCAT(MD5(RAND()),MD5('Ut3g2021'))),</v>
      </c>
    </row>
    <row r="2871" customFormat="false" ht="13.8" hidden="false" customHeight="false" outlineLevel="0" collapsed="false">
      <c r="A2871" s="2" t="s">
        <v>9289</v>
      </c>
      <c r="B2871" s="0" t="s">
        <v>9290</v>
      </c>
      <c r="C2871" s="0" t="s">
        <v>9291</v>
      </c>
      <c r="D2871" s="0" t="s">
        <v>1107</v>
      </c>
      <c r="E2871" s="5" t="str">
        <f aca="false">CONCATENATE("(","'",A2871,"'",",","'",B2871,"'",",","'",C2871,"'",",","MD5('Ut3g2021')",",",1,",",0,",",25,",","CONCAT(MD5(RAND()),MD5('Ut3g2021'))",")",",")</f>
        <v>('1312580820','Munoz Munoz Mercedes Monserrate','mercedesmunoz1188@gmail.com',MD5('Ut3g2021'),1,0,25,CONCAT(MD5(RAND()),MD5('Ut3g2021'))),</v>
      </c>
    </row>
    <row r="2872" customFormat="false" ht="13.8" hidden="false" customHeight="false" outlineLevel="0" collapsed="false">
      <c r="A2872" s="2" t="s">
        <v>9292</v>
      </c>
      <c r="B2872" s="0" t="s">
        <v>9293</v>
      </c>
      <c r="C2872" s="0" t="s">
        <v>9294</v>
      </c>
      <c r="D2872" s="0" t="s">
        <v>1107</v>
      </c>
      <c r="E2872" s="5" t="str">
        <f aca="false">CONCATENATE("(","'",A2872,"'",",","'",B2872,"'",",","'",C2872,"'",",","MD5('Ut3g2021')",",",1,",",0,",",25,",","CONCAT(MD5(RAND()),MD5('Ut3g2021'))",")",",")</f>
        <v>('0201740909','Munoz Secaira Nelson Patricio','nelsonpatriciomunoz@hotmail.com',MD5('Ut3g2021'),1,0,25,CONCAT(MD5(RAND()),MD5('Ut3g2021'))),</v>
      </c>
    </row>
    <row r="2873" customFormat="false" ht="13.8" hidden="false" customHeight="false" outlineLevel="0" collapsed="false">
      <c r="A2873" s="2" t="s">
        <v>9295</v>
      </c>
      <c r="B2873" s="0" t="s">
        <v>9296</v>
      </c>
      <c r="C2873" s="0" t="s">
        <v>9297</v>
      </c>
      <c r="D2873" s="0" t="s">
        <v>1107</v>
      </c>
      <c r="E2873" s="5" t="str">
        <f aca="false">CONCATENATE("(","'",A2873,"'",",","'",B2873,"'",",","'",C2873,"'",",","MD5('Ut3g2021')",",",1,",",0,",",25,",","CONCAT(MD5(RAND()),MD5('Ut3g2021'))",")",",")</f>
        <v>('0803467547','Ordonez De La Cruz Yomaira Isabel','yois_ordonez@hotmail.com',MD5('Ut3g2021'),1,0,25,CONCAT(MD5(RAND()),MD5('Ut3g2021'))),</v>
      </c>
    </row>
    <row r="2874" customFormat="false" ht="13.8" hidden="false" customHeight="false" outlineLevel="0" collapsed="false">
      <c r="A2874" s="2" t="s">
        <v>9298</v>
      </c>
      <c r="B2874" s="0" t="s">
        <v>9299</v>
      </c>
      <c r="C2874" s="0" t="s">
        <v>9300</v>
      </c>
      <c r="D2874" s="0" t="s">
        <v>1107</v>
      </c>
      <c r="E2874" s="5" t="str">
        <f aca="false">CONCATENATE("(","'",A2874,"'",",","'",B2874,"'",",","'",C2874,"'",",","MD5('Ut3g2021')",",",1,",",0,",",25,",","CONCAT(MD5(RAND()),MD5('Ut3g2021'))",")",",")</f>
        <v>('0502695513','Penaherrera Arboleda Carlos Leonardo','carlos_adr_7@hotmail.com',MD5('Ut3g2021'),1,0,25,CONCAT(MD5(RAND()),MD5('Ut3g2021'))),</v>
      </c>
    </row>
    <row r="2875" customFormat="false" ht="13.8" hidden="false" customHeight="false" outlineLevel="0" collapsed="false">
      <c r="A2875" s="2" t="s">
        <v>9301</v>
      </c>
      <c r="B2875" s="0" t="s">
        <v>9302</v>
      </c>
      <c r="C2875" s="0" t="s">
        <v>9303</v>
      </c>
      <c r="D2875" s="0" t="s">
        <v>1107</v>
      </c>
      <c r="E2875" s="5" t="str">
        <f aca="false">CONCATENATE("(","'",A2875,"'",",","'",B2875,"'",",","'",C2875,"'",",","MD5('Ut3g2021')",",",1,",",0,",",25,",","CONCAT(MD5(RAND()),MD5('Ut3g2021'))",")",",")</f>
        <v>('1711560217','Pisco Zambrano Oscar Edison','oscarepiscoz@hotmail.com',MD5('Ut3g2021'),1,0,25,CONCAT(MD5(RAND()),MD5('Ut3g2021'))),</v>
      </c>
    </row>
    <row r="2876" customFormat="false" ht="13.8" hidden="false" customHeight="false" outlineLevel="0" collapsed="false">
      <c r="A2876" s="2" t="s">
        <v>9304</v>
      </c>
      <c r="B2876" s="0" t="s">
        <v>9305</v>
      </c>
      <c r="C2876" s="0" t="s">
        <v>9306</v>
      </c>
      <c r="D2876" s="0" t="s">
        <v>1107</v>
      </c>
      <c r="E2876" s="5" t="str">
        <f aca="false">CONCATENATE("(","'",A2876,"'",",","'",B2876,"'",",","'",C2876,"'",",","MD5('Ut3g2021')",",",1,",",0,",",25,",","CONCAT(MD5(RAND()),MD5('Ut3g2021'))",")",",")</f>
        <v>('1104552722','Quevedo Galvez Sandra Elizabeth','sandryta_987@hotmail.es',MD5('Ut3g2021'),1,0,25,CONCAT(MD5(RAND()),MD5('Ut3g2021'))),</v>
      </c>
    </row>
    <row r="2877" customFormat="false" ht="13.8" hidden="false" customHeight="false" outlineLevel="0" collapsed="false">
      <c r="A2877" s="2" t="s">
        <v>9307</v>
      </c>
      <c r="B2877" s="0" t="s">
        <v>9308</v>
      </c>
      <c r="C2877" s="0" t="s">
        <v>9309</v>
      </c>
      <c r="D2877" s="0" t="s">
        <v>1107</v>
      </c>
      <c r="E2877" s="5" t="str">
        <f aca="false">CONCATENATE("(","'",A2877,"'",",","'",B2877,"'",",","'",C2877,"'",",","MD5('Ut3g2021')",",",1,",",0,",",25,",","CONCAT(MD5(RAND()),MD5('Ut3g2021'))",")",",")</f>
        <v>('1803390978','Ricachi Martínez Lilia Noemi','lili_mr18@yahoo.es',MD5('Ut3g2021'),1,0,25,CONCAT(MD5(RAND()),MD5('Ut3g2021'))),</v>
      </c>
    </row>
    <row r="2878" customFormat="false" ht="13.8" hidden="false" customHeight="false" outlineLevel="0" collapsed="false">
      <c r="A2878" s="2" t="s">
        <v>9310</v>
      </c>
      <c r="B2878" s="0" t="s">
        <v>9311</v>
      </c>
      <c r="C2878" s="0" t="s">
        <v>9312</v>
      </c>
      <c r="D2878" s="0" t="s">
        <v>1107</v>
      </c>
      <c r="E2878" s="5" t="str">
        <f aca="false">CONCATENATE("(","'",A2878,"'",",","'",B2878,"'",",","'",C2878,"'",",","MD5('Ut3g2021')",",",1,",",0,",",25,",","CONCAT(MD5(RAND()),MD5('Ut3g2021'))",")",",")</f>
        <v>('1102581574','Rios Riofrio Tani Maribel','taniamaribel9297@hotmail.com',MD5('Ut3g2021'),1,0,25,CONCAT(MD5(RAND()),MD5('Ut3g2021'))),</v>
      </c>
    </row>
    <row r="2879" customFormat="false" ht="13.8" hidden="false" customHeight="false" outlineLevel="0" collapsed="false">
      <c r="A2879" s="2" t="s">
        <v>9313</v>
      </c>
      <c r="B2879" s="0" t="s">
        <v>9314</v>
      </c>
      <c r="C2879" s="0" t="s">
        <v>9315</v>
      </c>
      <c r="D2879" s="0" t="s">
        <v>1107</v>
      </c>
      <c r="E2879" s="5" t="str">
        <f aca="false">CONCATENATE("(","'",A2879,"'",",","'",B2879,"'",",","'",C2879,"'",",","MD5('Ut3g2021')",",",1,",",0,",",25,",","CONCAT(MD5(RAND()),MD5('Ut3g2021'))",")",",")</f>
        <v>('1104120876','Rivera Rios Katherine Maribel','katherinerivera415@gmail.com',MD5('Ut3g2021'),1,0,25,CONCAT(MD5(RAND()),MD5('Ut3g2021'))),</v>
      </c>
    </row>
    <row r="2880" customFormat="false" ht="13.8" hidden="false" customHeight="false" outlineLevel="0" collapsed="false">
      <c r="A2880" s="2" t="s">
        <v>9316</v>
      </c>
      <c r="B2880" s="0" t="s">
        <v>9317</v>
      </c>
      <c r="C2880" s="0" t="s">
        <v>9318</v>
      </c>
      <c r="D2880" s="0" t="s">
        <v>1107</v>
      </c>
      <c r="E2880" s="5" t="str">
        <f aca="false">CONCATENATE("(","'",A2880,"'",",","'",B2880,"'",",","'",C2880,"'",",","MD5('Ut3g2021')",",",1,",",0,",",25,",","CONCAT(MD5(RAND()),MD5('Ut3g2021'))",")",",")</f>
        <v>('1105540072','Rojas  Vivanco Livia Anabel','anablrojas@gmail.com',MD5('Ut3g2021'),1,0,25,CONCAT(MD5(RAND()),MD5('Ut3g2021'))),</v>
      </c>
    </row>
    <row r="2881" customFormat="false" ht="13.8" hidden="false" customHeight="false" outlineLevel="0" collapsed="false">
      <c r="A2881" s="2" t="s">
        <v>9319</v>
      </c>
      <c r="B2881" s="0" t="s">
        <v>9320</v>
      </c>
      <c r="C2881" s="0" t="s">
        <v>9321</v>
      </c>
      <c r="D2881" s="0" t="s">
        <v>1107</v>
      </c>
      <c r="E2881" s="5" t="str">
        <f aca="false">CONCATENATE("(","'",A2881,"'",",","'",B2881,"'",",","'",C2881,"'",",","MD5('Ut3g2021')",",",1,",",0,",",25,",","CONCAT(MD5(RAND()),MD5('Ut3g2021'))",")",",")</f>
        <v>('0704155217','Roman Brito Maria Alejandra','maguchina14@hotmail.com',MD5('Ut3g2021'),1,0,25,CONCAT(MD5(RAND()),MD5('Ut3g2021'))),</v>
      </c>
    </row>
    <row r="2882" customFormat="false" ht="13.8" hidden="false" customHeight="false" outlineLevel="0" collapsed="false">
      <c r="A2882" s="2" t="s">
        <v>9322</v>
      </c>
      <c r="B2882" s="0" t="s">
        <v>9323</v>
      </c>
      <c r="C2882" s="0" t="s">
        <v>9324</v>
      </c>
      <c r="D2882" s="0" t="s">
        <v>1107</v>
      </c>
      <c r="E2882" s="5" t="str">
        <f aca="false">CONCATENATE("(","'",A2882,"'",",","'",B2882,"'",",","'",C2882,"'",",","MD5('Ut3g2021')",",",1,",",0,",",25,",","CONCAT(MD5(RAND()),MD5('Ut3g2021'))",")",",")</f>
        <v>('0702945155','Roman Lopez Sandra Elizabeth','sroman_74@outlook.com',MD5('Ut3g2021'),1,0,25,CONCAT(MD5(RAND()),MD5('Ut3g2021'))),</v>
      </c>
    </row>
    <row r="2883" customFormat="false" ht="13.8" hidden="false" customHeight="false" outlineLevel="0" collapsed="false">
      <c r="A2883" s="2" t="s">
        <v>9325</v>
      </c>
      <c r="B2883" s="0" t="s">
        <v>9326</v>
      </c>
      <c r="C2883" s="0" t="s">
        <v>9327</v>
      </c>
      <c r="D2883" s="0" t="s">
        <v>1107</v>
      </c>
      <c r="E2883" s="5" t="str">
        <f aca="false">CONCATENATE("(","'",A2883,"'",",","'",B2883,"'",",","'",C2883,"'",",","MD5('Ut3g2021')",",",1,",",0,",",25,",","CONCAT(MD5(RAND()),MD5('Ut3g2021'))",")",",")</f>
        <v>('1105073967','Rosales Calva Maria Belen','mabe_rosales266@hotmail.com',MD5('Ut3g2021'),1,0,25,CONCAT(MD5(RAND()),MD5('Ut3g2021'))),</v>
      </c>
    </row>
    <row r="2884" customFormat="false" ht="13.8" hidden="false" customHeight="false" outlineLevel="0" collapsed="false">
      <c r="A2884" s="2" t="s">
        <v>9328</v>
      </c>
      <c r="B2884" s="0" t="s">
        <v>9329</v>
      </c>
      <c r="C2884" s="0" t="s">
        <v>9330</v>
      </c>
      <c r="D2884" s="0" t="s">
        <v>1107</v>
      </c>
      <c r="E2884" s="5" t="str">
        <f aca="false">CONCATENATE("(","'",A2884,"'",",","'",B2884,"'",",","'",C2884,"'",",","MD5('Ut3g2021')",",",1,",",0,",",25,",","CONCAT(MD5(RAND()),MD5('Ut3g2021'))",")",",")</f>
        <v>('1900818079','Ruilova Calva Jenny Maribel','jenny_ruilova@yahoo.com',MD5('Ut3g2021'),1,0,25,CONCAT(MD5(RAND()),MD5('Ut3g2021'))),</v>
      </c>
    </row>
    <row r="2885" customFormat="false" ht="13.8" hidden="false" customHeight="false" outlineLevel="0" collapsed="false">
      <c r="A2885" s="2" t="s">
        <v>9331</v>
      </c>
      <c r="B2885" s="0" t="s">
        <v>9332</v>
      </c>
      <c r="C2885" s="0" t="s">
        <v>9333</v>
      </c>
      <c r="D2885" s="0" t="s">
        <v>1107</v>
      </c>
      <c r="E2885" s="5" t="str">
        <f aca="false">CONCATENATE("(","'",A2885,"'",",","'",B2885,"'",",","'",C2885,"'",",","MD5('Ut3g2021')",",",1,",",0,",",25,",","CONCAT(MD5(RAND()),MD5('Ut3g2021'))",")",",")</f>
        <v>('1205586371','Santillan Vaca Eulalia Mercedes','mercedessantillan1987@gmail.com',MD5('Ut3g2021'),1,0,25,CONCAT(MD5(RAND()),MD5('Ut3g2021'))),</v>
      </c>
    </row>
    <row r="2886" customFormat="false" ht="13.8" hidden="false" customHeight="false" outlineLevel="0" collapsed="false">
      <c r="A2886" s="2" t="s">
        <v>9334</v>
      </c>
      <c r="B2886" s="0" t="s">
        <v>9335</v>
      </c>
      <c r="C2886" s="0" t="s">
        <v>9336</v>
      </c>
      <c r="D2886" s="0" t="s">
        <v>1107</v>
      </c>
      <c r="E2886" s="5" t="str">
        <f aca="false">CONCATENATE("(","'",A2886,"'",",","'",B2886,"'",",","'",C2886,"'",",","MD5('Ut3g2021')",",",1,",",0,",",25,",","CONCAT(MD5(RAND()),MD5('Ut3g2021'))",")",",")</f>
        <v>('1104434764','Saritama Diaz Mery Leonor','meleo_sd.7@hotmail.com',MD5('Ut3g2021'),1,0,25,CONCAT(MD5(RAND()),MD5('Ut3g2021'))),</v>
      </c>
    </row>
    <row r="2887" customFormat="false" ht="13.8" hidden="false" customHeight="false" outlineLevel="0" collapsed="false">
      <c r="A2887" s="2" t="s">
        <v>9337</v>
      </c>
      <c r="B2887" s="0" t="s">
        <v>9338</v>
      </c>
      <c r="C2887" s="0" t="s">
        <v>9339</v>
      </c>
      <c r="D2887" s="0" t="s">
        <v>1107</v>
      </c>
      <c r="E2887" s="5" t="str">
        <f aca="false">CONCATENATE("(","'",A2887,"'",",","'",B2887,"'",",","'",C2887,"'",",","MD5('Ut3g2021')",",",1,",",0,",",25,",","CONCAT(MD5(RAND()),MD5('Ut3g2021'))",")",",")</f>
        <v>('0705325033','Solano Japa Janeth Marisol','jane.sita2009@hotmail.com',MD5('Ut3g2021'),1,0,25,CONCAT(MD5(RAND()),MD5('Ut3g2021'))),</v>
      </c>
    </row>
    <row r="2888" customFormat="false" ht="13.8" hidden="false" customHeight="false" outlineLevel="0" collapsed="false">
      <c r="A2888" s="2" t="s">
        <v>9340</v>
      </c>
      <c r="B2888" s="0" t="s">
        <v>9341</v>
      </c>
      <c r="C2888" s="0" t="s">
        <v>9342</v>
      </c>
      <c r="D2888" s="0" t="s">
        <v>1107</v>
      </c>
      <c r="E2888" s="5" t="str">
        <f aca="false">CONCATENATE("(","'",A2888,"'",",","'",B2888,"'",",","'",C2888,"'",",","MD5('Ut3g2021')",",",1,",",0,",",25,",","CONCAT(MD5(RAND()),MD5('Ut3g2021'))",")",",")</f>
        <v>('1308662665','Solorzano Espinoza Letty Maria','letma82@hotmail.com',MD5('Ut3g2021'),1,0,25,CONCAT(MD5(RAND()),MD5('Ut3g2021'))),</v>
      </c>
    </row>
    <row r="2889" customFormat="false" ht="13.8" hidden="false" customHeight="false" outlineLevel="0" collapsed="false">
      <c r="A2889" s="2" t="s">
        <v>9343</v>
      </c>
      <c r="B2889" s="0" t="s">
        <v>9344</v>
      </c>
      <c r="C2889" s="0" t="s">
        <v>9345</v>
      </c>
      <c r="D2889" s="0" t="s">
        <v>1107</v>
      </c>
      <c r="E2889" s="5" t="str">
        <f aca="false">CONCATENATE("(","'",A2889,"'",",","'",B2889,"'",",","'",C2889,"'",",","MD5('Ut3g2021')",",",1,",",0,",",25,",","CONCAT(MD5(RAND()),MD5('Ut3g2021'))",")",",")</f>
        <v>('1104979545','Troya Merino Jenny Del Cisne','troyajenny4@gmail.com',MD5('Ut3g2021'),1,0,25,CONCAT(MD5(RAND()),MD5('Ut3g2021'))),</v>
      </c>
    </row>
    <row r="2890" customFormat="false" ht="13.8" hidden="false" customHeight="false" outlineLevel="0" collapsed="false">
      <c r="A2890" s="2" t="s">
        <v>9346</v>
      </c>
      <c r="B2890" s="0" t="s">
        <v>9347</v>
      </c>
      <c r="C2890" s="0" t="s">
        <v>9348</v>
      </c>
      <c r="D2890" s="0" t="s">
        <v>1107</v>
      </c>
      <c r="E2890" s="5" t="str">
        <f aca="false">CONCATENATE("(","'",A2890,"'",",","'",B2890,"'",",","'",C2890,"'",",","MD5('Ut3g2021')",",",1,",",0,",",25,",","CONCAT(MD5(RAND()),MD5('Ut3g2021'))",")",",")</f>
        <v>('0705222594','Valarezo Freire Cristian Gilberto','cristian_042188@hotmail.com',MD5('Ut3g2021'),1,0,25,CONCAT(MD5(RAND()),MD5('Ut3g2021'))),</v>
      </c>
    </row>
    <row r="2891" customFormat="false" ht="13.8" hidden="false" customHeight="false" outlineLevel="0" collapsed="false">
      <c r="A2891" s="2" t="s">
        <v>9349</v>
      </c>
      <c r="B2891" s="0" t="s">
        <v>9350</v>
      </c>
      <c r="C2891" s="0" t="s">
        <v>9351</v>
      </c>
      <c r="D2891" s="0" t="s">
        <v>1107</v>
      </c>
      <c r="E2891" s="5" t="str">
        <f aca="false">CONCATENATE("(","'",A2891,"'",",","'",B2891,"'",",","'",C2891,"'",",","MD5('Ut3g2021')",",",1,",",0,",",25,",","CONCAT(MD5(RAND()),MD5('Ut3g2021'))",")",",")</f>
        <v>('0705817468','Valarezo Freire Ivan Marcelo','imvfboss90@gmail.com',MD5('Ut3g2021'),1,0,25,CONCAT(MD5(RAND()),MD5('Ut3g2021'))),</v>
      </c>
    </row>
    <row r="2892" customFormat="false" ht="13.8" hidden="false" customHeight="false" outlineLevel="0" collapsed="false">
      <c r="A2892" s="2" t="s">
        <v>9352</v>
      </c>
      <c r="B2892" s="0" t="s">
        <v>9353</v>
      </c>
      <c r="C2892" s="0" t="s">
        <v>9354</v>
      </c>
      <c r="D2892" s="0" t="s">
        <v>1107</v>
      </c>
      <c r="E2892" s="5" t="str">
        <f aca="false">CONCATENATE("(","'",A2892,"'",",","'",B2892,"'",",","'",C2892,"'",",","MD5('Ut3g2021')",",",1,",",0,",",25,",","CONCAT(MD5(RAND()),MD5('Ut3g2021'))",")",",")</f>
        <v>('0201544848','Vargas Mendoza Olga Violeta','violetavargasm@yahoo.es',MD5('Ut3g2021'),1,0,25,CONCAT(MD5(RAND()),MD5('Ut3g2021'))),</v>
      </c>
    </row>
    <row r="2893" customFormat="false" ht="13.8" hidden="false" customHeight="false" outlineLevel="0" collapsed="false">
      <c r="A2893" s="2" t="s">
        <v>9355</v>
      </c>
      <c r="B2893" s="0" t="s">
        <v>9356</v>
      </c>
      <c r="C2893" s="0" t="s">
        <v>9357</v>
      </c>
      <c r="D2893" s="0" t="s">
        <v>1107</v>
      </c>
      <c r="E2893" s="5" t="str">
        <f aca="false">CONCATENATE("(","'",A2893,"'",",","'",B2893,"'",",","'",C2893,"'",",","MD5('Ut3g2021')",",",1,",",0,",",25,",","CONCAT(MD5(RAND()),MD5('Ut3g2021'))",")",",")</f>
        <v>('1204524530','Velez Faubla Shirley Monserrate','shirley_isamik@hotmail.com',MD5('Ut3g2021'),1,0,25,CONCAT(MD5(RAND()),MD5('Ut3g2021'))),</v>
      </c>
    </row>
    <row r="2894" customFormat="false" ht="13.8" hidden="false" customHeight="false" outlineLevel="0" collapsed="false">
      <c r="A2894" s="2" t="s">
        <v>9358</v>
      </c>
      <c r="B2894" s="0" t="s">
        <v>9359</v>
      </c>
      <c r="C2894" s="0" t="s">
        <v>9360</v>
      </c>
      <c r="D2894" s="0" t="s">
        <v>1107</v>
      </c>
      <c r="E2894" s="5" t="str">
        <f aca="false">CONCATENATE("(","'",A2894,"'",",","'",B2894,"'",",","'",C2894,"'",",","MD5('Ut3g2021')",",",1,",",0,",",25,",","CONCAT(MD5(RAND()),MD5('Ut3g2021'))",")",",")</f>
        <v>('1717747677','Vinamagua Uguña Jhonny Leodan','jhonnylvu@hotmail.com',MD5('Ut3g2021'),1,0,25,CONCAT(MD5(RAND()),MD5('Ut3g2021'))),</v>
      </c>
    </row>
    <row r="2895" customFormat="false" ht="13.8" hidden="false" customHeight="false" outlineLevel="0" collapsed="false">
      <c r="A2895" s="2" t="s">
        <v>9361</v>
      </c>
      <c r="B2895" s="0" t="s">
        <v>9362</v>
      </c>
      <c r="C2895" s="0" t="s">
        <v>9363</v>
      </c>
      <c r="D2895" s="0" t="s">
        <v>1107</v>
      </c>
      <c r="E2895" s="5" t="str">
        <f aca="false">CONCATENATE("(","'",A2895,"'",",","'",B2895,"'",",","'",C2895,"'",",","MD5('Ut3g2021')",",",1,",",0,",",25,",","CONCAT(MD5(RAND()),MD5('Ut3g2021'))",")",",")</f>
        <v>('1103910954','Yaguana Chamba Norma Ibania','ibi_danna@hotmail.com',MD5('Ut3g2021'),1,0,25,CONCAT(MD5(RAND()),MD5('Ut3g2021'))),</v>
      </c>
    </row>
    <row r="2896" customFormat="false" ht="13.8" hidden="false" customHeight="false" outlineLevel="0" collapsed="false">
      <c r="A2896" s="2" t="s">
        <v>9364</v>
      </c>
      <c r="B2896" s="0" t="s">
        <v>9365</v>
      </c>
      <c r="C2896" s="0" t="s">
        <v>9366</v>
      </c>
      <c r="D2896" s="0" t="s">
        <v>1107</v>
      </c>
      <c r="E2896" s="5" t="str">
        <f aca="false">CONCATENATE("(","'",A2896,"'",",","'",B2896,"'",",","'",C2896,"'",",","MD5('Ut3g2021')",",",1,",",0,",",25,",","CONCAT(MD5(RAND()),MD5('Ut3g2021'))",")",",")</f>
        <v>('1102704267','Yanangomez Jimbo Miriam Francisca','miriamyanangomez04@gmail.com',MD5('Ut3g2021'),1,0,25,CONCAT(MD5(RAND()),MD5('Ut3g2021'))),</v>
      </c>
    </row>
    <row r="2897" s="99" customFormat="true" ht="13.8" hidden="false" customHeight="false" outlineLevel="0" collapsed="false">
      <c r="A2897" s="105" t="s">
        <v>9367</v>
      </c>
      <c r="B2897" s="106"/>
      <c r="C2897" s="106"/>
      <c r="D2897" s="106"/>
      <c r="E2897" s="5"/>
    </row>
    <row r="2898" customFormat="false" ht="13.8" hidden="false" customHeight="false" outlineLevel="0" collapsed="false">
      <c r="A2898" s="2" t="s">
        <v>9368</v>
      </c>
      <c r="B2898" s="0" t="s">
        <v>9369</v>
      </c>
      <c r="C2898" s="0" t="s">
        <v>9370</v>
      </c>
      <c r="D2898" s="0" t="s">
        <v>1107</v>
      </c>
      <c r="E2898" s="5" t="str">
        <f aca="false">CONCATENATE("(","'",A2898,"'",",","'",B2898,"'",",","'",C2898,"'",",","MD5('Ut3g2021')",",",1,",",0,",",25,",","CONCAT(MD5(RAND()),MD5('Ut3g2021'))",")",",")</f>
        <v>('1757747892','Israel Mona Ríos','monarios2001@gmail.com',MD5('Ut3g2021'),1,0,25,CONCAT(MD5(RAND()),MD5('Ut3g2021'))),</v>
      </c>
    </row>
    <row r="2899" customFormat="false" ht="13.8" hidden="false" customHeight="false" outlineLevel="0" collapsed="false">
      <c r="A2899" s="2" t="s">
        <v>9371</v>
      </c>
      <c r="B2899" s="0" t="s">
        <v>9372</v>
      </c>
      <c r="C2899" s="0" t="s">
        <v>9373</v>
      </c>
      <c r="D2899" s="0" t="s">
        <v>1107</v>
      </c>
      <c r="E2899" s="5" t="str">
        <f aca="false">CONCATENATE("(","'",A2899,"'",",","'",B2899,"'",",","'",C2899,"'",",","MD5('Ut3g2021')",",",1,",",0,",",25,",","CONCAT(MD5(RAND()),MD5('Ut3g2021'))",")",",")</f>
        <v>('0955475124','Allison Melannie Yepez Gordillo','allisonmela78@hotmail.com',MD5('Ut3g2021'),1,0,25,CONCAT(MD5(RAND()),MD5('Ut3g2021'))),</v>
      </c>
    </row>
    <row r="2900" customFormat="false" ht="13.8" hidden="false" customHeight="false" outlineLevel="0" collapsed="false">
      <c r="A2900" s="2" t="s">
        <v>9374</v>
      </c>
      <c r="B2900" s="0" t="s">
        <v>9375</v>
      </c>
      <c r="C2900" s="0" t="s">
        <v>9376</v>
      </c>
      <c r="D2900" s="0" t="s">
        <v>1107</v>
      </c>
      <c r="E2900" s="5" t="str">
        <f aca="false">CONCATENATE("(","'",A2900,"'",",","'",B2900,"'",",","'",C2900,"'",",","MD5('Ut3g2021')",",",1,",",0,",",25,",","CONCAT(MD5(RAND()),MD5('Ut3g2021'))",")",",")</f>
        <v>('1724830078','Evelyn Paola Medina Gallardo','evelyn.medina90@outlook.com',MD5('Ut3g2021'),1,0,25,CONCAT(MD5(RAND()),MD5('Ut3g2021'))),</v>
      </c>
    </row>
    <row r="2901" customFormat="false" ht="13.8" hidden="false" customHeight="false" outlineLevel="0" collapsed="false">
      <c r="A2901" s="2" t="s">
        <v>9377</v>
      </c>
      <c r="B2901" s="0" t="s">
        <v>9378</v>
      </c>
      <c r="C2901" s="0" t="s">
        <v>9379</v>
      </c>
      <c r="D2901" s="0" t="s">
        <v>1107</v>
      </c>
      <c r="E2901" s="5" t="str">
        <f aca="false">CONCATENATE("(","'",A2901,"'",",","'",B2901,"'",",","'",C2901,"'",",","MD5('Ut3g2021')",",",1,",",0,",",25,",","CONCAT(MD5(RAND()),MD5('Ut3g2021'))",")",",")</f>
        <v>('1203955628','Deyci Olivia Morales Agama','oliviamorales.0314@gmail.com',MD5('Ut3g2021'),1,0,25,CONCAT(MD5(RAND()),MD5('Ut3g2021'))),</v>
      </c>
    </row>
    <row r="2902" customFormat="false" ht="13.8" hidden="false" customHeight="false" outlineLevel="0" collapsed="false">
      <c r="A2902" s="2" t="s">
        <v>9380</v>
      </c>
      <c r="B2902" s="0" t="s">
        <v>9381</v>
      </c>
      <c r="C2902" s="0" t="s">
        <v>9382</v>
      </c>
      <c r="D2902" s="0" t="s">
        <v>1107</v>
      </c>
      <c r="E2902" s="5" t="str">
        <f aca="false">CONCATENATE("(","'",A2902,"'",",","'",B2902,"'",",","'",C2902,"'",",","MD5('Ut3g2021')",",",1,",",0,",",25,",","CONCAT(MD5(RAND()),MD5('Ut3g2021'))",")",",")</f>
        <v>('0928748649','Grace Estefania Ruiz Campos','grace.ruiz.campos@hotmail.com',MD5('Ut3g2021'),1,0,25,CONCAT(MD5(RAND()),MD5('Ut3g2021'))),</v>
      </c>
    </row>
    <row r="2903" customFormat="false" ht="13.8" hidden="false" customHeight="false" outlineLevel="0" collapsed="false">
      <c r="A2903" s="2" t="s">
        <v>9383</v>
      </c>
      <c r="B2903" s="0" t="s">
        <v>9384</v>
      </c>
      <c r="C2903" s="0" t="s">
        <v>9385</v>
      </c>
      <c r="D2903" s="0" t="s">
        <v>1107</v>
      </c>
      <c r="E2903" s="5" t="str">
        <f aca="false">CONCATENATE("(","'",A2903,"'",",","'",B2903,"'",",","'",C2903,"'",",","MD5('Ut3g2021')",",",1,",",0,",",25,",","CONCAT(MD5(RAND()),MD5('Ut3g2021'))",")",",")</f>
        <v>('1751738111','Jhon Andrés  Morales Guamán','andres92.guaman@gmail.com',MD5('Ut3g2021'),1,0,25,CONCAT(MD5(RAND()),MD5('Ut3g2021'))),</v>
      </c>
    </row>
    <row r="2904" customFormat="false" ht="13.8" hidden="false" customHeight="false" outlineLevel="0" collapsed="false">
      <c r="A2904" s="2" t="s">
        <v>9386</v>
      </c>
      <c r="B2904" s="0" t="s">
        <v>9387</v>
      </c>
      <c r="C2904" s="0" t="s">
        <v>9388</v>
      </c>
      <c r="D2904" s="0" t="s">
        <v>1107</v>
      </c>
      <c r="E2904" s="5" t="str">
        <f aca="false">CONCATENATE("(","'",A2904,"'",",","'",B2904,"'",",","'",C2904,"'",",","MD5('Ut3g2021')",",",1,",",0,",",25,",","CONCAT(MD5(RAND()),MD5('Ut3g2021'))",")",",")</f>
        <v>('0951073196','Paola Stefania Reyna Cedeño','paloma_c1296@hotmail.es',MD5('Ut3g2021'),1,0,25,CONCAT(MD5(RAND()),MD5('Ut3g2021'))),</v>
      </c>
    </row>
    <row r="2905" customFormat="false" ht="13.8" hidden="false" customHeight="false" outlineLevel="0" collapsed="false">
      <c r="A2905" s="2" t="s">
        <v>9389</v>
      </c>
      <c r="B2905" s="0" t="s">
        <v>9390</v>
      </c>
      <c r="C2905" s="0" t="s">
        <v>9391</v>
      </c>
      <c r="D2905" s="0" t="s">
        <v>1107</v>
      </c>
      <c r="E2905" s="5" t="str">
        <f aca="false">CONCATENATE("(","'",A2905,"'",",","'",B2905,"'",",","'",C2905,"'",",","MD5('Ut3g2021')",",",1,",",0,",",25,",","CONCAT(MD5(RAND()),MD5('Ut3g2021'))",")",",")</f>
        <v>('0926328808','Carlos Isaac López Guerrero','carloslopez_mantenimiento@hotmail.com',MD5('Ut3g2021'),1,0,25,CONCAT(MD5(RAND()),MD5('Ut3g2021'))),</v>
      </c>
    </row>
    <row r="2906" customFormat="false" ht="13.8" hidden="false" customHeight="false" outlineLevel="0" collapsed="false">
      <c r="A2906" s="2" t="s">
        <v>9392</v>
      </c>
      <c r="B2906" s="0" t="s">
        <v>9393</v>
      </c>
      <c r="C2906" s="0" t="s">
        <v>9394</v>
      </c>
      <c r="D2906" s="0" t="s">
        <v>1107</v>
      </c>
      <c r="E2906" s="5" t="str">
        <f aca="false">CONCATENATE("(","'",A2906,"'",",","'",B2906,"'",",","'",C2906,"'",",","MD5('Ut3g2021')",",",1,",",0,",",25,",","CONCAT(MD5(RAND()),MD5('Ut3g2021'))",")",",")</f>
        <v>('0925379190','Fricson Eduardo Guerrero Macias','macias43ed@gmail.com',MD5('Ut3g2021'),1,0,25,CONCAT(MD5(RAND()),MD5('Ut3g2021'))),</v>
      </c>
    </row>
    <row r="2907" customFormat="false" ht="13.8" hidden="false" customHeight="false" outlineLevel="0" collapsed="false">
      <c r="A2907" s="2" t="s">
        <v>9395</v>
      </c>
      <c r="B2907" s="0" t="s">
        <v>9396</v>
      </c>
      <c r="C2907" s="0" t="s">
        <v>9397</v>
      </c>
      <c r="D2907" s="0" t="s">
        <v>1107</v>
      </c>
      <c r="E2907" s="5" t="str">
        <f aca="false">CONCATENATE("(","'",A2907,"'",",","'",B2907,"'",",","'",C2907,"'",",","MD5('Ut3g2021')",",",1,",",0,",",25,",","CONCAT(MD5(RAND()),MD5('Ut3g2021'))",")",",")</f>
        <v>('0956913610','Bryan Victor Zambrano Flores','bryanzam1996-2j@hotmail.es',MD5('Ut3g2021'),1,0,25,CONCAT(MD5(RAND()),MD5('Ut3g2021'))),</v>
      </c>
    </row>
    <row r="2908" customFormat="false" ht="13.8" hidden="false" customHeight="false" outlineLevel="0" collapsed="false">
      <c r="A2908" s="2" t="s">
        <v>9398</v>
      </c>
      <c r="B2908" s="0" t="s">
        <v>9399</v>
      </c>
      <c r="C2908" s="0" t="s">
        <v>9400</v>
      </c>
      <c r="D2908" s="0" t="s">
        <v>1107</v>
      </c>
      <c r="E2908" s="5" t="str">
        <f aca="false">CONCATENATE("(","'",A2908,"'",",","'",B2908,"'",",","'",C2908,"'",",","MD5('Ut3g2021')",",",1,",",0,",",25,",","CONCAT(MD5(RAND()),MD5('Ut3g2021'))",")",",")</f>
        <v>('1723920771','Diana Isabel  Coque Gualaceo ','coquito143@hotmail.com',MD5('Ut3g2021'),1,0,25,CONCAT(MD5(RAND()),MD5('Ut3g2021'))),</v>
      </c>
    </row>
    <row r="2909" customFormat="false" ht="13.8" hidden="false" customHeight="false" outlineLevel="0" collapsed="false">
      <c r="A2909" s="2" t="s">
        <v>9401</v>
      </c>
      <c r="B2909" s="0" t="s">
        <v>9402</v>
      </c>
      <c r="C2909" s="0" t="s">
        <v>9403</v>
      </c>
      <c r="D2909" s="0" t="s">
        <v>1107</v>
      </c>
      <c r="E2909" s="5" t="str">
        <f aca="false">CONCATENATE("(","'",A2909,"'",",","'",B2909,"'",",","'",C2909,"'",",","MD5('Ut3g2021')",",",1,",",0,",",25,",","CONCAT(MD5(RAND()),MD5('Ut3g2021'))",")",",")</f>
        <v>('1726274648','Jessica Fernanda Pineida Asipuela','ferchajesi@hotmail.es ',MD5('Ut3g2021'),1,0,25,CONCAT(MD5(RAND()),MD5('Ut3g2021'))),</v>
      </c>
    </row>
    <row r="2910" customFormat="false" ht="13.8" hidden="false" customHeight="false" outlineLevel="0" collapsed="false">
      <c r="A2910" s="2" t="s">
        <v>9404</v>
      </c>
      <c r="B2910" s="0" t="s">
        <v>9405</v>
      </c>
      <c r="C2910" s="0" t="s">
        <v>9406</v>
      </c>
      <c r="D2910" s="0" t="s">
        <v>1107</v>
      </c>
      <c r="E2910" s="5" t="str">
        <f aca="false">CONCATENATE("(","'",A2910,"'",",","'",B2910,"'",",","'",C2910,"'",",","MD5('Ut3g2021')",",",1,",",0,",",25,",","CONCAT(MD5(RAND()),MD5('Ut3g2021'))",")",",")</f>
        <v>('1803838968','Aarón André Zapata Cordova','aaronandrezapata019@gmail.com',MD5('Ut3g2021'),1,0,25,CONCAT(MD5(RAND()),MD5('Ut3g2021'))),</v>
      </c>
    </row>
    <row r="2911" customFormat="false" ht="13.8" hidden="false" customHeight="false" outlineLevel="0" collapsed="false">
      <c r="A2911" s="2" t="s">
        <v>9407</v>
      </c>
      <c r="B2911" s="0" t="s">
        <v>9408</v>
      </c>
      <c r="C2911" s="0" t="s">
        <v>9409</v>
      </c>
      <c r="D2911" s="0" t="s">
        <v>1107</v>
      </c>
      <c r="E2911" s="5" t="str">
        <f aca="false">CONCATENATE("(","'",A2911,"'",",","'",B2911,"'",",","'",C2911,"'",",","MD5('Ut3g2021')",",",1,",",0,",",25,",","CONCAT(MD5(RAND()),MD5('Ut3g2021'))",")",",")</f>
        <v>('0929051035','Ronny José Vargas Rivas','ronny9597@hotmail.com',MD5('Ut3g2021'),1,0,25,CONCAT(MD5(RAND()),MD5('Ut3g2021'))),</v>
      </c>
    </row>
    <row r="2912" customFormat="false" ht="13.8" hidden="false" customHeight="false" outlineLevel="0" collapsed="false">
      <c r="A2912" s="2" t="s">
        <v>9410</v>
      </c>
      <c r="B2912" s="0" t="s">
        <v>9411</v>
      </c>
      <c r="C2912" s="0" t="s">
        <v>9412</v>
      </c>
      <c r="D2912" s="0" t="s">
        <v>1107</v>
      </c>
      <c r="E2912" s="5" t="str">
        <f aca="false">CONCATENATE("(","'",A2912,"'",",","'",B2912,"'",",","'",C2912,"'",",","MD5('Ut3g2021')",",",1,",",0,",",25,",","CONCAT(MD5(RAND()),MD5('Ut3g2021'))",")",",")</f>
        <v>('0926195496','Ana María Riera Cárdenas','anitarieracardenas@gmail.com',MD5('Ut3g2021'),1,0,25,CONCAT(MD5(RAND()),MD5('Ut3g2021'))),</v>
      </c>
    </row>
    <row r="2913" customFormat="false" ht="13.8" hidden="false" customHeight="false" outlineLevel="0" collapsed="false">
      <c r="A2913" s="2" t="s">
        <v>9413</v>
      </c>
      <c r="B2913" s="0" t="s">
        <v>9414</v>
      </c>
      <c r="C2913" s="0" t="s">
        <v>9415</v>
      </c>
      <c r="D2913" s="0" t="s">
        <v>1107</v>
      </c>
      <c r="E2913" s="5" t="str">
        <f aca="false">CONCATENATE("(","'",A2913,"'",",","'",B2913,"'",",","'",C2913,"'",",","MD5('Ut3g2021')",",",1,",",0,",",25,",","CONCAT(MD5(RAND()),MD5('Ut3g2021'))",")",",")</f>
        <v>('0955478870','Carlos Alejandro Arrata Almea','carlitosarrata@gmail.com',MD5('Ut3g2021'),1,0,25,CONCAT(MD5(RAND()),MD5('Ut3g2021'))),</v>
      </c>
    </row>
    <row r="2914" customFormat="false" ht="13.8" hidden="false" customHeight="false" outlineLevel="0" collapsed="false">
      <c r="A2914" s="2" t="s">
        <v>9416</v>
      </c>
      <c r="B2914" s="0" t="s">
        <v>9417</v>
      </c>
      <c r="C2914" s="0" t="s">
        <v>9418</v>
      </c>
      <c r="D2914" s="0" t="s">
        <v>1107</v>
      </c>
      <c r="E2914" s="5" t="str">
        <f aca="false">CONCATENATE("(","'",A2914,"'",",","'",B2914,"'",",","'",C2914,"'",",","MD5('Ut3g2021')",",",1,",",0,",",25,",","CONCAT(MD5(RAND()),MD5('Ut3g2021'))",")",",")</f>
        <v>('1250172747','Mayling Giovanna Bajaña Mites','mayling13baja@gmail.com',MD5('Ut3g2021'),1,0,25,CONCAT(MD5(RAND()),MD5('Ut3g2021'))),</v>
      </c>
    </row>
    <row r="2915" customFormat="false" ht="13.8" hidden="false" customHeight="false" outlineLevel="0" collapsed="false">
      <c r="A2915" s="2" t="s">
        <v>9419</v>
      </c>
      <c r="B2915" s="0" t="s">
        <v>9420</v>
      </c>
      <c r="C2915" s="0" t="s">
        <v>9421</v>
      </c>
      <c r="D2915" s="0" t="s">
        <v>1107</v>
      </c>
      <c r="E2915" s="5" t="str">
        <f aca="false">CONCATENATE("(","'",A2915,"'",",","'",B2915,"'",",","'",C2915,"'",",","MD5('Ut3g2021')",",",1,",",0,",",25,",","CONCAT(MD5(RAND()),MD5('Ut3g2021'))",")",",")</f>
        <v>('2450276353','Olga Cristina Bazan Valverde ','olgabaz345@gmail.com',MD5('Ut3g2021'),1,0,25,CONCAT(MD5(RAND()),MD5('Ut3g2021'))),</v>
      </c>
    </row>
    <row r="2916" customFormat="false" ht="13.8" hidden="false" customHeight="false" outlineLevel="0" collapsed="false">
      <c r="A2916" s="2" t="s">
        <v>9422</v>
      </c>
      <c r="B2916" s="0" t="s">
        <v>9423</v>
      </c>
      <c r="C2916" s="0" t="s">
        <v>9424</v>
      </c>
      <c r="D2916" s="0" t="s">
        <v>1107</v>
      </c>
      <c r="E2916" s="5" t="str">
        <f aca="false">CONCATENATE("(","'",A2916,"'",",","'",B2916,"'",",","'",C2916,"'",",","MD5('Ut3g2021')",",",1,",",0,",",25,",","CONCAT(MD5(RAND()),MD5('Ut3g2021'))",")",",")</f>
        <v>('0940234784','Everton Elijio Gomez Gomez ','evertongomez930@gmail.com',MD5('Ut3g2021'),1,0,25,CONCAT(MD5(RAND()),MD5('Ut3g2021'))),</v>
      </c>
    </row>
    <row r="2917" customFormat="false" ht="13.8" hidden="false" customHeight="false" outlineLevel="0" collapsed="false">
      <c r="A2917" s="2" t="s">
        <v>9425</v>
      </c>
      <c r="B2917" s="0" t="s">
        <v>9426</v>
      </c>
      <c r="C2917" s="0" t="s">
        <v>9427</v>
      </c>
      <c r="D2917" s="0" t="s">
        <v>1107</v>
      </c>
      <c r="E2917" s="5" t="str">
        <f aca="false">CONCATENATE("(","'",A2917,"'",",","'",B2917,"'",",","'",C2917,"'",",","MD5('Ut3g2021')",",",1,",",0,",",25,",","CONCAT(MD5(RAND()),MD5('Ut3g2021'))",")",",")</f>
        <v>('0926530239','Cindy Magda Tamayo Tejada','cindy.magda@hotmail.com',MD5('Ut3g2021'),1,0,25,CONCAT(MD5(RAND()),MD5('Ut3g2021'))),</v>
      </c>
    </row>
    <row r="2918" customFormat="false" ht="13.8" hidden="false" customHeight="false" outlineLevel="0" collapsed="false">
      <c r="A2918" s="2" t="s">
        <v>9428</v>
      </c>
      <c r="B2918" s="0" t="s">
        <v>9429</v>
      </c>
      <c r="C2918" s="0" t="s">
        <v>9430</v>
      </c>
      <c r="D2918" s="0" t="s">
        <v>1107</v>
      </c>
      <c r="E2918" s="5" t="str">
        <f aca="false">CONCATENATE("(","'",A2918,"'",",","'",B2918,"'",",","'",C2918,"'",",","MD5('Ut3g2021')",",",1,",",0,",",25,",","CONCAT(MD5(RAND()),MD5('Ut3g2021'))",")",",")</f>
        <v>('0930702386','Jorge Nick Silva Angulo','george_nike91@hotmail.com',MD5('Ut3g2021'),1,0,25,CONCAT(MD5(RAND()),MD5('Ut3g2021'))),</v>
      </c>
    </row>
    <row r="2919" customFormat="false" ht="13.8" hidden="false" customHeight="false" outlineLevel="0" collapsed="false">
      <c r="A2919" s="2" t="s">
        <v>9431</v>
      </c>
      <c r="B2919" s="0" t="s">
        <v>9432</v>
      </c>
      <c r="C2919" s="0" t="s">
        <v>9433</v>
      </c>
      <c r="D2919" s="0" t="s">
        <v>1107</v>
      </c>
      <c r="E2919" s="5" t="str">
        <f aca="false">CONCATENATE("(","'",A2919,"'",",","'",B2919,"'",",","'",C2919,"'",",","MD5('Ut3g2021')",",",1,",",0,",",25,",","CONCAT(MD5(RAND()),MD5('Ut3g2021'))",")",",")</f>
        <v>('1711292993','Gonzalo Patricio Alzamora Andrade','palzamora80@gmail.com',MD5('Ut3g2021'),1,0,25,CONCAT(MD5(RAND()),MD5('Ut3g2021'))),</v>
      </c>
    </row>
    <row r="2920" customFormat="false" ht="13.8" hidden="false" customHeight="false" outlineLevel="0" collapsed="false">
      <c r="A2920" s="2" t="s">
        <v>9434</v>
      </c>
      <c r="B2920" s="0" t="s">
        <v>9435</v>
      </c>
      <c r="C2920" s="0" t="s">
        <v>9436</v>
      </c>
      <c r="D2920" s="0" t="s">
        <v>1107</v>
      </c>
      <c r="E2920" s="5" t="str">
        <f aca="false">CONCATENATE("(","'",A2920,"'",",","'",B2920,"'",",","'",C2920,"'",",","MD5('Ut3g2021')",",",1,",",0,",",25,",","CONCAT(MD5(RAND()),MD5('Ut3g2021'))",")",",")</f>
        <v>('0931185177','Lian Andy Campos Montaño','lian9966@yahoo.com',MD5('Ut3g2021'),1,0,25,CONCAT(MD5(RAND()),MD5('Ut3g2021'))),</v>
      </c>
    </row>
    <row r="2921" customFormat="false" ht="13.8" hidden="false" customHeight="false" outlineLevel="0" collapsed="false">
      <c r="A2921" s="2" t="s">
        <v>9437</v>
      </c>
      <c r="B2921" s="0" t="s">
        <v>9438</v>
      </c>
      <c r="C2921" s="0" t="s">
        <v>9439</v>
      </c>
      <c r="D2921" s="0" t="s">
        <v>1107</v>
      </c>
      <c r="E2921" s="5" t="str">
        <f aca="false">CONCATENATE("(","'",A2921,"'",",","'",B2921,"'",",","'",C2921,"'",",","MD5('Ut3g2021')",",",1,",",0,",",25,",","CONCAT(MD5(RAND()),MD5('Ut3g2021'))",")",",")</f>
        <v>('0929351252','Andrea Elizabeth Bustamante Mosquera','elizabethbustamante1993@hotmail.com',MD5('Ut3g2021'),1,0,25,CONCAT(MD5(RAND()),MD5('Ut3g2021'))),</v>
      </c>
    </row>
    <row r="2922" customFormat="false" ht="13.8" hidden="false" customHeight="false" outlineLevel="0" collapsed="false">
      <c r="A2922" s="2" t="s">
        <v>9440</v>
      </c>
      <c r="B2922" s="0" t="s">
        <v>9441</v>
      </c>
      <c r="C2922" s="0" t="s">
        <v>9442</v>
      </c>
      <c r="D2922" s="0" t="s">
        <v>1107</v>
      </c>
      <c r="E2922" s="5" t="str">
        <f aca="false">CONCATENATE("(","'",A2922,"'",",","'",B2922,"'",",","'",C2922,"'",",","MD5('Ut3g2021')",",",1,",",0,",",25,",","CONCAT(MD5(RAND()),MD5('Ut3g2021'))",")",",")</f>
        <v>('0926660754','Edison David Vasquez Alay','vasquezedison26@gmail.com',MD5('Ut3g2021'),1,0,25,CONCAT(MD5(RAND()),MD5('Ut3g2021'))),</v>
      </c>
    </row>
    <row r="2923" customFormat="false" ht="13.8" hidden="false" customHeight="false" outlineLevel="0" collapsed="false">
      <c r="A2923" s="2" t="s">
        <v>9443</v>
      </c>
      <c r="B2923" s="0" t="s">
        <v>9444</v>
      </c>
      <c r="C2923" s="0" t="s">
        <v>9445</v>
      </c>
      <c r="D2923" s="0" t="s">
        <v>1107</v>
      </c>
      <c r="E2923" s="5" t="str">
        <f aca="false">CONCATENATE("(","'",A2923,"'",",","'",B2923,"'",",","'",C2923,"'",",","MD5('Ut3g2021')",",",1,",",0,",",25,",","CONCAT(MD5(RAND()),MD5('Ut3g2021'))",")",",")</f>
        <v>('0917331936','Soraya Esther Haro Hidalgo','sharoh_2425@hotmal.com',MD5('Ut3g2021'),1,0,25,CONCAT(MD5(RAND()),MD5('Ut3g2021'))),</v>
      </c>
    </row>
    <row r="2924" customFormat="false" ht="13.8" hidden="false" customHeight="false" outlineLevel="0" collapsed="false">
      <c r="A2924" s="2" t="s">
        <v>9446</v>
      </c>
      <c r="B2924" s="0" t="s">
        <v>9447</v>
      </c>
      <c r="C2924" s="0" t="s">
        <v>9448</v>
      </c>
      <c r="D2924" s="0" t="s">
        <v>1107</v>
      </c>
      <c r="E2924" s="5" t="str">
        <f aca="false">CONCATENATE("(","'",A2924,"'",",","'",B2924,"'",",","'",C2924,"'",",","MD5('Ut3g2021')",",",1,",",0,",",25,",","CONCAT(MD5(RAND()),MD5('Ut3g2021'))",")",",")</f>
        <v>('1314078740','Gema Monserrat Contreras Brown','gemacontreras1999@hotmail.com',MD5('Ut3g2021'),1,0,25,CONCAT(MD5(RAND()),MD5('Ut3g2021'))),</v>
      </c>
    </row>
    <row r="2925" customFormat="false" ht="13.8" hidden="false" customHeight="false" outlineLevel="0" collapsed="false">
      <c r="A2925" s="2" t="s">
        <v>9449</v>
      </c>
      <c r="B2925" s="0" t="s">
        <v>9450</v>
      </c>
      <c r="C2925" s="0" t="s">
        <v>9451</v>
      </c>
      <c r="D2925" s="0" t="s">
        <v>1107</v>
      </c>
      <c r="E2925" s="5" t="str">
        <f aca="false">CONCATENATE("(","'",A2925,"'",",","'",B2925,"'",",","'",C2925,"'",",","MD5('Ut3g2021')",",",1,",",0,",",25,",","CONCAT(MD5(RAND()),MD5('Ut3g2021'))",")",",")</f>
        <v>('1207578947','Ana Narcisa Cervantes Posligua','anitacervantesec@gmail.com',MD5('Ut3g2021'),1,0,25,CONCAT(MD5(RAND()),MD5('Ut3g2021'))),</v>
      </c>
    </row>
    <row r="2926" customFormat="false" ht="13.8" hidden="false" customHeight="false" outlineLevel="0" collapsed="false">
      <c r="A2926" s="2" t="s">
        <v>9452</v>
      </c>
      <c r="B2926" s="0" t="s">
        <v>9453</v>
      </c>
      <c r="C2926" s="0" t="s">
        <v>9454</v>
      </c>
      <c r="D2926" s="0" t="s">
        <v>1107</v>
      </c>
      <c r="E2926" s="5" t="str">
        <f aca="false">CONCATENATE("(","'",A2926,"'",",","'",B2926,"'",",","'",C2926,"'",",","MD5('Ut3g2021')",",",1,",",0,",",25,",","CONCAT(MD5(RAND()),MD5('Ut3g2021'))",")",",")</f>
        <v>('1724717531','Domenica Daniela Lopez Zambrano','dome_dani94@hotmail.com',MD5('Ut3g2021'),1,0,25,CONCAT(MD5(RAND()),MD5('Ut3g2021'))),</v>
      </c>
    </row>
    <row r="2927" customFormat="false" ht="13.8" hidden="false" customHeight="false" outlineLevel="0" collapsed="false">
      <c r="A2927" s="2" t="s">
        <v>9455</v>
      </c>
      <c r="B2927" s="0" t="s">
        <v>9456</v>
      </c>
      <c r="C2927" s="0" t="s">
        <v>9457</v>
      </c>
      <c r="D2927" s="0" t="s">
        <v>1107</v>
      </c>
      <c r="E2927" s="5" t="str">
        <f aca="false">CONCATENATE("(","'",A2927,"'",",","'",B2927,"'",",","'",C2927,"'",",","MD5('Ut3g2021')",",",1,",",0,",",25,",","CONCAT(MD5(RAND()),MD5('Ut3g2021'))",")",",")</f>
        <v>('1718761131','Dennys Raúl Solorzano  Zambrano','dennysolorzano007@hotmail.com',MD5('Ut3g2021'),1,0,25,CONCAT(MD5(RAND()),MD5('Ut3g2021'))),</v>
      </c>
    </row>
    <row r="2928" customFormat="false" ht="13.8" hidden="false" customHeight="false" outlineLevel="0" collapsed="false">
      <c r="A2928" s="2" t="s">
        <v>9458</v>
      </c>
      <c r="B2928" s="0" t="s">
        <v>9459</v>
      </c>
      <c r="C2928" s="0" t="s">
        <v>9460</v>
      </c>
      <c r="D2928" s="0" t="s">
        <v>1107</v>
      </c>
      <c r="E2928" s="5" t="str">
        <f aca="false">CONCATENATE("(","'",A2928,"'",",","'",B2928,"'",",","'",C2928,"'",",","MD5('Ut3g2021')",",",1,",",0,",",25,",","CONCAT(MD5(RAND()),MD5('Ut3g2021'))",")",",")</f>
        <v>('1719755686','Verónica Yaqueline Solorzano Zambrano','veronicasolorzano_84@hotmail.com',MD5('Ut3g2021'),1,0,25,CONCAT(MD5(RAND()),MD5('Ut3g2021'))),</v>
      </c>
    </row>
    <row r="2929" customFormat="false" ht="13.8" hidden="false" customHeight="false" outlineLevel="0" collapsed="false">
      <c r="A2929" s="2" t="s">
        <v>9461</v>
      </c>
      <c r="B2929" s="0" t="s">
        <v>9462</v>
      </c>
      <c r="C2929" s="0" t="s">
        <v>9463</v>
      </c>
      <c r="D2929" s="0" t="s">
        <v>1107</v>
      </c>
      <c r="E2929" s="5" t="str">
        <f aca="false">CONCATENATE("(","'",A2929,"'",",","'",B2929,"'",",","'",C2929,"'",",","MD5('Ut3g2021')",",",1,",",0,",",25,",","CONCAT(MD5(RAND()),MD5('Ut3g2021'))",")",",")</f>
        <v>('1003227590','Clever Fernando Tulcán Chachalo ','kft_87@hotmail.com ',MD5('Ut3g2021'),1,0,25,CONCAT(MD5(RAND()),MD5('Ut3g2021'))),</v>
      </c>
    </row>
    <row r="2930" customFormat="false" ht="13.8" hidden="false" customHeight="false" outlineLevel="0" collapsed="false">
      <c r="A2930" s="2" t="s">
        <v>9464</v>
      </c>
      <c r="B2930" s="0" t="s">
        <v>9465</v>
      </c>
      <c r="C2930" s="0" t="s">
        <v>9466</v>
      </c>
      <c r="D2930" s="0" t="s">
        <v>1107</v>
      </c>
      <c r="E2930" s="5" t="str">
        <f aca="false">CONCATENATE("(","'",A2930,"'",",","'",B2930,"'",",","'",C2930,"'",",","MD5('Ut3g2021')",",",1,",",0,",",25,",","CONCAT(MD5(RAND()),MD5('Ut3g2021'))",")",",")</f>
        <v>('0918650003','Jenrry Juan Reyes Lavayen','jenryreyesl_c2h@hotmail.com',MD5('Ut3g2021'),1,0,25,CONCAT(MD5(RAND()),MD5('Ut3g2021'))),</v>
      </c>
    </row>
    <row r="2931" customFormat="false" ht="13.8" hidden="false" customHeight="false" outlineLevel="0" collapsed="false">
      <c r="A2931" s="2" t="s">
        <v>9467</v>
      </c>
      <c r="B2931" s="0" t="s">
        <v>9468</v>
      </c>
      <c r="C2931" s="0" t="s">
        <v>9469</v>
      </c>
      <c r="D2931" s="0" t="s">
        <v>1107</v>
      </c>
      <c r="E2931" s="5" t="str">
        <f aca="false">CONCATENATE("(","'",A2931,"'",",","'",B2931,"'",",","'",C2931,"'",",","MD5('Ut3g2021')",",",1,",",0,",",25,",","CONCAT(MD5(RAND()),MD5('Ut3g2021'))",")",",")</f>
        <v>('0701141673','Manuel Ignacio Ullauri Calderon','ignacioullauri@live.com',MD5('Ut3g2021'),1,0,25,CONCAT(MD5(RAND()),MD5('Ut3g2021'))),</v>
      </c>
    </row>
    <row r="2932" customFormat="false" ht="13.8" hidden="false" customHeight="false" outlineLevel="0" collapsed="false">
      <c r="A2932" s="2" t="s">
        <v>9470</v>
      </c>
      <c r="B2932" s="0" t="s">
        <v>9471</v>
      </c>
      <c r="C2932" s="0" t="s">
        <v>9472</v>
      </c>
      <c r="D2932" s="0" t="s">
        <v>1107</v>
      </c>
      <c r="E2932" s="5" t="str">
        <f aca="false">CONCATENATE("(","'",A2932,"'",",","'",B2932,"'",",","'",C2932,"'",",","MD5('Ut3g2021')",",",1,",",0,",",25,",","CONCAT(MD5(RAND()),MD5('Ut3g2021'))",")",",")</f>
        <v>('1755432570','Steven Daniel Ramos Bedoya','st.ramos1111111@gmail.com',MD5('Ut3g2021'),1,0,25,CONCAT(MD5(RAND()),MD5('Ut3g2021'))),</v>
      </c>
    </row>
    <row r="2933" customFormat="false" ht="13.8" hidden="false" customHeight="false" outlineLevel="0" collapsed="false">
      <c r="A2933" s="2" t="s">
        <v>9473</v>
      </c>
      <c r="B2933" s="0" t="s">
        <v>7961</v>
      </c>
      <c r="C2933" s="0" t="s">
        <v>9474</v>
      </c>
      <c r="D2933" s="0" t="s">
        <v>1107</v>
      </c>
      <c r="E2933" s="5" t="str">
        <f aca="false">CONCATENATE("(","'",A2933,"'",",","'",B2933,"'",",","'",C2933,"'",",","MD5('Ut3g2021')",",",1,",",0,",",25,",","CONCAT(MD5(RAND()),MD5('Ut3g2021'))",")",",")</f>
        <v>('0927411686','Anthony Anibal Cruz Carpio','alessandro10.mcm@gmail.com ',MD5('Ut3g2021'),1,0,25,CONCAT(MD5(RAND()),MD5('Ut3g2021'))),</v>
      </c>
    </row>
    <row r="2934" customFormat="false" ht="13.8" hidden="false" customHeight="false" outlineLevel="0" collapsed="false">
      <c r="A2934" s="2" t="s">
        <v>9475</v>
      </c>
      <c r="B2934" s="0" t="s">
        <v>9476</v>
      </c>
      <c r="C2934" s="0" t="s">
        <v>9477</v>
      </c>
      <c r="D2934" s="0" t="s">
        <v>1107</v>
      </c>
      <c r="E2934" s="5" t="str">
        <f aca="false">CONCATENATE("(","'",A2934,"'",",","'",B2934,"'",",","'",C2934,"'",",","MD5('Ut3g2021')",",",1,",",0,",",25,",","CONCAT(MD5(RAND()),MD5('Ut3g2021'))",")",",")</f>
        <v>('0602877425','Franklin Humberto Yautibug Guaminga','frankfriends2009@gmail.com',MD5('Ut3g2021'),1,0,25,CONCAT(MD5(RAND()),MD5('Ut3g2021'))),</v>
      </c>
    </row>
    <row r="2935" customFormat="false" ht="13.8" hidden="false" customHeight="false" outlineLevel="0" collapsed="false">
      <c r="A2935" s="2" t="s">
        <v>9478</v>
      </c>
      <c r="B2935" s="0" t="s">
        <v>9479</v>
      </c>
      <c r="C2935" s="0" t="s">
        <v>9480</v>
      </c>
      <c r="D2935" s="0" t="s">
        <v>1107</v>
      </c>
      <c r="E2935" s="5" t="str">
        <f aca="false">CONCATENATE("(","'",A2935,"'",",","'",B2935,"'",",","'",C2935,"'",",","MD5('Ut3g2021')",",",1,",",0,",",25,",","CONCAT(MD5(RAND()),MD5('Ut3g2021'))",")",",")</f>
        <v>('1724246689','Juan Carlos Perez Lara','juancarlos_ldu1996@hotmail.com',MD5('Ut3g2021'),1,0,25,CONCAT(MD5(RAND()),MD5('Ut3g2021'))),</v>
      </c>
    </row>
    <row r="2936" customFormat="false" ht="13.8" hidden="false" customHeight="false" outlineLevel="0" collapsed="false">
      <c r="A2936" s="2" t="s">
        <v>9481</v>
      </c>
      <c r="B2936" s="0" t="s">
        <v>9482</v>
      </c>
      <c r="C2936" s="0" t="s">
        <v>9483</v>
      </c>
      <c r="D2936" s="0" t="s">
        <v>1107</v>
      </c>
      <c r="E2936" s="5" t="str">
        <f aca="false">CONCATENATE("(","'",A2936,"'",",","'",B2936,"'",",","'",C2936,"'",",","MD5('Ut3g2021')",",",1,",",0,",",25,",","CONCAT(MD5(RAND()),MD5('Ut3g2021'))",")",",")</f>
        <v>('0706635125','Keylli Keyco Lomas Vega','keylomas149@gmail.com',MD5('Ut3g2021'),1,0,25,CONCAT(MD5(RAND()),MD5('Ut3g2021'))),</v>
      </c>
    </row>
    <row r="2937" customFormat="false" ht="13.8" hidden="false" customHeight="false" outlineLevel="0" collapsed="false">
      <c r="A2937" s="2" t="s">
        <v>9484</v>
      </c>
      <c r="B2937" s="0" t="s">
        <v>9485</v>
      </c>
      <c r="C2937" s="0" t="s">
        <v>9486</v>
      </c>
      <c r="D2937" s="0" t="s">
        <v>1107</v>
      </c>
      <c r="E2937" s="5" t="str">
        <f aca="false">CONCATENATE("(","'",A2937,"'",",","'",B2937,"'",",","'",C2937,"'",",","MD5('Ut3g2021')",",",1,",",0,",",25,",","CONCAT(MD5(RAND()),MD5('Ut3g2021'))",")",",")</f>
        <v>('0750643686','Angie Patricia Apolo Rodas','angieapolo98@gmail.com',MD5('Ut3g2021'),1,0,25,CONCAT(MD5(RAND()),MD5('Ut3g2021'))),</v>
      </c>
    </row>
    <row r="2938" customFormat="false" ht="13.8" hidden="false" customHeight="false" outlineLevel="0" collapsed="false">
      <c r="A2938" s="2" t="s">
        <v>9487</v>
      </c>
      <c r="B2938" s="0" t="s">
        <v>9488</v>
      </c>
      <c r="C2938" s="0" t="s">
        <v>9489</v>
      </c>
      <c r="D2938" s="0" t="s">
        <v>1107</v>
      </c>
      <c r="E2938" s="5" t="str">
        <f aca="false">CONCATENATE("(","'",A2938,"'",",","'",B2938,"'",",","'",C2938,"'",",","MD5('Ut3g2021')",",",1,",",0,",",25,",","CONCAT(MD5(RAND()),MD5('Ut3g2021'))",")",",")</f>
        <v>('0604825174','Flavio Ricardo Garófalo Lema','flaviogarofalo30stm@hotmail.com',MD5('Ut3g2021'),1,0,25,CONCAT(MD5(RAND()),MD5('Ut3g2021'))),</v>
      </c>
    </row>
    <row r="2939" customFormat="false" ht="13.8" hidden="false" customHeight="false" outlineLevel="0" collapsed="false">
      <c r="A2939" s="2" t="s">
        <v>9490</v>
      </c>
      <c r="B2939" s="0" t="s">
        <v>9491</v>
      </c>
      <c r="C2939" s="0" t="s">
        <v>9492</v>
      </c>
      <c r="D2939" s="0" t="s">
        <v>1107</v>
      </c>
      <c r="E2939" s="5" t="str">
        <f aca="false">CONCATENATE("(","'",A2939,"'",",","'",B2939,"'",",","'",C2939,"'",",","MD5('Ut3g2021')",",",1,",",0,",",25,",","CONCAT(MD5(RAND()),MD5('Ut3g2021'))",")",",")</f>
        <v>('0923888416','Lloancelli Belén Olalla Rizzo','johancelyolalla@gmail.com',MD5('Ut3g2021'),1,0,25,CONCAT(MD5(RAND()),MD5('Ut3g2021'))),</v>
      </c>
    </row>
    <row r="2940" customFormat="false" ht="13.8" hidden="false" customHeight="false" outlineLevel="0" collapsed="false">
      <c r="A2940" s="2" t="s">
        <v>9493</v>
      </c>
      <c r="B2940" s="0" t="s">
        <v>9494</v>
      </c>
      <c r="C2940" s="0" t="s">
        <v>9495</v>
      </c>
      <c r="D2940" s="0" t="s">
        <v>1107</v>
      </c>
      <c r="E2940" s="5" t="str">
        <f aca="false">CONCATENATE("(","'",A2940,"'",",","'",B2940,"'",",","'",C2940,"'",",","MD5('Ut3g2021')",",",1,",",0,",",25,",","CONCAT(MD5(RAND()),MD5('Ut3g2021'))",")",",")</f>
        <v>('0954686606','Geovanny Alberto Vera Fernandez','geovera2002@gmail.com',MD5('Ut3g2021'),1,0,25,CONCAT(MD5(RAND()),MD5('Ut3g2021'))),</v>
      </c>
    </row>
    <row r="2941" customFormat="false" ht="13.8" hidden="false" customHeight="false" outlineLevel="0" collapsed="false">
      <c r="A2941" s="2" t="s">
        <v>9496</v>
      </c>
      <c r="B2941" s="0" t="s">
        <v>9497</v>
      </c>
      <c r="C2941" s="0" t="s">
        <v>9498</v>
      </c>
      <c r="D2941" s="0" t="s">
        <v>1107</v>
      </c>
      <c r="E2941" s="5" t="str">
        <f aca="false">CONCATENATE("(","'",A2941,"'",",","'",B2941,"'",",","'",C2941,"'",",","MD5('Ut3g2021')",",",1,",",0,",",25,",","CONCAT(MD5(RAND()),MD5('Ut3g2021'))",")",",")</f>
        <v>('0604881243','Maritza Alexandra Arrieta Bastidas','vida_arrieta1989@hotmail.com',MD5('Ut3g2021'),1,0,25,CONCAT(MD5(RAND()),MD5('Ut3g2021'))),</v>
      </c>
    </row>
    <row r="2942" customFormat="false" ht="13.8" hidden="false" customHeight="false" outlineLevel="0" collapsed="false">
      <c r="A2942" s="2" t="s">
        <v>9499</v>
      </c>
      <c r="B2942" s="0" t="s">
        <v>9500</v>
      </c>
      <c r="C2942" s="0" t="s">
        <v>9501</v>
      </c>
      <c r="D2942" s="0" t="s">
        <v>1107</v>
      </c>
      <c r="E2942" s="5" t="str">
        <f aca="false">CONCATENATE("(","'",A2942,"'",",","'",B2942,"'",",","'",C2942,"'",",","MD5('Ut3g2021')",",",1,",",0,",",25,",","CONCAT(MD5(RAND()),MD5('Ut3g2021'))",")",",")</f>
        <v>('2400469025','Tabata Antonella Clemente Espinoza','Tabata1619@outlook.es',MD5('Ut3g2021'),1,0,25,CONCAT(MD5(RAND()),MD5('Ut3g2021'))),</v>
      </c>
    </row>
    <row r="2943" customFormat="false" ht="13.8" hidden="false" customHeight="false" outlineLevel="0" collapsed="false">
      <c r="A2943" s="2" t="s">
        <v>9502</v>
      </c>
      <c r="B2943" s="0" t="s">
        <v>9503</v>
      </c>
      <c r="C2943" s="0" t="s">
        <v>9504</v>
      </c>
      <c r="D2943" s="0" t="s">
        <v>1107</v>
      </c>
      <c r="E2943" s="5" t="str">
        <f aca="false">CONCATENATE("(","'",A2943,"'",",","'",B2943,"'",",","'",C2943,"'",",","MD5('Ut3g2021')",",",1,",",0,",",25,",","CONCAT(MD5(RAND()),MD5('Ut3g2021'))",")",",")</f>
        <v>('0705768448','Hugo Sebastián Mejia Astudillo','sebastianmejia_123@outlook.com',MD5('Ut3g2021'),1,0,25,CONCAT(MD5(RAND()),MD5('Ut3g2021'))),</v>
      </c>
    </row>
    <row r="2944" customFormat="false" ht="13.8" hidden="false" customHeight="false" outlineLevel="0" collapsed="false">
      <c r="A2944" s="2" t="s">
        <v>9505</v>
      </c>
      <c r="B2944" s="0" t="s">
        <v>9506</v>
      </c>
      <c r="C2944" s="0" t="s">
        <v>9507</v>
      </c>
      <c r="D2944" s="0" t="s">
        <v>1107</v>
      </c>
      <c r="E2944" s="5" t="str">
        <f aca="false">CONCATENATE("(","'",A2944,"'",",","'",B2944,"'",",","'",C2944,"'",",","MD5('Ut3g2021')",",",1,",",0,",",25,",","CONCAT(MD5(RAND()),MD5('Ut3g2021'))",")",",")</f>
        <v>('1312205691','Liliana Beatriz Paz Guillén','lilipaz_1986@hotmail.com',MD5('Ut3g2021'),1,0,25,CONCAT(MD5(RAND()),MD5('Ut3g2021'))),</v>
      </c>
    </row>
    <row r="2945" customFormat="false" ht="13.8" hidden="false" customHeight="false" outlineLevel="0" collapsed="false">
      <c r="A2945" s="2" t="s">
        <v>9508</v>
      </c>
      <c r="B2945" s="0" t="s">
        <v>9509</v>
      </c>
      <c r="C2945" s="0" t="s">
        <v>9510</v>
      </c>
      <c r="D2945" s="0" t="s">
        <v>1107</v>
      </c>
      <c r="E2945" s="5" t="str">
        <f aca="false">CONCATENATE("(","'",A2945,"'",",","'",B2945,"'",",","'",C2945,"'",",","MD5('Ut3g2021')",",",1,",",0,",",25,",","CONCAT(MD5(RAND()),MD5('Ut3g2021'))",")",",")</f>
        <v>('1002276259','Oscar Eduardo Franco Jiménez','oscaredufrancoj@gmail.com',MD5('Ut3g2021'),1,0,25,CONCAT(MD5(RAND()),MD5('Ut3g2021'))),</v>
      </c>
    </row>
    <row r="2946" customFormat="false" ht="13.8" hidden="false" customHeight="false" outlineLevel="0" collapsed="false">
      <c r="A2946" s="2" t="s">
        <v>9511</v>
      </c>
      <c r="B2946" s="0" t="s">
        <v>9512</v>
      </c>
      <c r="C2946" s="0" t="s">
        <v>9513</v>
      </c>
      <c r="D2946" s="0" t="s">
        <v>1107</v>
      </c>
      <c r="E2946" s="5" t="str">
        <f aca="false">CONCATENATE("(","'",A2946,"'",",","'",B2946,"'",",","'",C2946,"'",",","MD5('Ut3g2021')",",",1,",",0,",",25,",","CONCAT(MD5(RAND()),MD5('Ut3g2021'))",")",",")</f>
        <v>('1720847274','Paulina Elizabeth Soto Nasimba','paulieli91986@gmail.com',MD5('Ut3g2021'),1,0,25,CONCAT(MD5(RAND()),MD5('Ut3g2021'))),</v>
      </c>
    </row>
    <row r="2947" customFormat="false" ht="13.8" hidden="false" customHeight="false" outlineLevel="0" collapsed="false">
      <c r="A2947" s="2" t="s">
        <v>9514</v>
      </c>
      <c r="B2947" s="0" t="s">
        <v>9515</v>
      </c>
      <c r="C2947" s="0" t="s">
        <v>9516</v>
      </c>
      <c r="D2947" s="0" t="s">
        <v>1107</v>
      </c>
      <c r="E2947" s="5" t="str">
        <f aca="false">CONCATENATE("(","'",A2947,"'",",","'",B2947,"'",",","'",C2947,"'",",","MD5('Ut3g2021')",",",1,",",0,",",25,",","CONCAT(MD5(RAND()),MD5('Ut3g2021'))",")",",")</f>
        <v>('0927154351','Bolivar Enrique Alvarado Jurado','makinadefuego258@hotmail.com',MD5('Ut3g2021'),1,0,25,CONCAT(MD5(RAND()),MD5('Ut3g2021'))),</v>
      </c>
    </row>
    <row r="2948" customFormat="false" ht="13.8" hidden="false" customHeight="false" outlineLevel="0" collapsed="false">
      <c r="A2948" s="2" t="s">
        <v>9517</v>
      </c>
      <c r="B2948" s="0" t="s">
        <v>9518</v>
      </c>
      <c r="C2948" s="0" t="s">
        <v>9519</v>
      </c>
      <c r="D2948" s="0" t="s">
        <v>1107</v>
      </c>
      <c r="E2948" s="5" t="str">
        <f aca="false">CONCATENATE("(","'",A2948,"'",",","'",B2948,"'",",","'",C2948,"'",",","MD5('Ut3g2021')",",",1,",",0,",",25,",","CONCAT(MD5(RAND()),MD5('Ut3g2021'))",")",",")</f>
        <v>('1311675662','Frank Steffano Darquea Jara','franksdarquea@gmail.com',MD5('Ut3g2021'),1,0,25,CONCAT(MD5(RAND()),MD5('Ut3g2021'))),</v>
      </c>
    </row>
    <row r="2949" customFormat="false" ht="13.8" hidden="false" customHeight="false" outlineLevel="0" collapsed="false">
      <c r="A2949" s="2" t="s">
        <v>9520</v>
      </c>
      <c r="B2949" s="0" t="s">
        <v>9521</v>
      </c>
      <c r="C2949" s="0" t="s">
        <v>9522</v>
      </c>
      <c r="D2949" s="0" t="s">
        <v>1107</v>
      </c>
      <c r="E2949" s="5" t="str">
        <f aca="false">CONCATENATE("(","'",A2949,"'",",","'",B2949,"'",",","'",C2949,"'",",","MD5('Ut3g2021')",",",1,",",0,",",25,",","CONCAT(MD5(RAND()),MD5('Ut3g2021'))",")",",")</f>
        <v>('2100953104',' Carlos Julio Quinlli Morocho','carlos.julio1991@hotmail.com',MD5('Ut3g2021'),1,0,25,CONCAT(MD5(RAND()),MD5('Ut3g2021'))),</v>
      </c>
    </row>
    <row r="2950" customFormat="false" ht="13.8" hidden="false" customHeight="false" outlineLevel="0" collapsed="false">
      <c r="A2950" s="2" t="s">
        <v>9523</v>
      </c>
      <c r="B2950" s="0" t="s">
        <v>9524</v>
      </c>
      <c r="C2950" s="0" t="s">
        <v>9525</v>
      </c>
      <c r="D2950" s="0" t="s">
        <v>1107</v>
      </c>
      <c r="E2950" s="5" t="str">
        <f aca="false">CONCATENATE("(","'",A2950,"'",",","'",B2950,"'",",","'",C2950,"'",",","MD5('Ut3g2021')",",",1,",",0,",",25,",","CONCAT(MD5(RAND()),MD5('Ut3g2021'))",")",",")</f>
        <v>('0927161935','Jessenia Elizabeth Zerda Valverde','jesszerdavalverde1992@gmail.com',MD5('Ut3g2021'),1,0,25,CONCAT(MD5(RAND()),MD5('Ut3g2021'))),</v>
      </c>
    </row>
    <row r="2951" customFormat="false" ht="13.8" hidden="false" customHeight="false" outlineLevel="0" collapsed="false">
      <c r="A2951" s="2" t="s">
        <v>9526</v>
      </c>
      <c r="B2951" s="0" t="s">
        <v>9527</v>
      </c>
      <c r="C2951" s="0" t="s">
        <v>9528</v>
      </c>
      <c r="D2951" s="0" t="s">
        <v>1107</v>
      </c>
      <c r="E2951" s="5" t="str">
        <f aca="false">CONCATENATE("(","'",A2951,"'",",","'",B2951,"'",",","'",C2951,"'",",","MD5('Ut3g2021')",",",1,",",0,",",25,",","CONCAT(MD5(RAND()),MD5('Ut3g2021'))",")",",")</f>
        <v>('0952240919','Jordy Henry Vargas Cardenas','jordy_v7@hotmail.com',MD5('Ut3g2021'),1,0,25,CONCAT(MD5(RAND()),MD5('Ut3g2021'))),</v>
      </c>
    </row>
    <row r="2952" customFormat="false" ht="13.8" hidden="false" customHeight="false" outlineLevel="0" collapsed="false">
      <c r="A2952" s="2" t="s">
        <v>9529</v>
      </c>
      <c r="B2952" s="0" t="s">
        <v>9530</v>
      </c>
      <c r="C2952" s="0" t="s">
        <v>9531</v>
      </c>
      <c r="D2952" s="0" t="s">
        <v>1107</v>
      </c>
      <c r="E2952" s="5" t="str">
        <f aca="false">CONCATENATE("(","'",A2952,"'",",","'",B2952,"'",",","'",C2952,"'",",","MD5('Ut3g2021')",",",1,",",0,",",25,",","CONCAT(MD5(RAND()),MD5('Ut3g2021'))",")",",")</f>
        <v>('0956774046','Ximena Nícol Ávila  Mendieta ','xavilamendieta@gmail.com',MD5('Ut3g2021'),1,0,25,CONCAT(MD5(RAND()),MD5('Ut3g2021'))),</v>
      </c>
    </row>
    <row r="2953" customFormat="false" ht="13.8" hidden="false" customHeight="false" outlineLevel="0" collapsed="false">
      <c r="A2953" s="2" t="s">
        <v>9532</v>
      </c>
      <c r="B2953" s="0" t="s">
        <v>9533</v>
      </c>
      <c r="C2953" s="0" t="s">
        <v>9534</v>
      </c>
      <c r="D2953" s="0" t="s">
        <v>1107</v>
      </c>
      <c r="E2953" s="5" t="str">
        <f aca="false">CONCATENATE("(","'",A2953,"'",",","'",B2953,"'",",","'",C2953,"'",",","MD5('Ut3g2021')",",",1,",",0,",",25,",","CONCAT(MD5(RAND()),MD5('Ut3g2021'))",")",",")</f>
        <v>('0917117889','Patricio Ruben Muñoz Rodríguez ','atricio.r.munoz.r@gmail.com',MD5('Ut3g2021'),1,0,25,CONCAT(MD5(RAND()),MD5('Ut3g2021'))),</v>
      </c>
    </row>
    <row r="2954" customFormat="false" ht="13.8" hidden="false" customHeight="false" outlineLevel="0" collapsed="false">
      <c r="A2954" s="2" t="s">
        <v>9535</v>
      </c>
      <c r="B2954" s="0" t="s">
        <v>9536</v>
      </c>
      <c r="C2954" s="0" t="s">
        <v>9537</v>
      </c>
      <c r="D2954" s="0" t="s">
        <v>1107</v>
      </c>
      <c r="E2954" s="5" t="str">
        <f aca="false">CONCATENATE("(","'",A2954,"'",",","'",B2954,"'",",","'",C2954,"'",",","MD5('Ut3g2021')",",",1,",",0,",",25,",","CONCAT(MD5(RAND()),MD5('Ut3g2021'))",")",",")</f>
        <v>('0923395586','Mercedes Vanessa Rosales Beltrán','mercedesrosales10@outlook.com',MD5('Ut3g2021'),1,0,25,CONCAT(MD5(RAND()),MD5('Ut3g2021'))),</v>
      </c>
    </row>
    <row r="2955" customFormat="false" ht="13.8" hidden="false" customHeight="false" outlineLevel="0" collapsed="false">
      <c r="A2955" s="2" t="s">
        <v>9538</v>
      </c>
      <c r="B2955" s="0" t="s">
        <v>9539</v>
      </c>
      <c r="C2955" s="0" t="s">
        <v>9540</v>
      </c>
      <c r="D2955" s="0" t="s">
        <v>1107</v>
      </c>
      <c r="E2955" s="5" t="str">
        <f aca="false">CONCATENATE("(","'",A2955,"'",",","'",B2955,"'",",","'",C2955,"'",",","MD5('Ut3g2021')",",",1,",",0,",",25,",","CONCAT(MD5(RAND()),MD5('Ut3g2021'))",")",",")</f>
        <v>('1207783125 ','Kevin Geovanny Rosario Pazmiño','Kevin191118@gmail.com',MD5('Ut3g2021'),1,0,25,CONCAT(MD5(RAND()),MD5('Ut3g2021'))),</v>
      </c>
    </row>
    <row r="2956" customFormat="false" ht="13.8" hidden="false" customHeight="false" outlineLevel="0" collapsed="false">
      <c r="A2956" s="2" t="s">
        <v>9541</v>
      </c>
      <c r="B2956" s="0" t="s">
        <v>9542</v>
      </c>
      <c r="C2956" s="0" t="s">
        <v>9543</v>
      </c>
      <c r="D2956" s="0" t="s">
        <v>1107</v>
      </c>
      <c r="E2956" s="5" t="str">
        <f aca="false">CONCATENATE("(","'",A2956,"'",",","'",B2956,"'",",","'",C2956,"'",",","MD5('Ut3g2021')",",",1,",",0,",",25,",","CONCAT(MD5(RAND()),MD5('Ut3g2021'))",")",",")</f>
        <v>('0706678711','Tiffani Brigith Morán Quezada','tiff.18moran@gmail.com',MD5('Ut3g2021'),1,0,25,CONCAT(MD5(RAND()),MD5('Ut3g2021'))),</v>
      </c>
    </row>
    <row r="2957" customFormat="false" ht="13.8" hidden="false" customHeight="false" outlineLevel="0" collapsed="false">
      <c r="A2957" s="2" t="s">
        <v>9544</v>
      </c>
      <c r="B2957" s="0" t="s">
        <v>9545</v>
      </c>
      <c r="C2957" s="0" t="s">
        <v>9546</v>
      </c>
      <c r="D2957" s="0" t="s">
        <v>1107</v>
      </c>
      <c r="E2957" s="5" t="str">
        <f aca="false">CONCATENATE("(","'",A2957,"'",",","'",B2957,"'",",","'",C2957,"'",",","MD5('Ut3g2021')",",",1,",",0,",",25,",","CONCAT(MD5(RAND()),MD5('Ut3g2021'))",")",",")</f>
        <v>('0930225164','Kerly Michelle Ruiz Torres','kerly.ruiz@outlook.com',MD5('Ut3g2021'),1,0,25,CONCAT(MD5(RAND()),MD5('Ut3g2021'))),</v>
      </c>
    </row>
    <row r="2958" customFormat="false" ht="13.8" hidden="false" customHeight="false" outlineLevel="0" collapsed="false">
      <c r="A2958" s="2" t="s">
        <v>9547</v>
      </c>
      <c r="B2958" s="0" t="s">
        <v>9548</v>
      </c>
      <c r="C2958" s="0" t="s">
        <v>9549</v>
      </c>
      <c r="D2958" s="0" t="s">
        <v>1107</v>
      </c>
      <c r="E2958" s="5" t="str">
        <f aca="false">CONCATENATE("(","'",A2958,"'",",","'",B2958,"'",",","'",C2958,"'",",","MD5('Ut3g2021')",",",1,",",0,",",25,",","CONCAT(MD5(RAND()),MD5('Ut3g2021'))",")",",")</f>
        <v>('0921727590','Diana Patricia Lainez Moreno','dimijo_2012@hotmail.com',MD5('Ut3g2021'),1,0,25,CONCAT(MD5(RAND()),MD5('Ut3g2021'))),</v>
      </c>
    </row>
    <row r="2959" customFormat="false" ht="13.8" hidden="false" customHeight="false" outlineLevel="0" collapsed="false">
      <c r="A2959" s="2" t="s">
        <v>9550</v>
      </c>
      <c r="B2959" s="0" t="s">
        <v>9551</v>
      </c>
      <c r="C2959" s="0" t="s">
        <v>9552</v>
      </c>
      <c r="D2959" s="0" t="s">
        <v>1107</v>
      </c>
      <c r="E2959" s="5" t="str">
        <f aca="false">CONCATENATE("(","'",A2959,"'",",","'",B2959,"'",",","'",C2959,"'",",","MD5('Ut3g2021')",",",1,",",0,",",25,",","CONCAT(MD5(RAND()),MD5('Ut3g2021'))",")",",")</f>
        <v>('0751053737','Antonio Steven Aguilar Pillacela','xdantonioxd21@gmail.com',MD5('Ut3g2021'),1,0,25,CONCAT(MD5(RAND()),MD5('Ut3g2021'))),</v>
      </c>
    </row>
    <row r="2960" customFormat="false" ht="13.8" hidden="false" customHeight="false" outlineLevel="0" collapsed="false">
      <c r="A2960" s="2" t="s">
        <v>9553</v>
      </c>
      <c r="B2960" s="0" t="s">
        <v>9554</v>
      </c>
      <c r="C2960" s="0" t="s">
        <v>9555</v>
      </c>
      <c r="D2960" s="0" t="s">
        <v>1107</v>
      </c>
      <c r="E2960" s="5" t="str">
        <f aca="false">CONCATENATE("(","'",A2960,"'",",","'",B2960,"'",",","'",C2960,"'",",","MD5('Ut3g2021')",",",1,",",0,",",25,",","CONCAT(MD5(RAND()),MD5('Ut3g2021'))",")",",")</f>
        <v>('1722563119','Ferggie Estefany Fernández Torres','ferggie_ft@hotmail.com',MD5('Ut3g2021'),1,0,25,CONCAT(MD5(RAND()),MD5('Ut3g2021'))),</v>
      </c>
    </row>
    <row r="2961" customFormat="false" ht="13.8" hidden="false" customHeight="false" outlineLevel="0" collapsed="false">
      <c r="A2961" s="2" t="s">
        <v>9556</v>
      </c>
      <c r="B2961" s="0" t="s">
        <v>9557</v>
      </c>
      <c r="C2961" s="0" t="s">
        <v>9558</v>
      </c>
      <c r="D2961" s="0" t="s">
        <v>1107</v>
      </c>
      <c r="E2961" s="5" t="str">
        <f aca="false">CONCATENATE("(","'",A2961,"'",",","'",B2961,"'",",","'",C2961,"'",",","MD5('Ut3g2021')",",",1,",",0,",",25,",","CONCAT(MD5(RAND()),MD5('Ut3g2021'))",")",",")</f>
        <v>('0924873425','Luisa Magali Valdiviezo Ponce','luisa_vapo@hotmail.com',MD5('Ut3g2021'),1,0,25,CONCAT(MD5(RAND()),MD5('Ut3g2021'))),</v>
      </c>
    </row>
    <row r="2962" customFormat="false" ht="13.8" hidden="false" customHeight="false" outlineLevel="0" collapsed="false">
      <c r="A2962" s="2" t="s">
        <v>9559</v>
      </c>
      <c r="B2962" s="0" t="s">
        <v>9560</v>
      </c>
      <c r="C2962" s="0" t="s">
        <v>9561</v>
      </c>
      <c r="D2962" s="0" t="s">
        <v>1107</v>
      </c>
      <c r="E2962" s="5" t="str">
        <f aca="false">CONCATENATE("(","'",A2962,"'",",","'",B2962,"'",",","'",C2962,"'",",","MD5('Ut3g2021')",",",1,",",0,",",25,",","CONCAT(MD5(RAND()),MD5('Ut3g2021'))",")",",")</f>
        <v>('0930213871','Naomi Barra Sierra','naomibarra049@outlook.com',MD5('Ut3g2021'),1,0,25,CONCAT(MD5(RAND()),MD5('Ut3g2021'))),</v>
      </c>
    </row>
    <row r="2963" customFormat="false" ht="13.8" hidden="false" customHeight="false" outlineLevel="0" collapsed="false">
      <c r="A2963" s="2" t="s">
        <v>9562</v>
      </c>
      <c r="B2963" s="0" t="s">
        <v>9563</v>
      </c>
      <c r="C2963" s="0" t="s">
        <v>9564</v>
      </c>
      <c r="D2963" s="0" t="s">
        <v>1107</v>
      </c>
      <c r="E2963" s="5" t="str">
        <f aca="false">CONCATENATE("(","'",A2963,"'",",","'",B2963,"'",",","'",C2963,"'",",","MD5('Ut3g2021')",",",1,",",0,",",25,",","CONCAT(MD5(RAND()),MD5('Ut3g2021'))",")",",")</f>
        <v>('0927669762','Jennifer Stefanía Rodríguez Jaramillo','jendylan142008@gmail.com',MD5('Ut3g2021'),1,0,25,CONCAT(MD5(RAND()),MD5('Ut3g2021'))),</v>
      </c>
    </row>
    <row r="2964" customFormat="false" ht="13.8" hidden="false" customHeight="false" outlineLevel="0" collapsed="false">
      <c r="A2964" s="2" t="s">
        <v>9565</v>
      </c>
      <c r="B2964" s="0" t="s">
        <v>9566</v>
      </c>
      <c r="C2964" s="0" t="s">
        <v>9567</v>
      </c>
      <c r="D2964" s="0" t="s">
        <v>1107</v>
      </c>
      <c r="E2964" s="5" t="str">
        <f aca="false">CONCATENATE("(","'",A2964,"'",",","'",B2964,"'",",","'",C2964,"'",",","MD5('Ut3g2021')",",",1,",",0,",",25,",","CONCAT(MD5(RAND()),MD5('Ut3g2021'))",")",",")</f>
        <v>('1105139123','Bryan Antonio Zhingre Cuenca ','zhingrebryan80@gmail.com',MD5('Ut3g2021'),1,0,25,CONCAT(MD5(RAND()),MD5('Ut3g2021'))),</v>
      </c>
    </row>
    <row r="2965" customFormat="false" ht="13.8" hidden="false" customHeight="false" outlineLevel="0" collapsed="false">
      <c r="A2965" s="2" t="s">
        <v>9568</v>
      </c>
      <c r="B2965" s="0" t="s">
        <v>9569</v>
      </c>
      <c r="C2965" s="0" t="s">
        <v>9570</v>
      </c>
      <c r="D2965" s="0" t="s">
        <v>1107</v>
      </c>
      <c r="E2965" s="5" t="str">
        <f aca="false">CONCATENATE("(","'",A2965,"'",",","'",B2965,"'",",","'",C2965,"'",",","MD5('Ut3g2021')",",",1,",",0,",",25,",","CONCAT(MD5(RAND()),MD5('Ut3g2021'))",")",",")</f>
        <v>('1106122664','Adamaris Carolina Ramírez Granda ','adamarisramirez322@gmail.com',MD5('Ut3g2021'),1,0,25,CONCAT(MD5(RAND()),MD5('Ut3g2021'))),</v>
      </c>
    </row>
    <row r="2966" customFormat="false" ht="13.8" hidden="false" customHeight="false" outlineLevel="0" collapsed="false">
      <c r="A2966" s="2" t="s">
        <v>9571</v>
      </c>
      <c r="B2966" s="0" t="s">
        <v>9572</v>
      </c>
      <c r="C2966" s="0" t="s">
        <v>9573</v>
      </c>
      <c r="D2966" s="0" t="s">
        <v>1107</v>
      </c>
      <c r="E2966" s="5" t="str">
        <f aca="false">CONCATENATE("(","'",A2966,"'",",","'",B2966,"'",",","'",C2966,"'",",","MD5('Ut3g2021')",",",1,",",0,",",25,",","CONCAT(MD5(RAND()),MD5('Ut3g2021'))",")",",")</f>
        <v>('0750585481','Adriana Naomi Honores Crespin','naomi0998264588@gmail.com',MD5('Ut3g2021'),1,0,25,CONCAT(MD5(RAND()),MD5('Ut3g2021'))),</v>
      </c>
    </row>
    <row r="2967" customFormat="false" ht="13.8" hidden="false" customHeight="false" outlineLevel="0" collapsed="false">
      <c r="A2967" s="2" t="s">
        <v>9574</v>
      </c>
      <c r="B2967" s="0" t="s">
        <v>9575</v>
      </c>
      <c r="C2967" s="0" t="s">
        <v>9576</v>
      </c>
      <c r="D2967" s="0" t="s">
        <v>1107</v>
      </c>
      <c r="E2967" s="5" t="str">
        <f aca="false">CONCATENATE("(","'",A2967,"'",",","'",B2967,"'",",","'",C2967,"'",",","MD5('Ut3g2021')",",",1,",",0,",",25,",","CONCAT(MD5(RAND()),MD5('Ut3g2021'))",")",",")</f>
        <v>('1104946593','Carmen Yajaira Ramirez Granda','ramirezgarandacarmenyajaira@gmail.com',MD5('Ut3g2021'),1,0,25,CONCAT(MD5(RAND()),MD5('Ut3g2021'))),</v>
      </c>
    </row>
    <row r="2968" customFormat="false" ht="13.8" hidden="false" customHeight="false" outlineLevel="0" collapsed="false">
      <c r="A2968" s="2" t="s">
        <v>9577</v>
      </c>
      <c r="B2968" s="0" t="s">
        <v>9578</v>
      </c>
      <c r="C2968" s="0" t="s">
        <v>9579</v>
      </c>
      <c r="D2968" s="0" t="s">
        <v>1107</v>
      </c>
      <c r="E2968" s="5" t="str">
        <f aca="false">CONCATENATE("(","'",A2968,"'",",","'",B2968,"'",",","'",C2968,"'",",","MD5('Ut3g2021')",",",1,",",0,",",25,",","CONCAT(MD5(RAND()),MD5('Ut3g2021'))",")",",")</f>
        <v>('0918939042','Ronnie Emilio Mejía Murillo','emiliomejiamur@gmail.com',MD5('Ut3g2021'),1,0,25,CONCAT(MD5(RAND()),MD5('Ut3g2021'))),</v>
      </c>
    </row>
    <row r="2969" customFormat="false" ht="13.8" hidden="false" customHeight="false" outlineLevel="0" collapsed="false">
      <c r="A2969" s="2" t="s">
        <v>9580</v>
      </c>
      <c r="B2969" s="0" t="s">
        <v>9581</v>
      </c>
      <c r="C2969" s="0" t="s">
        <v>9582</v>
      </c>
      <c r="D2969" s="0" t="s">
        <v>1107</v>
      </c>
      <c r="E2969" s="5" t="str">
        <f aca="false">CONCATENATE("(","'",A2969,"'",",","'",B2969,"'",",","'",C2969,"'",",","MD5('Ut3g2021')",",",1,",",0,",",25,",","CONCAT(MD5(RAND()),MD5('Ut3g2021'))",")",",")</f>
        <v>('0604467126','Elsa Del Rocío Zambrano Sánchez ','chio201714@gmail.com',MD5('Ut3g2021'),1,0,25,CONCAT(MD5(RAND()),MD5('Ut3g2021'))),</v>
      </c>
    </row>
    <row r="2970" customFormat="false" ht="13.8" hidden="false" customHeight="false" outlineLevel="0" collapsed="false">
      <c r="A2970" s="2" t="s">
        <v>9583</v>
      </c>
      <c r="B2970" s="0" t="s">
        <v>9584</v>
      </c>
      <c r="C2970" s="0" t="s">
        <v>9585</v>
      </c>
      <c r="D2970" s="0" t="s">
        <v>1107</v>
      </c>
      <c r="E2970" s="5" t="str">
        <f aca="false">CONCATENATE("(","'",A2970,"'",",","'",B2970,"'",",","'",C2970,"'",",","MD5('Ut3g2021')",",",1,",",0,",",25,",","CONCAT(MD5(RAND()),MD5('Ut3g2021'))",")",",")</f>
        <v>('0955689872','Ángel Anthonny Chuquicusma Muñoz ','achuquicusma@hotmail.es',MD5('Ut3g2021'),1,0,25,CONCAT(MD5(RAND()),MD5('Ut3g2021'))),</v>
      </c>
    </row>
    <row r="2971" customFormat="false" ht="13.8" hidden="false" customHeight="false" outlineLevel="0" collapsed="false">
      <c r="A2971" s="2" t="s">
        <v>9586</v>
      </c>
      <c r="B2971" s="0" t="s">
        <v>9587</v>
      </c>
      <c r="C2971" s="0" t="s">
        <v>9588</v>
      </c>
      <c r="D2971" s="0" t="s">
        <v>1107</v>
      </c>
      <c r="E2971" s="5" t="str">
        <f aca="false">CONCATENATE("(","'",A2971,"'",",","'",B2971,"'",",","'",C2971,"'",",","MD5('Ut3g2021')",",",1,",",0,",",25,",","CONCAT(MD5(RAND()),MD5('Ut3g2021'))",")",",")</f>
        <v>('0955759444','Allan Efren Moncayo Bazurto','efrenmoncayo16@gmail.com',MD5('Ut3g2021'),1,0,25,CONCAT(MD5(RAND()),MD5('Ut3g2021'))),</v>
      </c>
    </row>
    <row r="2972" customFormat="false" ht="13.8" hidden="false" customHeight="false" outlineLevel="0" collapsed="false">
      <c r="A2972" s="2" t="s">
        <v>9589</v>
      </c>
      <c r="B2972" s="0" t="s">
        <v>9590</v>
      </c>
      <c r="C2972" s="0" t="s">
        <v>9591</v>
      </c>
      <c r="D2972" s="0" t="s">
        <v>1107</v>
      </c>
      <c r="E2972" s="5" t="str">
        <f aca="false">CONCATENATE("(","'",A2972,"'",",","'",B2972,"'",",","'",C2972,"'",",","MD5('Ut3g2021')",",",1,",",0,",",25,",","CONCAT(MD5(RAND()),MD5('Ut3g2021'))",")",",")</f>
        <v>('1316417151','Luis Felipe Chancay Castro','felipeluis00080@gmail.com',MD5('Ut3g2021'),1,0,25,CONCAT(MD5(RAND()),MD5('Ut3g2021'))),</v>
      </c>
    </row>
    <row r="2973" customFormat="false" ht="13.8" hidden="false" customHeight="false" outlineLevel="0" collapsed="false">
      <c r="A2973" s="2" t="s">
        <v>9592</v>
      </c>
      <c r="B2973" s="0" t="s">
        <v>9593</v>
      </c>
      <c r="C2973" s="0" t="s">
        <v>9594</v>
      </c>
      <c r="D2973" s="0" t="s">
        <v>1107</v>
      </c>
      <c r="E2973" s="5" t="str">
        <f aca="false">CONCATENATE("(","'",A2973,"'",",","'",B2973,"'",",","'",C2973,"'",",","MD5('Ut3g2021')",",",1,",",0,",",25,",","CONCAT(MD5(RAND()),MD5('Ut3g2021'))",")",",")</f>
        <v>('0918503798',' Christian Andres Arellano Ponce','carellan85@gmail.com',MD5('Ut3g2021'),1,0,25,CONCAT(MD5(RAND()),MD5('Ut3g2021'))),</v>
      </c>
    </row>
    <row r="2974" customFormat="false" ht="13.8" hidden="false" customHeight="false" outlineLevel="0" collapsed="false">
      <c r="A2974" s="2" t="s">
        <v>9595</v>
      </c>
      <c r="B2974" s="0" t="s">
        <v>9596</v>
      </c>
      <c r="C2974" s="0" t="s">
        <v>9597</v>
      </c>
      <c r="D2974" s="0" t="s">
        <v>1107</v>
      </c>
      <c r="E2974" s="5" t="str">
        <f aca="false">CONCATENATE("(","'",A2974,"'",",","'",B2974,"'",",","'",C2974,"'",",","MD5('Ut3g2021')",",",1,",",0,",",25,",","CONCAT(MD5(RAND()),MD5('Ut3g2021'))",")",",")</f>
        <v>('0916243207','Jeniffer Tatiana Molineros Faubla','jeniffer_tatiana@hotmail.com',MD5('Ut3g2021'),1,0,25,CONCAT(MD5(RAND()),MD5('Ut3g2021'))),</v>
      </c>
    </row>
    <row r="2975" customFormat="false" ht="13.8" hidden="false" customHeight="false" outlineLevel="0" collapsed="false">
      <c r="A2975" s="2" t="s">
        <v>9598</v>
      </c>
      <c r="B2975" s="0" t="s">
        <v>9599</v>
      </c>
      <c r="C2975" s="0" t="s">
        <v>9600</v>
      </c>
      <c r="D2975" s="0" t="s">
        <v>1107</v>
      </c>
      <c r="E2975" s="5" t="str">
        <f aca="false">CONCATENATE("(","'",A2975,"'",",","'",B2975,"'",",","'",C2975,"'",",","MD5('Ut3g2021')",",",1,",",0,",",25,",","CONCAT(MD5(RAND()),MD5('Ut3g2021'))",")",",")</f>
        <v>('0704696335','Bryan Steven Ramirez Matamoros','Bryan0998264588@gmail.com',MD5('Ut3g2021'),1,0,25,CONCAT(MD5(RAND()),MD5('Ut3g2021'))),</v>
      </c>
    </row>
    <row r="2976" customFormat="false" ht="13.8" hidden="false" customHeight="false" outlineLevel="0" collapsed="false">
      <c r="A2976" s="2" t="s">
        <v>9601</v>
      </c>
      <c r="B2976" s="0" t="s">
        <v>9602</v>
      </c>
      <c r="C2976" s="0" t="s">
        <v>9603</v>
      </c>
      <c r="D2976" s="0" t="s">
        <v>1107</v>
      </c>
      <c r="E2976" s="5" t="str">
        <f aca="false">CONCATENATE("(","'",A2976,"'",",","'",B2976,"'",",","'",C2976,"'",",","MD5('Ut3g2021')",",",1,",",0,",",25,",","CONCAT(MD5(RAND()),MD5('Ut3g2021'))",")",",")</f>
        <v>('1723238505','Víctor Alfonso Pérez Moreta','victor_1988perez@hotmail.com',MD5('Ut3g2021'),1,0,25,CONCAT(MD5(RAND()),MD5('Ut3g2021'))),</v>
      </c>
    </row>
    <row r="2977" customFormat="false" ht="13.8" hidden="false" customHeight="false" outlineLevel="0" collapsed="false">
      <c r="A2977" s="2" t="s">
        <v>9604</v>
      </c>
      <c r="B2977" s="0" t="s">
        <v>9605</v>
      </c>
      <c r="C2977" s="0" t="s">
        <v>9606</v>
      </c>
      <c r="D2977" s="0" t="s">
        <v>1107</v>
      </c>
      <c r="E2977" s="5" t="str">
        <f aca="false">CONCATENATE("(","'",A2977,"'",",","'",B2977,"'",",","'",C2977,"'",",","MD5('Ut3g2021')",",",1,",",0,",",25,",","CONCAT(MD5(RAND()),MD5('Ut3g2021'))",")",",")</f>
        <v>('0917907925','Marlon Miguel  Mariño Díaz','marlon_marino@hotmail.com',MD5('Ut3g2021'),1,0,25,CONCAT(MD5(RAND()),MD5('Ut3g2021'))),</v>
      </c>
    </row>
    <row r="2978" customFormat="false" ht="13.8" hidden="false" customHeight="false" outlineLevel="0" collapsed="false">
      <c r="A2978" s="2" t="s">
        <v>9607</v>
      </c>
      <c r="B2978" s="0" t="s">
        <v>9608</v>
      </c>
      <c r="C2978" s="0" t="s">
        <v>9609</v>
      </c>
      <c r="D2978" s="0" t="s">
        <v>1107</v>
      </c>
      <c r="E2978" s="5" t="str">
        <f aca="false">CONCATENATE("(","'",A2978,"'",",","'",B2978,"'",",","'",C2978,"'",",","MD5('Ut3g2021')",",",1,",",0,",",25,",","CONCAT(MD5(RAND()),MD5('Ut3g2021'))",")",",")</f>
        <v>('0958680936','Ailen Scarlet Recalde Torres','ailenscar10@gmail.com',MD5('Ut3g2021'),1,0,25,CONCAT(MD5(RAND()),MD5('Ut3g2021'))),</v>
      </c>
    </row>
    <row r="2979" customFormat="false" ht="13.8" hidden="false" customHeight="false" outlineLevel="0" collapsed="false">
      <c r="A2979" s="2" t="s">
        <v>9610</v>
      </c>
      <c r="B2979" s="0" t="s">
        <v>9611</v>
      </c>
      <c r="C2979" s="0" t="s">
        <v>9612</v>
      </c>
      <c r="D2979" s="0" t="s">
        <v>1107</v>
      </c>
      <c r="E2979" s="5" t="str">
        <f aca="false">CONCATENATE("(","'",A2979,"'",",","'",B2979,"'",",","'",C2979,"'",",","MD5('Ut3g2021')",",",1,",",0,",",25,",","CONCAT(MD5(RAND()),MD5('Ut3g2021'))",")",",")</f>
        <v>('0302005343','Ana Belén Flores Montenegro','santiago90m@gmail.com',MD5('Ut3g2021'),1,0,25,CONCAT(MD5(RAND()),MD5('Ut3g2021'))),</v>
      </c>
    </row>
    <row r="2980" customFormat="false" ht="13.8" hidden="false" customHeight="false" outlineLevel="0" collapsed="false">
      <c r="A2980" s="2" t="s">
        <v>9613</v>
      </c>
      <c r="B2980" s="0" t="s">
        <v>9614</v>
      </c>
      <c r="C2980" s="0" t="s">
        <v>9615</v>
      </c>
      <c r="D2980" s="0" t="s">
        <v>1107</v>
      </c>
      <c r="E2980" s="5" t="str">
        <f aca="false">CONCATENATE("(","'",A2980,"'",",","'",B2980,"'",",","'",C2980,"'",",","MD5('Ut3g2021')",",",1,",",0,",",25,",","CONCAT(MD5(RAND()),MD5('Ut3g2021'))",")",",")</f>
        <v>('0201889896','Lilian Rosaura Chela Rea','lilianrea691@gmail.com',MD5('Ut3g2021'),1,0,25,CONCAT(MD5(RAND()),MD5('Ut3g2021'))),</v>
      </c>
    </row>
    <row r="2981" customFormat="false" ht="13.8" hidden="false" customHeight="false" outlineLevel="0" collapsed="false">
      <c r="A2981" s="2" t="s">
        <v>9616</v>
      </c>
      <c r="B2981" s="0" t="s">
        <v>9617</v>
      </c>
      <c r="C2981" s="0" t="s">
        <v>9618</v>
      </c>
      <c r="D2981" s="0" t="s">
        <v>1107</v>
      </c>
      <c r="E2981" s="5" t="str">
        <f aca="false">CONCATENATE("(","'",A2981,"'",",","'",B2981,"'",",","'",C2981,"'",",","MD5('Ut3g2021')",",",1,",",0,",",25,",","CONCAT(MD5(RAND()),MD5('Ut3g2021'))",")",",")</f>
        <v>('1727885871','Samy Milagros Ortiz Alarcon ','samyortizsam@gmail.com',MD5('Ut3g2021'),1,0,25,CONCAT(MD5(RAND()),MD5('Ut3g2021'))),</v>
      </c>
    </row>
    <row r="2982" customFormat="false" ht="13.8" hidden="false" customHeight="false" outlineLevel="0" collapsed="false">
      <c r="A2982" s="2" t="s">
        <v>9619</v>
      </c>
      <c r="B2982" s="0" t="s">
        <v>9620</v>
      </c>
      <c r="C2982" s="0" t="s">
        <v>9621</v>
      </c>
      <c r="D2982" s="0" t="s">
        <v>1107</v>
      </c>
      <c r="E2982" s="5" t="str">
        <f aca="false">CONCATENATE("(","'",A2982,"'",",","'",B2982,"'",",","'",C2982,"'",",","MD5('Ut3g2021')",",",1,",",0,",",25,",","CONCAT(MD5(RAND()),MD5('Ut3g2021'))",")",",")</f>
        <v>('0942692328','Melanie Nicole Mera Zambrano ','melanimera919@gmail.com',MD5('Ut3g2021'),1,0,25,CONCAT(MD5(RAND()),MD5('Ut3g2021'))),</v>
      </c>
    </row>
    <row r="2983" customFormat="false" ht="13.8" hidden="false" customHeight="false" outlineLevel="0" collapsed="false">
      <c r="A2983" s="2" t="s">
        <v>9622</v>
      </c>
      <c r="B2983" s="0" t="s">
        <v>9623</v>
      </c>
      <c r="C2983" s="0" t="s">
        <v>9624</v>
      </c>
      <c r="D2983" s="0" t="s">
        <v>1107</v>
      </c>
      <c r="E2983" s="5" t="str">
        <f aca="false">CONCATENATE("(","'",A2983,"'",",","'",B2983,"'",",","'",C2983,"'",",","MD5('Ut3g2021')",",",1,",",0,",",25,",","CONCAT(MD5(RAND()),MD5('Ut3g2021'))",")",",")</f>
        <v>('0955170055','Ricardo Jefferson Guagua Guerrero','Ricardojefferson@hotmail.es',MD5('Ut3g2021'),1,0,25,CONCAT(MD5(RAND()),MD5('Ut3g2021'))),</v>
      </c>
    </row>
    <row r="2984" customFormat="false" ht="13.8" hidden="false" customHeight="false" outlineLevel="0" collapsed="false">
      <c r="A2984" s="2" t="s">
        <v>9625</v>
      </c>
      <c r="B2984" s="0" t="s">
        <v>9626</v>
      </c>
      <c r="C2984" s="0" t="s">
        <v>9627</v>
      </c>
      <c r="D2984" s="0" t="s">
        <v>1107</v>
      </c>
      <c r="E2984" s="5" t="str">
        <f aca="false">CONCATENATE("(","'",A2984,"'",",","'",B2984,"'",",","'",C2984,"'",",","MD5('Ut3g2021')",",",1,",",0,",",25,",","CONCAT(MD5(RAND()),MD5('Ut3g2021'))",")",",")</f>
        <v>('0922934989','Yolanda  Mariana Gutierrez Marcillo','yomaguma.21@gmail.com',MD5('Ut3g2021'),1,0,25,CONCAT(MD5(RAND()),MD5('Ut3g2021'))),</v>
      </c>
    </row>
    <row r="2985" customFormat="false" ht="13.8" hidden="false" customHeight="false" outlineLevel="0" collapsed="false">
      <c r="A2985" s="2" t="s">
        <v>9628</v>
      </c>
      <c r="B2985" s="0" t="s">
        <v>9629</v>
      </c>
      <c r="C2985" s="0" t="s">
        <v>9630</v>
      </c>
      <c r="D2985" s="0" t="s">
        <v>1107</v>
      </c>
      <c r="E2985" s="5" t="str">
        <f aca="false">CONCATENATE("(","'",A2985,"'",",","'",B2985,"'",",","'",C2985,"'",",","MD5('Ut3g2021')",",",1,",",0,",",25,",","CONCAT(MD5(RAND()),MD5('Ut3g2021'))",")",",")</f>
        <v>('0107596249',' Arturo José Góngora Gracia','elnenegongora04@gmail.com ',MD5('Ut3g2021'),1,0,25,CONCAT(MD5(RAND()),MD5('Ut3g2021'))),</v>
      </c>
    </row>
    <row r="2986" customFormat="false" ht="13.8" hidden="false" customHeight="false" outlineLevel="0" collapsed="false">
      <c r="A2986" s="2" t="s">
        <v>9631</v>
      </c>
      <c r="B2986" s="0" t="s">
        <v>9632</v>
      </c>
      <c r="C2986" s="0" t="s">
        <v>9633</v>
      </c>
      <c r="D2986" s="0" t="s">
        <v>1107</v>
      </c>
      <c r="E2986" s="5" t="str">
        <f aca="false">CONCATENATE("(","'",A2986,"'",",","'",B2986,"'",",","'",C2986,"'",",","MD5('Ut3g2021')",",",1,",",0,",",25,",","CONCAT(MD5(RAND()),MD5('Ut3g2021'))",")",",")</f>
        <v>('0928004100','Samantha Rafaela Moreira Nuquez','Samimoreiran@gmail.com',MD5('Ut3g2021'),1,0,25,CONCAT(MD5(RAND()),MD5('Ut3g2021'))),</v>
      </c>
    </row>
    <row r="2987" customFormat="false" ht="13.8" hidden="false" customHeight="false" outlineLevel="0" collapsed="false">
      <c r="A2987" s="2" t="s">
        <v>9634</v>
      </c>
      <c r="B2987" s="0" t="s">
        <v>9635</v>
      </c>
      <c r="C2987" s="0" t="s">
        <v>9636</v>
      </c>
      <c r="D2987" s="0" t="s">
        <v>1107</v>
      </c>
      <c r="E2987" s="5" t="str">
        <f aca="false">CONCATENATE("(","'",A2987,"'",",","'",B2987,"'",",","'",C2987,"'",",","MD5('Ut3g2021')",",",1,",",0,",",25,",","CONCAT(MD5(RAND()),MD5('Ut3g2021'))",")",",")</f>
        <v>('0956781074','Leslie Stefany Veliz Cedeño','leslieveliz2002@hotmail.com',MD5('Ut3g2021'),1,0,25,CONCAT(MD5(RAND()),MD5('Ut3g2021'))),</v>
      </c>
    </row>
    <row r="2988" customFormat="false" ht="13.8" hidden="false" customHeight="false" outlineLevel="0" collapsed="false">
      <c r="A2988" s="2" t="s">
        <v>9637</v>
      </c>
      <c r="B2988" s="0" t="s">
        <v>9638</v>
      </c>
      <c r="C2988" s="0" t="s">
        <v>9639</v>
      </c>
      <c r="D2988" s="0" t="s">
        <v>1107</v>
      </c>
      <c r="E2988" s="5" t="str">
        <f aca="false">CONCATENATE("(","'",A2988,"'",",","'",B2988,"'",",","'",C2988,"'",",","MD5('Ut3g2021')",",",1,",",0,",",25,",","CONCAT(MD5(RAND()),MD5('Ut3g2021'))",")",",")</f>
        <v>('0951695576','Ingrid Maribel Rio Zamora','irio3roa17@gmail.com',MD5('Ut3g2021'),1,0,25,CONCAT(MD5(RAND()),MD5('Ut3g2021'))),</v>
      </c>
    </row>
    <row r="2989" customFormat="false" ht="13.8" hidden="false" customHeight="false" outlineLevel="0" collapsed="false">
      <c r="A2989" s="2" t="s">
        <v>9640</v>
      </c>
      <c r="B2989" s="0" t="s">
        <v>9641</v>
      </c>
      <c r="C2989" s="0" t="s">
        <v>9642</v>
      </c>
      <c r="D2989" s="0" t="s">
        <v>1107</v>
      </c>
      <c r="E2989" s="5" t="str">
        <f aca="false">CONCATENATE("(","'",A2989,"'",",","'",B2989,"'",",","'",C2989,"'",",","MD5('Ut3g2021')",",",1,",",0,",",25,",","CONCAT(MD5(RAND()),MD5('Ut3g2021'))",")",",")</f>
        <v>('0943157370','Nallely Anahis Rios Garcia','nallelyriosgarcia_2001@hotmail.com',MD5('Ut3g2021'),1,0,25,CONCAT(MD5(RAND()),MD5('Ut3g2021'))),</v>
      </c>
    </row>
    <row r="2990" customFormat="false" ht="13.8" hidden="false" customHeight="false" outlineLevel="0" collapsed="false">
      <c r="A2990" s="2" t="s">
        <v>9643</v>
      </c>
      <c r="B2990" s="0" t="s">
        <v>9644</v>
      </c>
      <c r="C2990" s="0" t="s">
        <v>9645</v>
      </c>
      <c r="D2990" s="0" t="s">
        <v>1107</v>
      </c>
      <c r="E2990" s="5" t="str">
        <f aca="false">CONCATENATE("(","'",A2990,"'",",","'",B2990,"'",",","'",C2990,"'",",","MD5('Ut3g2021')",",",1,",",0,",",25,",","CONCAT(MD5(RAND()),MD5('Ut3g2021'))",")",",")</f>
        <v>('1204281388','Jenny Janeth Cedeño Cordova','jenny-cnttt@hotmail.com',MD5('Ut3g2021'),1,0,25,CONCAT(MD5(RAND()),MD5('Ut3g2021'))),</v>
      </c>
    </row>
    <row r="2991" customFormat="false" ht="13.8" hidden="false" customHeight="false" outlineLevel="0" collapsed="false">
      <c r="A2991" s="2" t="s">
        <v>9646</v>
      </c>
      <c r="B2991" s="0" t="s">
        <v>9647</v>
      </c>
      <c r="C2991" s="0" t="s">
        <v>9648</v>
      </c>
      <c r="D2991" s="0" t="s">
        <v>1107</v>
      </c>
      <c r="E2991" s="5" t="str">
        <f aca="false">CONCATENATE("(","'",A2991,"'",",","'",B2991,"'",",","'",C2991,"'",",","MD5('Ut3g2021')",",",1,",",0,",",25,",","CONCAT(MD5(RAND()),MD5('Ut3g2021'))",")",",")</f>
        <v>('0951590041','Mayckell Andres Plua Bedor ','mayckellandres2@gmail.com',MD5('Ut3g2021'),1,0,25,CONCAT(MD5(RAND()),MD5('Ut3g2021'))),</v>
      </c>
    </row>
    <row r="2992" customFormat="false" ht="13.8" hidden="false" customHeight="false" outlineLevel="0" collapsed="false">
      <c r="A2992" s="2" t="s">
        <v>9649</v>
      </c>
      <c r="B2992" s="0" t="s">
        <v>9650</v>
      </c>
      <c r="C2992" s="0" t="s">
        <v>9651</v>
      </c>
      <c r="D2992" s="0" t="s">
        <v>1107</v>
      </c>
      <c r="E2992" s="5" t="str">
        <f aca="false">CONCATENATE("(","'",A2992,"'",",","'",B2992,"'",",","'",C2992,"'",",","MD5('Ut3g2021')",",",1,",",0,",",25,",","CONCAT(MD5(RAND()),MD5('Ut3g2021'))",")",",")</f>
        <v>('0919840629','Eduardo Xavier Cervantes Cabrera ','Eduardo_xavierc@hotmail.com',MD5('Ut3g2021'),1,0,25,CONCAT(MD5(RAND()),MD5('Ut3g2021'))),</v>
      </c>
    </row>
    <row r="2993" customFormat="false" ht="13.8" hidden="false" customHeight="false" outlineLevel="0" collapsed="false">
      <c r="A2993" s="2" t="s">
        <v>9652</v>
      </c>
      <c r="B2993" s="0" t="s">
        <v>9653</v>
      </c>
      <c r="C2993" s="0" t="s">
        <v>9654</v>
      </c>
      <c r="D2993" s="0" t="s">
        <v>1107</v>
      </c>
      <c r="E2993" s="5" t="str">
        <f aca="false">CONCATENATE("(","'",A2993,"'",",","'",B2993,"'",",","'",C2993,"'",",","MD5('Ut3g2021')",",",1,",",0,",",25,",","CONCAT(MD5(RAND()),MD5('Ut3g2021'))",")",",")</f>
        <v>('0931456164','Abdia Abrahan Rodríguez Cabrera','admatista-1993@hotmail.com',MD5('Ut3g2021'),1,0,25,CONCAT(MD5(RAND()),MD5('Ut3g2021'))),</v>
      </c>
    </row>
    <row r="2994" customFormat="false" ht="13.8" hidden="false" customHeight="false" outlineLevel="0" collapsed="false">
      <c r="A2994" s="2" t="s">
        <v>9655</v>
      </c>
      <c r="B2994" s="0" t="s">
        <v>9656</v>
      </c>
      <c r="C2994" s="0" t="s">
        <v>9657</v>
      </c>
      <c r="D2994" s="0" t="s">
        <v>1107</v>
      </c>
      <c r="E2994" s="5" t="str">
        <f aca="false">CONCATENATE("(","'",A2994,"'",",","'",B2994,"'",",","'",C2994,"'",",","MD5('Ut3g2021')",",",1,",",0,",",25,",","CONCAT(MD5(RAND()),MD5('Ut3g2021'))",")",",")</f>
        <v>('0702918129','Yolanda María Herrera Cabrera','yh799788@gmail.com',MD5('Ut3g2021'),1,0,25,CONCAT(MD5(RAND()),MD5('Ut3g2021'))),</v>
      </c>
    </row>
    <row r="2995" customFormat="false" ht="13.8" hidden="false" customHeight="false" outlineLevel="0" collapsed="false">
      <c r="A2995" s="2" t="s">
        <v>9658</v>
      </c>
      <c r="B2995" s="0" t="s">
        <v>9659</v>
      </c>
      <c r="C2995" s="0" t="s">
        <v>9660</v>
      </c>
      <c r="D2995" s="0" t="s">
        <v>1107</v>
      </c>
      <c r="E2995" s="5" t="str">
        <f aca="false">CONCATENATE("(","'",A2995,"'",",","'",B2995,"'",",","'",C2995,"'",",","MD5('Ut3g2021')",",",1,",",0,",",25,",","CONCAT(MD5(RAND()),MD5('Ut3g2021'))",")",",")</f>
        <v>('0928571702','Diana Roy Moreno Segura','morenoseguradiana@gmail.com',MD5('Ut3g2021'),1,0,25,CONCAT(MD5(RAND()),MD5('Ut3g2021'))),</v>
      </c>
    </row>
    <row r="2996" customFormat="false" ht="13.8" hidden="false" customHeight="false" outlineLevel="0" collapsed="false">
      <c r="A2996" s="2" t="s">
        <v>9661</v>
      </c>
      <c r="B2996" s="0" t="s">
        <v>9662</v>
      </c>
      <c r="C2996" s="0" t="s">
        <v>9663</v>
      </c>
      <c r="D2996" s="0" t="s">
        <v>1107</v>
      </c>
      <c r="E2996" s="5" t="str">
        <f aca="false">CONCATENATE("(","'",A2996,"'",",","'",B2996,"'",",","'",C2996,"'",",","MD5('Ut3g2021')",",",1,",",0,",",25,",","CONCAT(MD5(RAND()),MD5('Ut3g2021'))",")",",")</f>
        <v>('1206504043 ','Jusely Patricia Rengifo Macias','juselyrengifomacias@gmail.com ',MD5('Ut3g2021'),1,0,25,CONCAT(MD5(RAND()),MD5('Ut3g2021'))),</v>
      </c>
    </row>
    <row r="2997" customFormat="false" ht="13.8" hidden="false" customHeight="false" outlineLevel="0" collapsed="false">
      <c r="A2997" s="2" t="s">
        <v>9664</v>
      </c>
      <c r="B2997" s="0" t="s">
        <v>9665</v>
      </c>
      <c r="C2997" s="0" t="s">
        <v>9666</v>
      </c>
      <c r="D2997" s="0" t="s">
        <v>1107</v>
      </c>
      <c r="E2997" s="5" t="str">
        <f aca="false">CONCATENATE("(","'",A2997,"'",",","'",B2997,"'",",","'",C2997,"'",",","MD5('Ut3g2021')",",",1,",",0,",",25,",","CONCAT(MD5(RAND()),MD5('Ut3g2021'))",")",",")</f>
        <v>('0706858537','John Lenon Chuni Peñaranda','jhonchuni2@gmail.com',MD5('Ut3g2021'),1,0,25,CONCAT(MD5(RAND()),MD5('Ut3g2021'))),</v>
      </c>
    </row>
    <row r="2998" customFormat="false" ht="13.8" hidden="false" customHeight="false" outlineLevel="0" collapsed="false">
      <c r="A2998" s="2" t="s">
        <v>9667</v>
      </c>
      <c r="B2998" s="0" t="s">
        <v>9668</v>
      </c>
      <c r="C2998" s="0" t="s">
        <v>9669</v>
      </c>
      <c r="D2998" s="0" t="s">
        <v>1107</v>
      </c>
      <c r="E2998" s="5" t="str">
        <f aca="false">CONCATENATE("(","'",A2998,"'",",","'",B2998,"'",",","'",C2998,"'",",","MD5('Ut3g2021')",",",1,",",0,",",25,",","CONCAT(MD5(RAND()),MD5('Ut3g2021'))",")",",")</f>
        <v>('1105126732','Yanina Del Cisne Granda Jumbo','janinagranda@gmail.com',MD5('Ut3g2021'),1,0,25,CONCAT(MD5(RAND()),MD5('Ut3g2021'))),</v>
      </c>
    </row>
    <row r="2999" customFormat="false" ht="13.8" hidden="false" customHeight="false" outlineLevel="0" collapsed="false">
      <c r="A2999" s="2" t="s">
        <v>9670</v>
      </c>
      <c r="B2999" s="0" t="s">
        <v>9671</v>
      </c>
      <c r="C2999" s="0" t="s">
        <v>9672</v>
      </c>
      <c r="D2999" s="0" t="s">
        <v>1107</v>
      </c>
      <c r="E2999" s="5" t="str">
        <f aca="false">CONCATENATE("(","'",A2999,"'",",","'",B2999,"'",",","'",C2999,"'",",","MD5('Ut3g2021')",",",1,",",0,",",25,",","CONCAT(MD5(RAND()),MD5('Ut3g2021'))",")",",")</f>
        <v>('1206583781','Genesis Jissele Castro Duarte','yarge04102017@gmail.com ',MD5('Ut3g2021'),1,0,25,CONCAT(MD5(RAND()),MD5('Ut3g2021'))),</v>
      </c>
    </row>
    <row r="3000" customFormat="false" ht="13.8" hidden="false" customHeight="false" outlineLevel="0" collapsed="false">
      <c r="A3000" s="2" t="s">
        <v>9673</v>
      </c>
      <c r="B3000" s="0" t="s">
        <v>9674</v>
      </c>
      <c r="C3000" s="0" t="s">
        <v>9675</v>
      </c>
      <c r="D3000" s="0" t="s">
        <v>1107</v>
      </c>
      <c r="E3000" s="5" t="str">
        <f aca="false">CONCATENATE("(","'",A3000,"'",",","'",B3000,"'",",","'",C3000,"'",",","MD5('Ut3g2021')",",",1,",",0,",",25,",","CONCAT(MD5(RAND()),MD5('Ut3g2021'))",")",",")</f>
        <v>('1250806138','Jaredy Agustin Ruiz Ruiz','gerya04102017@gmail.com ',MD5('Ut3g2021'),1,0,25,CONCAT(MD5(RAND()),MD5('Ut3g2021'))),</v>
      </c>
    </row>
    <row r="3001" customFormat="false" ht="13.8" hidden="false" customHeight="false" outlineLevel="0" collapsed="false">
      <c r="A3001" s="2" t="s">
        <v>9676</v>
      </c>
      <c r="B3001" s="0" t="s">
        <v>9677</v>
      </c>
      <c r="C3001" s="0" t="s">
        <v>9678</v>
      </c>
      <c r="D3001" s="0" t="s">
        <v>1107</v>
      </c>
      <c r="E3001" s="5" t="str">
        <f aca="false">CONCATENATE("(","'",A3001,"'",",","'",B3001,"'",",","'",C3001,"'",",","MD5('Ut3g2021')",",",1,",",0,",",25,",","CONCAT(MD5(RAND()),MD5('Ut3g2021'))",")",",")</f>
        <v>('0705156339','Marixa Noemi Granda Jumbo','yikimimi@gmail.com',MD5('Ut3g2021'),1,0,25,CONCAT(MD5(RAND()),MD5('Ut3g2021'))),</v>
      </c>
    </row>
    <row r="3002" customFormat="false" ht="13.8" hidden="false" customHeight="false" outlineLevel="0" collapsed="false">
      <c r="A3002" s="2" t="s">
        <v>9679</v>
      </c>
      <c r="B3002" s="0" t="s">
        <v>9680</v>
      </c>
      <c r="C3002" s="0" t="s">
        <v>9681</v>
      </c>
      <c r="D3002" s="0" t="s">
        <v>1107</v>
      </c>
      <c r="E3002" s="5" t="str">
        <f aca="false">CONCATENATE("(","'",A3002,"'",",","'",B3002,"'",",","'",C3002,"'",",","MD5('Ut3g2021')",",",1,",",0,",",25,",","CONCAT(MD5(RAND()),MD5('Ut3g2021'))",")",",")</f>
        <v>('1400438444','Glenda Alexandra Ruilova Méndez','aruilovamendez@yahoo.com',MD5('Ut3g2021'),1,0,25,CONCAT(MD5(RAND()),MD5('Ut3g2021'))),</v>
      </c>
    </row>
    <row r="3003" customFormat="false" ht="13.8" hidden="false" customHeight="false" outlineLevel="0" collapsed="false">
      <c r="A3003" s="2" t="s">
        <v>9682</v>
      </c>
      <c r="B3003" s="0" t="s">
        <v>9683</v>
      </c>
      <c r="C3003" s="0" t="s">
        <v>9684</v>
      </c>
      <c r="D3003" s="0" t="s">
        <v>1107</v>
      </c>
      <c r="E3003" s="5" t="str">
        <f aca="false">CONCATENATE("(","'",A3003,"'",",","'",B3003,"'",",","'",C3003,"'",",","MD5('Ut3g2021')",",",1,",",0,",",25,",","CONCAT(MD5(RAND()),MD5('Ut3g2021'))",")",",")</f>
        <v>('1716784242','Doris Lorena Herrera Tobar','dlherrera87@gmail.com',MD5('Ut3g2021'),1,0,25,CONCAT(MD5(RAND()),MD5('Ut3g2021'))),</v>
      </c>
    </row>
    <row r="3004" customFormat="false" ht="13.8" hidden="false" customHeight="false" outlineLevel="0" collapsed="false">
      <c r="A3004" s="2" t="s">
        <v>9685</v>
      </c>
      <c r="B3004" s="0" t="s">
        <v>9686</v>
      </c>
      <c r="C3004" s="0" t="s">
        <v>9687</v>
      </c>
      <c r="D3004" s="0" t="s">
        <v>1107</v>
      </c>
      <c r="E3004" s="5" t="str">
        <f aca="false">CONCATENATE("(","'",A3004,"'",",","'",B3004,"'",",","'",C3004,"'",",","MD5('Ut3g2021')",",",1,",",0,",",25,",","CONCAT(MD5(RAND()),MD5('Ut3g2021'))",")",",")</f>
        <v>('0956778492','Roberth Didier Ajitimbay Malave','didierajitimbay701@gmail.com',MD5('Ut3g2021'),1,0,25,CONCAT(MD5(RAND()),MD5('Ut3g2021'))),</v>
      </c>
    </row>
    <row r="3005" customFormat="false" ht="13.8" hidden="false" customHeight="false" outlineLevel="0" collapsed="false">
      <c r="A3005" s="2" t="s">
        <v>9688</v>
      </c>
      <c r="B3005" s="0" t="s">
        <v>9689</v>
      </c>
      <c r="C3005" s="0" t="s">
        <v>9690</v>
      </c>
      <c r="D3005" s="0" t="s">
        <v>1107</v>
      </c>
      <c r="E3005" s="5" t="str">
        <f aca="false">CONCATENATE("(","'",A3005,"'",",","'",B3005,"'",",","'",C3005,"'",",","MD5('Ut3g2021')",",",1,",",0,",",25,",","CONCAT(MD5(RAND()),MD5('Ut3g2021'))",")",",")</f>
        <v>('0926420126','Xiomara Lissette Cevallos Sandoval','mitacevalloss@hotmail.com',MD5('Ut3g2021'),1,0,25,CONCAT(MD5(RAND()),MD5('Ut3g2021'))),</v>
      </c>
    </row>
    <row r="3006" customFormat="false" ht="13.8" hidden="false" customHeight="false" outlineLevel="0" collapsed="false">
      <c r="A3006" s="2" t="s">
        <v>9691</v>
      </c>
      <c r="B3006" s="0" t="s">
        <v>9692</v>
      </c>
      <c r="C3006" s="0" t="s">
        <v>9693</v>
      </c>
      <c r="D3006" s="0" t="s">
        <v>1107</v>
      </c>
      <c r="E3006" s="5" t="str">
        <f aca="false">CONCATENATE("(","'",A3006,"'",",","'",B3006,"'",",","'",C3006,"'",",","MD5('Ut3g2021')",",",1,",",0,",",25,",","CONCAT(MD5(RAND()),MD5('Ut3g2021'))",")",",")</f>
        <v>('1724030745','Nicole Marysol Pesantez Balarezo','jonyagro@hotmail.com',MD5('Ut3g2021'),1,0,25,CONCAT(MD5(RAND()),MD5('Ut3g2021'))),</v>
      </c>
    </row>
    <row r="3007" customFormat="false" ht="13.8" hidden="false" customHeight="false" outlineLevel="0" collapsed="false">
      <c r="A3007" s="2" t="s">
        <v>9694</v>
      </c>
      <c r="B3007" s="0" t="s">
        <v>9695</v>
      </c>
      <c r="C3007" s="0" t="s">
        <v>9696</v>
      </c>
      <c r="D3007" s="0" t="s">
        <v>1107</v>
      </c>
      <c r="E3007" s="5" t="str">
        <f aca="false">CONCATENATE("(","'",A3007,"'",",","'",B3007,"'",",","'",C3007,"'",",","MD5('Ut3g2021')",",",1,",",0,",",25,",","CONCAT(MD5(RAND()),MD5('Ut3g2021'))",")",",")</f>
        <v>('2100745088','Luzdari Carolina  Chulca Cuaran','carolinachulca4@gmail.com',MD5('Ut3g2021'),1,0,25,CONCAT(MD5(RAND()),MD5('Ut3g2021'))),</v>
      </c>
    </row>
    <row r="3008" customFormat="false" ht="13.8" hidden="false" customHeight="false" outlineLevel="0" collapsed="false">
      <c r="A3008" s="2" t="s">
        <v>9697</v>
      </c>
      <c r="B3008" s="0" t="s">
        <v>9698</v>
      </c>
      <c r="C3008" s="0" t="s">
        <v>9699</v>
      </c>
      <c r="D3008" s="0" t="s">
        <v>1107</v>
      </c>
      <c r="E3008" s="5" t="str">
        <f aca="false">CONCATENATE("(","'",A3008,"'",",","'",B3008,"'",",","'",C3008,"'",",","MD5('Ut3g2021')",",",1,",",0,",",25,",","CONCAT(MD5(RAND()),MD5('Ut3g2021'))",")",",")</f>
        <v>('1717740524','Christian Javier Naranjo Campoverde','crisjavicho@gmail.com',MD5('Ut3g2021'),1,0,25,CONCAT(MD5(RAND()),MD5('Ut3g2021'))),</v>
      </c>
    </row>
    <row r="3009" customFormat="false" ht="13.8" hidden="false" customHeight="false" outlineLevel="0" collapsed="false">
      <c r="A3009" s="2" t="s">
        <v>9700</v>
      </c>
      <c r="B3009" s="0" t="s">
        <v>9701</v>
      </c>
      <c r="C3009" s="0" t="s">
        <v>9702</v>
      </c>
      <c r="D3009" s="0" t="s">
        <v>1107</v>
      </c>
      <c r="E3009" s="5" t="str">
        <f aca="false">CONCATENATE("(","'",A3009,"'",",","'",B3009,"'",",","'",C3009,"'",",","MD5('Ut3g2021')",",",1,",",0,",",25,",","CONCAT(MD5(RAND()),MD5('Ut3g2021'))",")",",")</f>
        <v>('0918202839','Luis Carlos Sánchez Gaete','luiscsg88@hotmail.com',MD5('Ut3g2021'),1,0,25,CONCAT(MD5(RAND()),MD5('Ut3g2021'))),</v>
      </c>
    </row>
    <row r="3010" customFormat="false" ht="13.8" hidden="false" customHeight="false" outlineLevel="0" collapsed="false">
      <c r="A3010" s="2" t="s">
        <v>9703</v>
      </c>
      <c r="B3010" s="0" t="s">
        <v>9704</v>
      </c>
      <c r="C3010" s="0" t="s">
        <v>9705</v>
      </c>
      <c r="D3010" s="0" t="s">
        <v>1107</v>
      </c>
      <c r="E3010" s="5" t="str">
        <f aca="false">CONCATENATE("(","'",A3010,"'",",","'",B3010,"'",",","'",C3010,"'",",","MD5('Ut3g2021')",",",1,",",0,",",25,",","CONCAT(MD5(RAND()),MD5('Ut3g2021'))",")",",")</f>
        <v>('1309443362','Letty Germania Saltos Macias','lettysaltos07@gmail.com',MD5('Ut3g2021'),1,0,25,CONCAT(MD5(RAND()),MD5('Ut3g2021'))),</v>
      </c>
    </row>
    <row r="3011" customFormat="false" ht="13.8" hidden="false" customHeight="false" outlineLevel="0" collapsed="false">
      <c r="A3011" s="2" t="s">
        <v>9706</v>
      </c>
      <c r="B3011" s="0" t="s">
        <v>9707</v>
      </c>
      <c r="C3011" s="0" t="s">
        <v>9708</v>
      </c>
      <c r="D3011" s="0" t="s">
        <v>1107</v>
      </c>
      <c r="E3011" s="5" t="str">
        <f aca="false">CONCATENATE("(","'",A3011,"'",",","'",B3011,"'",",","'",C3011,"'",",","MD5('Ut3g2021')",",",1,",",0,",",25,",","CONCAT(MD5(RAND()),MD5('Ut3g2021'))",")",",")</f>
        <v>('0924955842','Natalia Denise García Martinez','nati_denisse17@hotmail.com',MD5('Ut3g2021'),1,0,25,CONCAT(MD5(RAND()),MD5('Ut3g2021'))),</v>
      </c>
    </row>
    <row r="3012" customFormat="false" ht="13.8" hidden="false" customHeight="false" outlineLevel="0" collapsed="false">
      <c r="A3012" s="2" t="s">
        <v>9709</v>
      </c>
      <c r="B3012" s="0" t="s">
        <v>9710</v>
      </c>
      <c r="C3012" s="0" t="s">
        <v>9711</v>
      </c>
      <c r="D3012" s="0" t="s">
        <v>1107</v>
      </c>
      <c r="E3012" s="5" t="str">
        <f aca="false">CONCATENATE("(","'",A3012,"'",",","'",B3012,"'",",","'",C3012,"'",",","MD5('Ut3g2021')",",",1,",",0,",",25,",","CONCAT(MD5(RAND()),MD5('Ut3g2021'))",")",",")</f>
        <v>('1717480253','Eddy Patricio Benavides Recalde','eddybenavides.eb@hotmail.com',MD5('Ut3g2021'),1,0,25,CONCAT(MD5(RAND()),MD5('Ut3g2021'))),</v>
      </c>
    </row>
    <row r="3013" customFormat="false" ht="13.8" hidden="false" customHeight="false" outlineLevel="0" collapsed="false">
      <c r="A3013" s="2" t="s">
        <v>9712</v>
      </c>
      <c r="B3013" s="0" t="s">
        <v>9713</v>
      </c>
      <c r="C3013" s="0" t="s">
        <v>9714</v>
      </c>
      <c r="D3013" s="0" t="s">
        <v>1107</v>
      </c>
      <c r="E3013" s="5" t="str">
        <f aca="false">CONCATENATE("(","'",A3013,"'",",","'",B3013,"'",",","'",C3013,"'",",","MD5('Ut3g2021')",",",1,",",0,",",25,",","CONCAT(MD5(RAND()),MD5('Ut3g2021'))",")",",")</f>
        <v>('0706431780','Jinsop Javier Jimenez Morocho','jinsop_javi@hotmail.es',MD5('Ut3g2021'),1,0,25,CONCAT(MD5(RAND()),MD5('Ut3g2021'))),</v>
      </c>
    </row>
    <row r="3014" customFormat="false" ht="13.8" hidden="false" customHeight="false" outlineLevel="0" collapsed="false">
      <c r="A3014" s="2" t="s">
        <v>9715</v>
      </c>
      <c r="B3014" s="0" t="s">
        <v>9716</v>
      </c>
      <c r="C3014" s="0" t="s">
        <v>9717</v>
      </c>
      <c r="D3014" s="0" t="s">
        <v>1107</v>
      </c>
      <c r="E3014" s="5" t="str">
        <f aca="false">CONCATENATE("(","'",A3014,"'",",","'",B3014,"'",",","'",C3014,"'",",","MD5('Ut3g2021')",",",1,",",0,",",25,",","CONCAT(MD5(RAND()),MD5('Ut3g2021'))",")",",")</f>
        <v>('1721719928','Jhonn Andhersson Ñama Huaraca','jhonn_fe92@hotmail.com',MD5('Ut3g2021'),1,0,25,CONCAT(MD5(RAND()),MD5('Ut3g2021'))),</v>
      </c>
    </row>
    <row r="3015" customFormat="false" ht="13.8" hidden="false" customHeight="false" outlineLevel="0" collapsed="false">
      <c r="A3015" s="2" t="s">
        <v>9718</v>
      </c>
      <c r="B3015" s="0" t="s">
        <v>9719</v>
      </c>
      <c r="C3015" s="0" t="s">
        <v>9720</v>
      </c>
      <c r="D3015" s="0" t="s">
        <v>1107</v>
      </c>
      <c r="E3015" s="5" t="str">
        <f aca="false">CONCATENATE("(","'",A3015,"'",",","'",B3015,"'",",","'",C3015,"'",",","MD5('Ut3g2021')",",",1,",",0,",",25,",","CONCAT(MD5(RAND()),MD5('Ut3g2021'))",")",",")</f>
        <v>('1205834227','Carlos Alberto Cotto Solis ','carlos890419@hotmail.com',MD5('Ut3g2021'),1,0,25,CONCAT(MD5(RAND()),MD5('Ut3g2021'))),</v>
      </c>
    </row>
    <row r="3016" customFormat="false" ht="13.8" hidden="false" customHeight="false" outlineLevel="0" collapsed="false">
      <c r="A3016" s="2" t="s">
        <v>9721</v>
      </c>
      <c r="B3016" s="0" t="s">
        <v>9722</v>
      </c>
      <c r="C3016" s="0" t="s">
        <v>9723</v>
      </c>
      <c r="D3016" s="0" t="s">
        <v>1107</v>
      </c>
      <c r="E3016" s="5" t="str">
        <f aca="false">CONCATENATE("(","'",A3016,"'",",","'",B3016,"'",",","'",C3016,"'",",","MD5('Ut3g2021')",",",1,",",0,",",25,",","CONCAT(MD5(RAND()),MD5('Ut3g2021'))",")",",")</f>
        <v>('0923886097','Marina Mercedes Vicuña Gonzalez','marinavic@outlook.es',MD5('Ut3g2021'),1,0,25,CONCAT(MD5(RAND()),MD5('Ut3g2021'))),</v>
      </c>
    </row>
    <row r="3017" customFormat="false" ht="13.8" hidden="false" customHeight="false" outlineLevel="0" collapsed="false">
      <c r="A3017" s="2" t="s">
        <v>9724</v>
      </c>
      <c r="B3017" s="0" t="s">
        <v>9725</v>
      </c>
      <c r="C3017" s="0" t="s">
        <v>9726</v>
      </c>
      <c r="D3017" s="0" t="s">
        <v>1107</v>
      </c>
      <c r="E3017" s="5" t="str">
        <f aca="false">CONCATENATE("(","'",A3017,"'",",","'",B3017,"'",",","'",C3017,"'",",","MD5('Ut3g2021')",",",1,",",0,",",25,",","CONCAT(MD5(RAND()),MD5('Ut3g2021'))",")",",")</f>
        <v>('1313843466','Anggie Melina Pincay Ascencio','melinap052@gmail.com',MD5('Ut3g2021'),1,0,25,CONCAT(MD5(RAND()),MD5('Ut3g2021'))),</v>
      </c>
    </row>
    <row r="3018" customFormat="false" ht="13.8" hidden="false" customHeight="false" outlineLevel="0" collapsed="false">
      <c r="A3018" s="2" t="s">
        <v>9727</v>
      </c>
      <c r="B3018" s="0" t="s">
        <v>9728</v>
      </c>
      <c r="C3018" s="0" t="s">
        <v>9729</v>
      </c>
      <c r="D3018" s="0" t="s">
        <v>1107</v>
      </c>
      <c r="E3018" s="5" t="str">
        <f aca="false">CONCATENATE("(","'",A3018,"'",",","'",B3018,"'",",","'",C3018,"'",",","MD5('Ut3g2021')",",",1,",",0,",",25,",","CONCAT(MD5(RAND()),MD5('Ut3g2021'))",")",",")</f>
        <v>('0940514458','Kellyn Milena Pinargote Suarez ','milenapinargote600@gmail.com',MD5('Ut3g2021'),1,0,25,CONCAT(MD5(RAND()),MD5('Ut3g2021'))),</v>
      </c>
    </row>
    <row r="3019" customFormat="false" ht="13.8" hidden="false" customHeight="false" outlineLevel="0" collapsed="false">
      <c r="A3019" s="2" t="s">
        <v>9730</v>
      </c>
      <c r="B3019" s="0" t="s">
        <v>9731</v>
      </c>
      <c r="C3019" s="0" t="s">
        <v>9732</v>
      </c>
      <c r="D3019" s="0" t="s">
        <v>1107</v>
      </c>
      <c r="E3019" s="5" t="str">
        <f aca="false">CONCATENATE("(","'",A3019,"'",",","'",B3019,"'",",","'",C3019,"'",",","MD5('Ut3g2021')",",",1,",",0,",",25,",","CONCAT(MD5(RAND()),MD5('Ut3g2021'))",")",",")</f>
        <v>('1311667586','Olga Vanessa Alarcon Mera','vanesaalarconm@hotmail.com',MD5('Ut3g2021'),1,0,25,CONCAT(MD5(RAND()),MD5('Ut3g2021'))),</v>
      </c>
    </row>
    <row r="3020" customFormat="false" ht="13.8" hidden="false" customHeight="false" outlineLevel="0" collapsed="false">
      <c r="A3020" s="2" t="s">
        <v>9733</v>
      </c>
      <c r="B3020" s="0" t="s">
        <v>9734</v>
      </c>
      <c r="C3020" s="0" t="s">
        <v>9735</v>
      </c>
      <c r="D3020" s="0" t="s">
        <v>1107</v>
      </c>
      <c r="E3020" s="5" t="str">
        <f aca="false">CONCATENATE("(","'",A3020,"'",",","'",B3020,"'",",","'",C3020,"'",",","MD5('Ut3g2021')",",",1,",",0,",",25,",","CONCAT(MD5(RAND()),MD5('Ut3g2021'))",")",",")</f>
        <v>('1715787386','Edgar Geovanny Canacuan Pascal','ecanacuan.acdc@gmail.com ',MD5('Ut3g2021'),1,0,25,CONCAT(MD5(RAND()),MD5('Ut3g2021'))),</v>
      </c>
    </row>
    <row r="3021" customFormat="false" ht="13.8" hidden="false" customHeight="false" outlineLevel="0" collapsed="false">
      <c r="A3021" s="2" t="s">
        <v>9736</v>
      </c>
      <c r="B3021" s="0" t="s">
        <v>9737</v>
      </c>
      <c r="C3021" s="0" t="s">
        <v>9738</v>
      </c>
      <c r="D3021" s="0" t="s">
        <v>1107</v>
      </c>
      <c r="E3021" s="5" t="str">
        <f aca="false">CONCATENATE("(","'",A3021,"'",",","'",B3021,"'",",","'",C3021,"'",",","MD5('Ut3g2021')",",",1,",",0,",",25,",","CONCAT(MD5(RAND()),MD5('Ut3g2021'))",")",",")</f>
        <v>('0911364610','Carlos Alberto Arias Gutiérrez','c_ariasg@live.com',MD5('Ut3g2021'),1,0,25,CONCAT(MD5(RAND()),MD5('Ut3g2021'))),</v>
      </c>
    </row>
    <row r="3022" customFormat="false" ht="13.8" hidden="false" customHeight="false" outlineLevel="0" collapsed="false">
      <c r="A3022" s="2" t="s">
        <v>9739</v>
      </c>
      <c r="B3022" s="0" t="s">
        <v>9740</v>
      </c>
      <c r="C3022" s="0" t="s">
        <v>9741</v>
      </c>
      <c r="D3022" s="0" t="s">
        <v>1107</v>
      </c>
      <c r="E3022" s="5" t="str">
        <f aca="false">CONCATENATE("(","'",A3022,"'",",","'",B3022,"'",",","'",C3022,"'",",","MD5('Ut3g2021')",",",1,",",0,",",25,",","CONCAT(MD5(RAND()),MD5('Ut3g2021'))",")",",")</f>
        <v>('0925637225','Mayra Alejandra  Santamaria Castro','aleja_stamaria@hotmail.com',MD5('Ut3g2021'),1,0,25,CONCAT(MD5(RAND()),MD5('Ut3g2021'))),</v>
      </c>
    </row>
    <row r="3023" customFormat="false" ht="13.8" hidden="false" customHeight="false" outlineLevel="0" collapsed="false">
      <c r="A3023" s="2" t="s">
        <v>9742</v>
      </c>
      <c r="B3023" s="0" t="s">
        <v>9743</v>
      </c>
      <c r="C3023" s="0" t="s">
        <v>9744</v>
      </c>
      <c r="D3023" s="0" t="s">
        <v>1107</v>
      </c>
      <c r="E3023" s="5" t="str">
        <f aca="false">CONCATENATE("(","'",A3023,"'",",","'",B3023,"'",",","'",C3023,"'",",","MD5('Ut3g2021')",",",1,",",0,",",25,",","CONCAT(MD5(RAND()),MD5('Ut3g2021'))",")",",")</f>
        <v>('0750039364','Carlos Alberto Martes Yagual','cm553412@gmail.com',MD5('Ut3g2021'),1,0,25,CONCAT(MD5(RAND()),MD5('Ut3g2021'))),</v>
      </c>
    </row>
    <row r="3024" customFormat="false" ht="13.8" hidden="false" customHeight="false" outlineLevel="0" collapsed="false">
      <c r="A3024" s="2" t="s">
        <v>9745</v>
      </c>
      <c r="B3024" s="0" t="s">
        <v>9746</v>
      </c>
      <c r="C3024" s="0" t="s">
        <v>9747</v>
      </c>
      <c r="D3024" s="0" t="s">
        <v>1107</v>
      </c>
      <c r="E3024" s="5" t="str">
        <f aca="false">CONCATENATE("(","'",A3024,"'",",","'",B3024,"'",",","'",C3024,"'",",","MD5('Ut3g2021')",",",1,",",0,",",25,",","CONCAT(MD5(RAND()),MD5('Ut3g2021'))",")",",")</f>
        <v>('0927308841','Dennisse Elena Lino Quevedo       ','denilena0289@gmail.com',MD5('Ut3g2021'),1,0,25,CONCAT(MD5(RAND()),MD5('Ut3g2021'))),</v>
      </c>
    </row>
    <row r="3025" customFormat="false" ht="13.8" hidden="false" customHeight="false" outlineLevel="0" collapsed="false">
      <c r="A3025" s="2" t="s">
        <v>9748</v>
      </c>
      <c r="B3025" s="0" t="s">
        <v>9749</v>
      </c>
      <c r="C3025" s="0" t="s">
        <v>9750</v>
      </c>
      <c r="D3025" s="0" t="s">
        <v>1107</v>
      </c>
      <c r="E3025" s="5" t="str">
        <f aca="false">CONCATENATE("(","'",A3025,"'",",","'",B3025,"'",",","'",C3025,"'",",","MD5('Ut3g2021')",",",1,",",0,",",25,",","CONCAT(MD5(RAND()),MD5('Ut3g2021'))",")",",")</f>
        <v>('0704059377','Jorge Leandro Estrada Sarango','leandro2018estrada@gmail.com',MD5('Ut3g2021'),1,0,25,CONCAT(MD5(RAND()),MD5('Ut3g2021'))),</v>
      </c>
    </row>
    <row r="3026" customFormat="false" ht="13.8" hidden="false" customHeight="false" outlineLevel="0" collapsed="false">
      <c r="A3026" s="2" t="s">
        <v>9751</v>
      </c>
      <c r="B3026" s="0" t="s">
        <v>9752</v>
      </c>
      <c r="C3026" s="0" t="s">
        <v>9753</v>
      </c>
      <c r="D3026" s="0" t="s">
        <v>1107</v>
      </c>
      <c r="E3026" s="5" t="str">
        <f aca="false">CONCATENATE("(","'",A3026,"'",",","'",B3026,"'",",","'",C3026,"'",",","MD5('Ut3g2021')",",",1,",",0,",",25,",","CONCAT(MD5(RAND()),MD5('Ut3g2021'))",")",",")</f>
        <v>('0922340351','Helen Natali Granizo Vega','helen.granizo@gmail.com',MD5('Ut3g2021'),1,0,25,CONCAT(MD5(RAND()),MD5('Ut3g2021'))),</v>
      </c>
    </row>
    <row r="3027" customFormat="false" ht="13.8" hidden="false" customHeight="false" outlineLevel="0" collapsed="false">
      <c r="A3027" s="2" t="s">
        <v>9754</v>
      </c>
      <c r="B3027" s="0" t="s">
        <v>9755</v>
      </c>
      <c r="C3027" s="0" t="s">
        <v>9756</v>
      </c>
      <c r="D3027" s="0" t="s">
        <v>1107</v>
      </c>
      <c r="E3027" s="5" t="str">
        <f aca="false">CONCATENATE("(","'",A3027,"'",",","'",B3027,"'",",","'",C3027,"'",",","MD5('Ut3g2021')",",",1,",",0,",",25,",","CONCAT(MD5(RAND()),MD5('Ut3g2021'))",")",",")</f>
        <v>('1205449752','Jonny Damian Cujilan Sanchez','jhoncyto_cujilan42@hotmail.com',MD5('Ut3g2021'),1,0,25,CONCAT(MD5(RAND()),MD5('Ut3g2021'))),</v>
      </c>
    </row>
    <row r="3028" customFormat="false" ht="13.8" hidden="false" customHeight="false" outlineLevel="0" collapsed="false">
      <c r="A3028" s="2" t="s">
        <v>9757</v>
      </c>
      <c r="B3028" s="0" t="s">
        <v>9758</v>
      </c>
      <c r="C3028" s="0" t="s">
        <v>9759</v>
      </c>
      <c r="D3028" s="0" t="s">
        <v>1107</v>
      </c>
      <c r="E3028" s="5" t="str">
        <f aca="false">CONCATENATE("(","'",A3028,"'",",","'",B3028,"'",",","'",C3028,"'",",","MD5('Ut3g2021')",",",1,",",0,",",25,",","CONCAT(MD5(RAND()),MD5('Ut3g2021'))",")",",")</f>
        <v>('0750035917','Kenia Anahí Arévalo Cedeño ','kenia.arevaloc@hotmail.com',MD5('Ut3g2021'),1,0,25,CONCAT(MD5(RAND()),MD5('Ut3g2021'))),</v>
      </c>
    </row>
    <row r="3029" customFormat="false" ht="13.8" hidden="false" customHeight="false" outlineLevel="0" collapsed="false">
      <c r="A3029" s="2" t="s">
        <v>9760</v>
      </c>
      <c r="B3029" s="0" t="s">
        <v>9761</v>
      </c>
      <c r="C3029" s="0" t="s">
        <v>9762</v>
      </c>
      <c r="D3029" s="0" t="s">
        <v>1107</v>
      </c>
      <c r="E3029" s="5" t="str">
        <f aca="false">CONCATENATE("(","'",A3029,"'",",","'",B3029,"'",",","'",C3029,"'",",","MD5('Ut3g2021')",",",1,",",0,",",25,",","CONCAT(MD5(RAND()),MD5('Ut3g2021'))",")",",")</f>
        <v>('0704322353','Gladys Susana Aguilar Toro','gloriatoro00@hotmail.com',MD5('Ut3g2021'),1,0,25,CONCAT(MD5(RAND()),MD5('Ut3g2021'))),</v>
      </c>
    </row>
    <row r="3030" customFormat="false" ht="13.8" hidden="false" customHeight="false" outlineLevel="0" collapsed="false">
      <c r="A3030" s="2" t="s">
        <v>9763</v>
      </c>
      <c r="B3030" s="0" t="s">
        <v>9764</v>
      </c>
      <c r="C3030" s="0" t="s">
        <v>9765</v>
      </c>
      <c r="D3030" s="0" t="s">
        <v>1107</v>
      </c>
      <c r="E3030" s="5" t="str">
        <f aca="false">CONCATENATE("(","'",A3030,"'",",","'",B3030,"'",",","'",C3030,"'",",","MD5('Ut3g2021')",",",1,",",0,",",25,",","CONCAT(MD5(RAND()),MD5('Ut3g2021'))",")",",")</f>
        <v>('0932442213','Diane Teresa Menéndez Chávez','Dianamenendez2002@gmail.com',MD5('Ut3g2021'),1,0,25,CONCAT(MD5(RAND()),MD5('Ut3g2021'))),</v>
      </c>
    </row>
    <row r="3031" customFormat="false" ht="13.8" hidden="false" customHeight="false" outlineLevel="0" collapsed="false">
      <c r="A3031" s="2" t="s">
        <v>9766</v>
      </c>
      <c r="B3031" s="0" t="s">
        <v>9767</v>
      </c>
      <c r="C3031" s="0" t="s">
        <v>9768</v>
      </c>
      <c r="D3031" s="0" t="s">
        <v>1107</v>
      </c>
      <c r="E3031" s="5" t="str">
        <f aca="false">CONCATENATE("(","'",A3031,"'",",","'",B3031,"'",",","'",C3031,"'",",","MD5('Ut3g2021')",",",1,",",0,",",25,",","CONCAT(MD5(RAND()),MD5('Ut3g2021'))",")",",")</f>
        <v>('1313663518','Jessica Jaharia Zambrano Zambrano','jeka_lam@hotmail.com',MD5('Ut3g2021'),1,0,25,CONCAT(MD5(RAND()),MD5('Ut3g2021'))),</v>
      </c>
    </row>
    <row r="3032" customFormat="false" ht="13.8" hidden="false" customHeight="false" outlineLevel="0" collapsed="false">
      <c r="A3032" s="2" t="s">
        <v>9769</v>
      </c>
      <c r="B3032" s="0" t="s">
        <v>9770</v>
      </c>
      <c r="C3032" s="0" t="s">
        <v>9771</v>
      </c>
      <c r="D3032" s="0" t="s">
        <v>1107</v>
      </c>
      <c r="E3032" s="5" t="str">
        <f aca="false">CONCATENATE("(","'",A3032,"'",",","'",B3032,"'",",","'",C3032,"'",",","MD5('Ut3g2021')",",",1,",",0,",",25,",","CONCAT(MD5(RAND()),MD5('Ut3g2021'))",")",",")</f>
        <v>('0704970151','Jonathan Enrique Salinas Sánchez','jdsss666@hotmail.com',MD5('Ut3g2021'),1,0,25,CONCAT(MD5(RAND()),MD5('Ut3g2021'))),</v>
      </c>
    </row>
    <row r="3033" customFormat="false" ht="13.8" hidden="false" customHeight="false" outlineLevel="0" collapsed="false">
      <c r="A3033" s="2" t="s">
        <v>9772</v>
      </c>
      <c r="B3033" s="0" t="s">
        <v>9773</v>
      </c>
      <c r="C3033" s="0" t="s">
        <v>9774</v>
      </c>
      <c r="D3033" s="0" t="s">
        <v>1107</v>
      </c>
      <c r="E3033" s="5" t="str">
        <f aca="false">CONCATENATE("(","'",A3033,"'",",","'",B3033,"'",",","'",C3033,"'",",","MD5('Ut3g2021')",",",1,",",0,",",25,",","CONCAT(MD5(RAND()),MD5('Ut3g2021'))",")",",")</f>
        <v>('0750181786','Bryan Alcivar Riofrio Hurtado','riofriobryan23@gmail.com',MD5('Ut3g2021'),1,0,25,CONCAT(MD5(RAND()),MD5('Ut3g2021'))),</v>
      </c>
    </row>
    <row r="3034" customFormat="false" ht="13.8" hidden="false" customHeight="false" outlineLevel="0" collapsed="false">
      <c r="A3034" s="2" t="s">
        <v>9775</v>
      </c>
      <c r="B3034" s="0" t="s">
        <v>9776</v>
      </c>
      <c r="C3034" s="0" t="s">
        <v>9777</v>
      </c>
      <c r="D3034" s="0" t="s">
        <v>1107</v>
      </c>
      <c r="E3034" s="5" t="str">
        <f aca="false">CONCATENATE("(","'",A3034,"'",",","'",B3034,"'",",","'",C3034,"'",",","MD5('Ut3g2021')",",",1,",",0,",",25,",","CONCAT(MD5(RAND()),MD5('Ut3g2021'))",")",",")</f>
        <v>('1205406240','Carlos Arturo Cedeño Manzaba','carlosarturocedenomanzaba@gmail.com',MD5('Ut3g2021'),1,0,25,CONCAT(MD5(RAND()),MD5('Ut3g2021'))),</v>
      </c>
    </row>
    <row r="3035" customFormat="false" ht="13.8" hidden="false" customHeight="false" outlineLevel="0" collapsed="false">
      <c r="A3035" s="2" t="s">
        <v>9778</v>
      </c>
      <c r="B3035" s="0" t="s">
        <v>9779</v>
      </c>
      <c r="C3035" s="0" t="s">
        <v>9780</v>
      </c>
      <c r="D3035" s="0" t="s">
        <v>1107</v>
      </c>
      <c r="E3035" s="5" t="str">
        <f aca="false">CONCATENATE("(","'",A3035,"'",",","'",B3035,"'",",","'",C3035,"'",",","MD5('Ut3g2021')",",",1,",",0,",",25,",","CONCAT(MD5(RAND()),MD5('Ut3g2021'))",")",",")</f>
        <v>('2300531403','Liseth Dayanara Briones Andrade','brioneslisseth92@gmail.com',MD5('Ut3g2021'),1,0,25,CONCAT(MD5(RAND()),MD5('Ut3g2021'))),</v>
      </c>
    </row>
    <row r="3036" customFormat="false" ht="13.8" hidden="false" customHeight="false" outlineLevel="0" collapsed="false">
      <c r="A3036" s="2" t="s">
        <v>9781</v>
      </c>
      <c r="B3036" s="0" t="s">
        <v>9782</v>
      </c>
      <c r="C3036" s="0" t="s">
        <v>9783</v>
      </c>
      <c r="D3036" s="0" t="s">
        <v>1107</v>
      </c>
      <c r="E3036" s="5" t="str">
        <f aca="false">CONCATENATE("(","'",A3036,"'",",","'",B3036,"'",",","'",C3036,"'",",","MD5('Ut3g2021')",",",1,",",0,",",25,",","CONCAT(MD5(RAND()),MD5('Ut3g2021'))",")",",")</f>
        <v>('1750160523','Genesis Yomali Mendez Vera','genial.m.v@gmail.com',MD5('Ut3g2021'),1,0,25,CONCAT(MD5(RAND()),MD5('Ut3g2021'))),</v>
      </c>
    </row>
    <row r="3037" customFormat="false" ht="13.8" hidden="false" customHeight="false" outlineLevel="0" collapsed="false">
      <c r="A3037" s="2" t="s">
        <v>9784</v>
      </c>
      <c r="B3037" s="0" t="s">
        <v>9785</v>
      </c>
      <c r="C3037" s="0" t="s">
        <v>9786</v>
      </c>
      <c r="D3037" s="0" t="s">
        <v>1107</v>
      </c>
      <c r="E3037" s="5" t="str">
        <f aca="false">CONCATENATE("(","'",A3037,"'",",","'",B3037,"'",",","'",C3037,"'",",","MD5('Ut3g2021')",",",1,",",0,",",25,",","CONCAT(MD5(RAND()),MD5('Ut3g2021'))",")",",")</f>
        <v>('0750799611','Erick Joseph Armijos Ramón','erickarmijos19@gmail.com',MD5('Ut3g2021'),1,0,25,CONCAT(MD5(RAND()),MD5('Ut3g2021'))),</v>
      </c>
    </row>
    <row r="3038" customFormat="false" ht="13.8" hidden="false" customHeight="false" outlineLevel="0" collapsed="false">
      <c r="A3038" s="2" t="s">
        <v>9787</v>
      </c>
      <c r="B3038" s="0" t="s">
        <v>9788</v>
      </c>
      <c r="C3038" s="0" t="s">
        <v>9789</v>
      </c>
      <c r="D3038" s="0" t="s">
        <v>1107</v>
      </c>
      <c r="E3038" s="5" t="str">
        <f aca="false">CONCATENATE("(","'",A3038,"'",",","'",B3038,"'",",","'",C3038,"'",",","MD5('Ut3g2021')",",",1,",",0,",",25,",","CONCAT(MD5(RAND()),MD5('Ut3g2021'))",")",",")</f>
        <v>('0850504119','Romina Juliana Arroyo Arroyo','arroyoromina243@gmail.com',MD5('Ut3g2021'),1,0,25,CONCAT(MD5(RAND()),MD5('Ut3g2021'))),</v>
      </c>
    </row>
    <row r="3039" customFormat="false" ht="13.8" hidden="false" customHeight="false" outlineLevel="0" collapsed="false">
      <c r="A3039" s="2" t="s">
        <v>9790</v>
      </c>
      <c r="B3039" s="0" t="s">
        <v>9791</v>
      </c>
      <c r="C3039" s="0" t="s">
        <v>9792</v>
      </c>
      <c r="D3039" s="0" t="s">
        <v>1107</v>
      </c>
      <c r="E3039" s="5" t="str">
        <f aca="false">CONCATENATE("(","'",A3039,"'",",","'",B3039,"'",",","'",C3039,"'",",","MD5('Ut3g2021')",",",1,",",0,",",25,",","CONCAT(MD5(RAND()),MD5('Ut3g2021'))",")",",")</f>
        <v>('1719687848','Daniel Damián Ruiz Jaramillo','dynamic.ventas71@gmail.com',MD5('Ut3g2021'),1,0,25,CONCAT(MD5(RAND()),MD5('Ut3g2021'))),</v>
      </c>
    </row>
    <row r="3040" customFormat="false" ht="13.8" hidden="false" customHeight="false" outlineLevel="0" collapsed="false">
      <c r="A3040" s="2" t="s">
        <v>9793</v>
      </c>
      <c r="B3040" s="0" t="s">
        <v>9794</v>
      </c>
      <c r="C3040" s="0" t="s">
        <v>9795</v>
      </c>
      <c r="D3040" s="0" t="s">
        <v>1107</v>
      </c>
      <c r="E3040" s="5" t="str">
        <f aca="false">CONCATENATE("(","'",A3040,"'",",","'",B3040,"'",",","'",C3040,"'",",","MD5('Ut3g2021')",",",1,",",0,",",25,",","CONCAT(MD5(RAND()),MD5('Ut3g2021'))",")",",")</f>
        <v>('1722409909','Wagner Kenneth Arcos Jaramillo','wagner10k@hotmail.com',MD5('Ut3g2021'),1,0,25,CONCAT(MD5(RAND()),MD5('Ut3g2021'))),</v>
      </c>
    </row>
    <row r="3041" customFormat="false" ht="13.8" hidden="false" customHeight="false" outlineLevel="0" collapsed="false">
      <c r="A3041" s="2" t="s">
        <v>9796</v>
      </c>
      <c r="B3041" s="0" t="s">
        <v>9797</v>
      </c>
      <c r="C3041" s="0" t="s">
        <v>9798</v>
      </c>
      <c r="D3041" s="0" t="s">
        <v>1107</v>
      </c>
      <c r="E3041" s="5" t="str">
        <f aca="false">CONCATENATE("(","'",A3041,"'",",","'",B3041,"'",",","'",C3041,"'",",","MD5('Ut3g2021')",",",1,",",0,",",25,",","CONCAT(MD5(RAND()),MD5('Ut3g2021'))",")",",")</f>
        <v>('0603019712','Diego Javier Allauca Mosquera','diegoallauca1@gmail.com',MD5('Ut3g2021'),1,0,25,CONCAT(MD5(RAND()),MD5('Ut3g2021'))),</v>
      </c>
    </row>
    <row r="3042" customFormat="false" ht="13.8" hidden="false" customHeight="false" outlineLevel="0" collapsed="false">
      <c r="A3042" s="2" t="s">
        <v>9799</v>
      </c>
      <c r="B3042" s="0" t="s">
        <v>9800</v>
      </c>
      <c r="C3042" s="0" t="s">
        <v>9801</v>
      </c>
      <c r="D3042" s="0" t="s">
        <v>1107</v>
      </c>
      <c r="E3042" s="5" t="str">
        <f aca="false">CONCATENATE("(","'",A3042,"'",",","'",B3042,"'",",","'",C3042,"'",",","MD5('Ut3g2021')",",",1,",",0,",",25,",","CONCAT(MD5(RAND()),MD5('Ut3g2021'))",")",",")</f>
        <v>('0943116319','Jendry Yubidid Arias Delgado','jendryarias4@gmail.com',MD5('Ut3g2021'),1,0,25,CONCAT(MD5(RAND()),MD5('Ut3g2021'))),</v>
      </c>
    </row>
    <row r="3043" customFormat="false" ht="13.8" hidden="false" customHeight="false" outlineLevel="0" collapsed="false">
      <c r="A3043" s="2" t="s">
        <v>9802</v>
      </c>
      <c r="B3043" s="0" t="s">
        <v>9803</v>
      </c>
      <c r="C3043" s="0" t="s">
        <v>9804</v>
      </c>
      <c r="D3043" s="0" t="s">
        <v>1107</v>
      </c>
      <c r="E3043" s="5" t="str">
        <f aca="false">CONCATENATE("(","'",A3043,"'",",","'",B3043,"'",",","'",C3043,"'",",","MD5('Ut3g2021')",",",1,",",0,",",25,",","CONCAT(MD5(RAND()),MD5('Ut3g2021'))",")",",")</f>
        <v>('0944033943','Denisse Elena Duarte Mera','Denduar123@hotmail.com',MD5('Ut3g2021'),1,0,25,CONCAT(MD5(RAND()),MD5('Ut3g2021'))),</v>
      </c>
    </row>
    <row r="3044" customFormat="false" ht="13.8" hidden="false" customHeight="false" outlineLevel="0" collapsed="false">
      <c r="A3044" s="2" t="s">
        <v>9805</v>
      </c>
      <c r="B3044" s="0" t="s">
        <v>9806</v>
      </c>
      <c r="C3044" s="0" t="s">
        <v>9807</v>
      </c>
      <c r="D3044" s="0" t="s">
        <v>1107</v>
      </c>
      <c r="E3044" s="5" t="str">
        <f aca="false">CONCATENATE("(","'",A3044,"'",",","'",B3044,"'",",","'",C3044,"'",",","MD5('Ut3g2021')",",",1,",",0,",",25,",","CONCAT(MD5(RAND()),MD5('Ut3g2021'))",")",",")</f>
        <v>('625456','Vicente Alfredo Zambrano Londoño','vzambrano245@gmail.com',MD5('Ut3g2021'),1,0,25,CONCAT(MD5(RAND()),MD5('Ut3g2021'))),</v>
      </c>
    </row>
    <row r="3045" customFormat="false" ht="13.8" hidden="false" customHeight="false" outlineLevel="0" collapsed="false">
      <c r="A3045" s="2" t="s">
        <v>9808</v>
      </c>
      <c r="B3045" s="0" t="s">
        <v>9809</v>
      </c>
      <c r="C3045" s="0" t="s">
        <v>9810</v>
      </c>
      <c r="D3045" s="0" t="s">
        <v>1107</v>
      </c>
      <c r="E3045" s="5" t="str">
        <f aca="false">CONCATENATE("(","'",A3045,"'",",","'",B3045,"'",",","'",C3045,"'",",","MD5('Ut3g2021')",",",1,",",0,",",25,",","CONCAT(MD5(RAND()),MD5('Ut3g2021'))",")",",")</f>
        <v>('0921971743','Andrés Miguel García Vacacela','andres911_7@hotmail.com',MD5('Ut3g2021'),1,0,25,CONCAT(MD5(RAND()),MD5('Ut3g2021'))),</v>
      </c>
    </row>
    <row r="3046" customFormat="false" ht="13.8" hidden="false" customHeight="false" outlineLevel="0" collapsed="false">
      <c r="A3046" s="2" t="s">
        <v>9811</v>
      </c>
      <c r="B3046" s="0" t="s">
        <v>9812</v>
      </c>
      <c r="C3046" s="0" t="s">
        <v>9813</v>
      </c>
      <c r="D3046" s="0" t="s">
        <v>1107</v>
      </c>
      <c r="E3046" s="5" t="str">
        <f aca="false">CONCATENATE("(","'",A3046,"'",",","'",B3046,"'",",","'",C3046,"'",",","MD5('Ut3g2021')",",",1,",",0,",",25,",","CONCAT(MD5(RAND()),MD5('Ut3g2021'))",")",",")</f>
        <v>('0923624928','Paul Jonsseph Moreno Castañeda','pajomorcas@hotmail.com',MD5('Ut3g2021'),1,0,25,CONCAT(MD5(RAND()),MD5('Ut3g2021'))),</v>
      </c>
    </row>
    <row r="3047" customFormat="false" ht="13.8" hidden="false" customHeight="false" outlineLevel="0" collapsed="false">
      <c r="A3047" s="2" t="s">
        <v>9814</v>
      </c>
      <c r="B3047" s="0" t="s">
        <v>9815</v>
      </c>
      <c r="C3047" s="0" t="s">
        <v>9816</v>
      </c>
      <c r="D3047" s="0" t="s">
        <v>1107</v>
      </c>
      <c r="E3047" s="5" t="str">
        <f aca="false">CONCATENATE("(","'",A3047,"'",",","'",B3047,"'",",","'",C3047,"'",",","MD5('Ut3g2021')",",",1,",",0,",",25,",","CONCAT(MD5(RAND()),MD5('Ut3g2021'))",")",",")</f>
        <v>('0929020550','Astrid Carolina Cedeño Santos','astrid_cedeno29@hotmail.com',MD5('Ut3g2021'),1,0,25,CONCAT(MD5(RAND()),MD5('Ut3g2021'))),</v>
      </c>
    </row>
    <row r="3048" customFormat="false" ht="13.8" hidden="false" customHeight="false" outlineLevel="0" collapsed="false">
      <c r="A3048" s="2" t="s">
        <v>9817</v>
      </c>
      <c r="B3048" s="0" t="s">
        <v>9818</v>
      </c>
      <c r="C3048" s="0" t="s">
        <v>9819</v>
      </c>
      <c r="D3048" s="0" t="s">
        <v>1107</v>
      </c>
      <c r="E3048" s="5" t="str">
        <f aca="false">CONCATENATE("(","'",A3048,"'",",","'",B3048,"'",",","'",C3048,"'",",","MD5('Ut3g2021')",",",1,",",0,",",25,",","CONCAT(MD5(RAND()),MD5('Ut3g2021'))",")",",")</f>
        <v>('0202269262','Anthony Alexander Cevallos García','anthony.cevallosg9@gmail.com',MD5('Ut3g2021'),1,0,25,CONCAT(MD5(RAND()),MD5('Ut3g2021'))),</v>
      </c>
    </row>
    <row r="3049" customFormat="false" ht="13.8" hidden="false" customHeight="false" outlineLevel="0" collapsed="false">
      <c r="A3049" s="2" t="s">
        <v>9820</v>
      </c>
      <c r="B3049" s="0" t="s">
        <v>9821</v>
      </c>
      <c r="C3049" s="0" t="s">
        <v>9822</v>
      </c>
      <c r="D3049" s="0" t="s">
        <v>1107</v>
      </c>
      <c r="E3049" s="5" t="str">
        <f aca="false">CONCATENATE("(","'",A3049,"'",",","'",B3049,"'",",","'",C3049,"'",",","MD5('Ut3g2021')",",",1,",",0,",",25,",","CONCAT(MD5(RAND()),MD5('Ut3g2021'))",")",",")</f>
        <v>('1724695810','Brayan Patricio Quiroz Ortiz','brayanpato97@outlook.es',MD5('Ut3g2021'),1,0,25,CONCAT(MD5(RAND()),MD5('Ut3g2021'))),</v>
      </c>
    </row>
    <row r="3050" customFormat="false" ht="13.8" hidden="false" customHeight="false" outlineLevel="0" collapsed="false">
      <c r="A3050" s="2" t="s">
        <v>9823</v>
      </c>
      <c r="B3050" s="0" t="s">
        <v>9824</v>
      </c>
      <c r="C3050" s="0" t="s">
        <v>9825</v>
      </c>
      <c r="D3050" s="0" t="s">
        <v>1107</v>
      </c>
      <c r="E3050" s="5" t="str">
        <f aca="false">CONCATENATE("(","'",A3050,"'",",","'",B3050,"'",",","'",C3050,"'",",","MD5('Ut3g2021')",",",1,",",0,",",25,",","CONCAT(MD5(RAND()),MD5('Ut3g2021'))",")",",")</f>
        <v>('0850481474','Majomy Shamyra Ferrín Saavedra','majomy-shamyra1997@hotmail.com',MD5('Ut3g2021'),1,0,25,CONCAT(MD5(RAND()),MD5('Ut3g2021'))),</v>
      </c>
    </row>
    <row r="3051" customFormat="false" ht="13.8" hidden="false" customHeight="false" outlineLevel="0" collapsed="false">
      <c r="A3051" s="2" t="s">
        <v>9826</v>
      </c>
      <c r="B3051" s="0" t="s">
        <v>9827</v>
      </c>
      <c r="C3051" s="0" t="s">
        <v>9828</v>
      </c>
      <c r="D3051" s="0" t="s">
        <v>1107</v>
      </c>
      <c r="E3051" s="5" t="str">
        <f aca="false">CONCATENATE("(","'",A3051,"'",",","'",B3051,"'",",","'",C3051,"'",",","MD5('Ut3g2021')",",",1,",",0,",",25,",","CONCAT(MD5(RAND()),MD5('Ut3g2021'))",")",",")</f>
        <v>('0932490618','Mercedes Cristina Franco Ponce','mercedesfranco0904@gmail.com',MD5('Ut3g2021'),1,0,25,CONCAT(MD5(RAND()),MD5('Ut3g2021'))),</v>
      </c>
    </row>
    <row r="3052" customFormat="false" ht="13.8" hidden="false" customHeight="false" outlineLevel="0" collapsed="false">
      <c r="A3052" s="2" t="s">
        <v>9829</v>
      </c>
      <c r="B3052" s="0" t="s">
        <v>9830</v>
      </c>
      <c r="C3052" s="0" t="s">
        <v>9831</v>
      </c>
      <c r="D3052" s="0" t="s">
        <v>1107</v>
      </c>
      <c r="E3052" s="5" t="str">
        <f aca="false">CONCATENATE("(","'",A3052,"'",",","'",B3052,"'",",","'",C3052,"'",",","MD5('Ut3g2021')",",",1,",",0,",",25,",","CONCAT(MD5(RAND()),MD5('Ut3g2021'))",")",",")</f>
        <v>('0921053799','Barbie Dayanne Borbor  Anastacio','bdba_17@hotmail.com',MD5('Ut3g2021'),1,0,25,CONCAT(MD5(RAND()),MD5('Ut3g2021'))),</v>
      </c>
    </row>
    <row r="3053" customFormat="false" ht="13.8" hidden="false" customHeight="false" outlineLevel="0" collapsed="false">
      <c r="A3053" s="2" t="s">
        <v>9832</v>
      </c>
      <c r="B3053" s="0" t="s">
        <v>9833</v>
      </c>
      <c r="C3053" s="0" t="s">
        <v>9834</v>
      </c>
      <c r="D3053" s="0" t="s">
        <v>1107</v>
      </c>
      <c r="E3053" s="5" t="str">
        <f aca="false">CONCATENATE("(","'",A3053,"'",",","'",B3053,"'",",","'",C3053,"'",",","MD5('Ut3g2021')",",",1,",",0,",",25,",","CONCAT(MD5(RAND()),MD5('Ut3g2021'))",")",",")</f>
        <v>('1718374877','Brandom Jesus Aguirre Berrones','aguirrebrad69@gmail.com',MD5('Ut3g2021'),1,0,25,CONCAT(MD5(RAND()),MD5('Ut3g2021'))),</v>
      </c>
    </row>
    <row r="3054" customFormat="false" ht="13.8" hidden="false" customHeight="false" outlineLevel="0" collapsed="false">
      <c r="A3054" s="2" t="s">
        <v>9835</v>
      </c>
      <c r="B3054" s="0" t="s">
        <v>9836</v>
      </c>
      <c r="C3054" s="0" t="s">
        <v>9837</v>
      </c>
      <c r="D3054" s="0" t="s">
        <v>1107</v>
      </c>
      <c r="E3054" s="5" t="str">
        <f aca="false">CONCATENATE("(","'",A3054,"'",",","'",B3054,"'",",","'",C3054,"'",",","MD5('Ut3g2021')",",",1,",",0,",",25,",","CONCAT(MD5(RAND()),MD5('Ut3g2021'))",")",",")</f>
        <v>('1804919668','Jorge Eduardo Córdova Ortega','jorge_cordova96@outlook.com',MD5('Ut3g2021'),1,0,25,CONCAT(MD5(RAND()),MD5('Ut3g2021'))),</v>
      </c>
    </row>
    <row r="3055" customFormat="false" ht="13.8" hidden="false" customHeight="false" outlineLevel="0" collapsed="false">
      <c r="A3055" s="2" t="s">
        <v>9838</v>
      </c>
      <c r="B3055" s="0" t="s">
        <v>9839</v>
      </c>
      <c r="C3055" s="0" t="s">
        <v>9840</v>
      </c>
      <c r="D3055" s="0" t="s">
        <v>1107</v>
      </c>
      <c r="E3055" s="5" t="str">
        <f aca="false">CONCATENATE("(","'",A3055,"'",",","'",B3055,"'",",","'",C3055,"'",",","MD5('Ut3g2021')",",",1,",",0,",",25,",","CONCAT(MD5(RAND()),MD5('Ut3g2021'))",")",",")</f>
        <v>('0922539390','Darwin Euclides Rivera Carreño','darwinabg35@gmail.com',MD5('Ut3g2021'),1,0,25,CONCAT(MD5(RAND()),MD5('Ut3g2021'))),</v>
      </c>
    </row>
    <row r="3056" customFormat="false" ht="13.8" hidden="false" customHeight="false" outlineLevel="0" collapsed="false">
      <c r="A3056" s="2" t="s">
        <v>9841</v>
      </c>
      <c r="B3056" s="0" t="s">
        <v>9842</v>
      </c>
      <c r="C3056" s="0" t="s">
        <v>9843</v>
      </c>
      <c r="D3056" s="0" t="s">
        <v>1107</v>
      </c>
      <c r="E3056" s="5" t="str">
        <f aca="false">CONCATENATE("(","'",A3056,"'",",","'",B3056,"'",",","'",C3056,"'",",","MD5('Ut3g2021')",",",1,",",0,",",25,",","CONCAT(MD5(RAND()),MD5('Ut3g2021'))",")",",")</f>
        <v>('1207530146','Herlinda Elizabeth Coello Rendón ','hcoellorendon@gmail.com ',MD5('Ut3g2021'),1,0,25,CONCAT(MD5(RAND()),MD5('Ut3g2021'))),</v>
      </c>
    </row>
    <row r="3057" customFormat="false" ht="13.8" hidden="false" customHeight="false" outlineLevel="0" collapsed="false">
      <c r="A3057" s="2" t="s">
        <v>9844</v>
      </c>
      <c r="B3057" s="0" t="s">
        <v>9845</v>
      </c>
      <c r="C3057" s="0" t="s">
        <v>9846</v>
      </c>
      <c r="D3057" s="0" t="s">
        <v>1107</v>
      </c>
      <c r="E3057" s="5" t="str">
        <f aca="false">CONCATENATE("(","'",A3057,"'",",","'",B3057,"'",",","'",C3057,"'",",","MD5('Ut3g2021')",",",1,",",0,",",25,",","CONCAT(MD5(RAND()),MD5('Ut3g2021'))",")",",")</f>
        <v>('1720346608','Kathia Vanessa Parrales Villacis','Kathia84_parrales@hotmail.com',MD5('Ut3g2021'),1,0,25,CONCAT(MD5(RAND()),MD5('Ut3g2021'))),</v>
      </c>
    </row>
    <row r="3058" customFormat="false" ht="13.8" hidden="false" customHeight="false" outlineLevel="0" collapsed="false">
      <c r="A3058" s="2" t="s">
        <v>9847</v>
      </c>
      <c r="B3058" s="0" t="s">
        <v>9848</v>
      </c>
      <c r="C3058" s="0" t="s">
        <v>9849</v>
      </c>
      <c r="D3058" s="0" t="s">
        <v>1107</v>
      </c>
      <c r="E3058" s="5" t="str">
        <f aca="false">CONCATENATE("(","'",A3058,"'",",","'",B3058,"'",",","'",C3058,"'",",","MD5('Ut3g2021')",",",1,",",0,",",25,",","CONCAT(MD5(RAND()),MD5('Ut3g2021'))",")",",")</f>
        <v>('1713887808','Patricia Elizabeth Naranjo Soto','patito_eliza1879@hotmail.com',MD5('Ut3g2021'),1,0,25,CONCAT(MD5(RAND()),MD5('Ut3g2021'))),</v>
      </c>
    </row>
    <row r="3059" customFormat="false" ht="13.8" hidden="false" customHeight="false" outlineLevel="0" collapsed="false">
      <c r="A3059" s="2" t="s">
        <v>9850</v>
      </c>
      <c r="B3059" s="0" t="s">
        <v>9851</v>
      </c>
      <c r="C3059" s="0" t="s">
        <v>9852</v>
      </c>
      <c r="D3059" s="0" t="s">
        <v>1107</v>
      </c>
      <c r="E3059" s="5" t="str">
        <f aca="false">CONCATENATE("(","'",A3059,"'",",","'",B3059,"'",",","'",C3059,"'",",","MD5('Ut3g2021')",",",1,",",0,",",25,",","CONCAT(MD5(RAND()),MD5('Ut3g2021'))",")",",")</f>
        <v>('0550071740','Erika Yolanda Muela Paredes','erikayoli11@gmail.com',MD5('Ut3g2021'),1,0,25,CONCAT(MD5(RAND()),MD5('Ut3g2021'))),</v>
      </c>
    </row>
    <row r="3060" customFormat="false" ht="13.8" hidden="false" customHeight="false" outlineLevel="0" collapsed="false">
      <c r="A3060" s="2" t="s">
        <v>9853</v>
      </c>
      <c r="B3060" s="0" t="s">
        <v>9854</v>
      </c>
      <c r="C3060" s="0" t="s">
        <v>9855</v>
      </c>
      <c r="D3060" s="0" t="s">
        <v>1107</v>
      </c>
      <c r="E3060" s="5" t="str">
        <f aca="false">CONCATENATE("(","'",A3060,"'",",","'",B3060,"'",",","'",C3060,"'",",","MD5('Ut3g2021')",",",1,",",0,",",25,",","CONCAT(MD5(RAND()),MD5('Ut3g2021'))",")",",")</f>
        <v>('0910079961','Jorge Ángel Eguez Guerrero','jorgeeguezg@gmail.com',MD5('Ut3g2021'),1,0,25,CONCAT(MD5(RAND()),MD5('Ut3g2021'))),</v>
      </c>
    </row>
    <row r="3061" customFormat="false" ht="13.8" hidden="false" customHeight="false" outlineLevel="0" collapsed="false">
      <c r="A3061" s="2" t="s">
        <v>9856</v>
      </c>
      <c r="B3061" s="0" t="s">
        <v>9857</v>
      </c>
      <c r="C3061" s="0" t="s">
        <v>9858</v>
      </c>
      <c r="D3061" s="0" t="s">
        <v>1107</v>
      </c>
      <c r="E3061" s="5" t="str">
        <f aca="false">CONCATENATE("(","'",A3061,"'",",","'",B3061,"'",",","'",C3061,"'",",","MD5('Ut3g2021')",",",1,",",0,",",25,",","CONCAT(MD5(RAND()),MD5('Ut3g2021'))",")",",")</f>
        <v>('0926073354','Bateher Isabella Aguilera Mero','isabellaguilera2002@gmail.com',MD5('Ut3g2021'),1,0,25,CONCAT(MD5(RAND()),MD5('Ut3g2021'))),</v>
      </c>
    </row>
    <row r="3062" customFormat="false" ht="13.8" hidden="false" customHeight="false" outlineLevel="0" collapsed="false">
      <c r="A3062" s="2" t="s">
        <v>9859</v>
      </c>
      <c r="B3062" s="0" t="s">
        <v>9860</v>
      </c>
      <c r="C3062" s="0" t="s">
        <v>9861</v>
      </c>
      <c r="D3062" s="0" t="s">
        <v>1107</v>
      </c>
      <c r="E3062" s="5" t="str">
        <f aca="false">CONCATENATE("(","'",A3062,"'",",","'",B3062,"'",",","'",C3062,"'",",","MD5('Ut3g2021')",",",1,",",0,",",25,",","CONCAT(MD5(RAND()),MD5('Ut3g2021'))",")",",")</f>
        <v>('1550081838','Patricio Alejandro Garcia Coro','patriciogarcia12.0911@gmail.com',MD5('Ut3g2021'),1,0,25,CONCAT(MD5(RAND()),MD5('Ut3g2021'))),</v>
      </c>
    </row>
    <row r="3063" customFormat="false" ht="13.8" hidden="false" customHeight="false" outlineLevel="0" collapsed="false">
      <c r="A3063" s="2" t="s">
        <v>9862</v>
      </c>
      <c r="B3063" s="0" t="s">
        <v>9863</v>
      </c>
      <c r="C3063" s="0" t="s">
        <v>9864</v>
      </c>
      <c r="D3063" s="0" t="s">
        <v>1107</v>
      </c>
      <c r="E3063" s="5" t="str">
        <f aca="false">CONCATENATE("(","'",A3063,"'",",","'",B3063,"'",",","'",C3063,"'",",","MD5('Ut3g2021')",",",1,",",0,",",25,",","CONCAT(MD5(RAND()),MD5('Ut3g2021'))",")",",")</f>
        <v>('0706152808','Ronald Aristides Toro Romero','ronald-toro468@hotmail.com',MD5('Ut3g2021'),1,0,25,CONCAT(MD5(RAND()),MD5('Ut3g2021'))),</v>
      </c>
    </row>
    <row r="3064" customFormat="false" ht="13.8" hidden="false" customHeight="false" outlineLevel="0" collapsed="false">
      <c r="A3064" s="2" t="s">
        <v>9865</v>
      </c>
      <c r="B3064" s="0" t="s">
        <v>9866</v>
      </c>
      <c r="C3064" s="0" t="s">
        <v>9867</v>
      </c>
      <c r="D3064" s="0" t="s">
        <v>1107</v>
      </c>
      <c r="E3064" s="5" t="str">
        <f aca="false">CONCATENATE("(","'",A3064,"'",",","'",B3064,"'",",","'",C3064,"'",",","MD5('Ut3g2021')",",",1,",",0,",",25,",","CONCAT(MD5(RAND()),MD5('Ut3g2021'))",")",",")</f>
        <v>('1724963903','Erika Viviana Cedeño Sabando','erikavivianacedenosabando@gmail.com',MD5('Ut3g2021'),1,0,25,CONCAT(MD5(RAND()),MD5('Ut3g2021'))),</v>
      </c>
    </row>
    <row r="3065" customFormat="false" ht="13.8" hidden="false" customHeight="false" outlineLevel="0" collapsed="false">
      <c r="A3065" s="2" t="s">
        <v>9868</v>
      </c>
      <c r="B3065" s="0" t="s">
        <v>9869</v>
      </c>
      <c r="C3065" s="0" t="s">
        <v>9870</v>
      </c>
      <c r="D3065" s="0" t="s">
        <v>1107</v>
      </c>
      <c r="E3065" s="5" t="str">
        <f aca="false">CONCATENATE("(","'",A3065,"'",",","'",B3065,"'",",","'",C3065,"'",",","MD5('Ut3g2021')",",",1,",",0,",",25,",","CONCAT(MD5(RAND()),MD5('Ut3g2021'))",")",",")</f>
        <v>('1710165232','Diego Santiago Teran Rodriguez','santiago.teran.79@gmail.com',MD5('Ut3g2021'),1,0,25,CONCAT(MD5(RAND()),MD5('Ut3g2021'))),</v>
      </c>
    </row>
    <row r="3066" customFormat="false" ht="13.8" hidden="false" customHeight="false" outlineLevel="0" collapsed="false">
      <c r="A3066" s="2" t="s">
        <v>9871</v>
      </c>
      <c r="B3066" s="0" t="s">
        <v>9872</v>
      </c>
      <c r="C3066" s="0" t="s">
        <v>9873</v>
      </c>
      <c r="D3066" s="0" t="s">
        <v>1107</v>
      </c>
      <c r="E3066" s="5" t="str">
        <f aca="false">CONCATENATE("(","'",A3066,"'",",","'",B3066,"'",",","'",C3066,"'",",","MD5('Ut3g2021')",",",1,",",0,",",25,",","CONCAT(MD5(RAND()),MD5('Ut3g2021'))",")",",")</f>
        <v>('2450586306','Sebastian Arnaldo Salinas Mera','sebasmera716@gmail.com',MD5('Ut3g2021'),1,0,25,CONCAT(MD5(RAND()),MD5('Ut3g2021'))),</v>
      </c>
    </row>
    <row r="3067" customFormat="false" ht="13.8" hidden="false" customHeight="false" outlineLevel="0" collapsed="false">
      <c r="A3067" s="2" t="s">
        <v>9874</v>
      </c>
      <c r="B3067" s="0" t="s">
        <v>9875</v>
      </c>
      <c r="C3067" s="0" t="s">
        <v>9876</v>
      </c>
      <c r="D3067" s="0" t="s">
        <v>1107</v>
      </c>
      <c r="E3067" s="5" t="str">
        <f aca="false">CONCATENATE("(","'",A3067,"'",",","'",B3067,"'",",","'",C3067,"'",",","MD5('Ut3g2021')",",",1,",",0,",",25,",","CONCAT(MD5(RAND()),MD5('Ut3g2021'))",")",",")</f>
        <v>('0504515958',' Nicole Galilea Enríquez Moreira','nikacolasi@gmail.com',MD5('Ut3g2021'),1,0,25,CONCAT(MD5(RAND()),MD5('Ut3g2021'))),</v>
      </c>
    </row>
    <row r="3068" customFormat="false" ht="13.8" hidden="false" customHeight="false" outlineLevel="0" collapsed="false">
      <c r="A3068" s="2" t="s">
        <v>9877</v>
      </c>
      <c r="B3068" s="0" t="s">
        <v>9878</v>
      </c>
      <c r="C3068" s="0" t="s">
        <v>9879</v>
      </c>
      <c r="D3068" s="0" t="s">
        <v>1107</v>
      </c>
      <c r="E3068" s="5" t="str">
        <f aca="false">CONCATENATE("(","'",A3068,"'",",","'",B3068,"'",",","'",C3068,"'",",","MD5('Ut3g2021')",",",1,",",0,",",25,",","CONCAT(MD5(RAND()),MD5('Ut3g2021'))",")",",")</f>
        <v>('0940926470','José Alfredo Bazan Pinela','alfredobazan017@gmail.com',MD5('Ut3g2021'),1,0,25,CONCAT(MD5(RAND()),MD5('Ut3g2021'))),</v>
      </c>
    </row>
    <row r="3069" customFormat="false" ht="13.8" hidden="false" customHeight="false" outlineLevel="0" collapsed="false">
      <c r="A3069" s="2" t="s">
        <v>9880</v>
      </c>
      <c r="B3069" s="0" t="s">
        <v>9881</v>
      </c>
      <c r="C3069" s="0" t="s">
        <v>9882</v>
      </c>
      <c r="D3069" s="0" t="s">
        <v>1107</v>
      </c>
      <c r="E3069" s="5" t="str">
        <f aca="false">CONCATENATE("(","'",A3069,"'",",","'",B3069,"'",",","'",C3069,"'",",","MD5('Ut3g2021')",",",1,",",0,",",25,",","CONCAT(MD5(RAND()),MD5('Ut3g2021'))",")",",")</f>
        <v>('0951169887','Teresa Thalía Ruiz Quintana ','thaliam28r@gmail.com',MD5('Ut3g2021'),1,0,25,CONCAT(MD5(RAND()),MD5('Ut3g2021'))),</v>
      </c>
    </row>
    <row r="3070" customFormat="false" ht="13.8" hidden="false" customHeight="false" outlineLevel="0" collapsed="false">
      <c r="A3070" s="2" t="s">
        <v>9883</v>
      </c>
      <c r="B3070" s="0" t="s">
        <v>9884</v>
      </c>
      <c r="C3070" s="0" t="s">
        <v>9885</v>
      </c>
      <c r="D3070" s="0" t="s">
        <v>1107</v>
      </c>
      <c r="E3070" s="5" t="str">
        <f aca="false">CONCATENATE("(","'",A3070,"'",",","'",B3070,"'",",","'",C3070,"'",",","MD5('Ut3g2021')",",",1,",",0,",",25,",","CONCAT(MD5(RAND()),MD5('Ut3g2021'))",")",",")</f>
        <v>('1716541345','Jose Luis Villarroel Carrion','pucca692100@hotmail.com',MD5('Ut3g2021'),1,0,25,CONCAT(MD5(RAND()),MD5('Ut3g2021'))),</v>
      </c>
    </row>
    <row r="3071" customFormat="false" ht="13.8" hidden="false" customHeight="false" outlineLevel="0" collapsed="false">
      <c r="A3071" s="2" t="s">
        <v>9886</v>
      </c>
      <c r="B3071" s="0" t="s">
        <v>9887</v>
      </c>
      <c r="C3071" s="0" t="s">
        <v>9888</v>
      </c>
      <c r="D3071" s="0" t="s">
        <v>1107</v>
      </c>
      <c r="E3071" s="5" t="str">
        <f aca="false">CONCATENATE("(","'",A3071,"'",",","'",B3071,"'",",","'",C3071,"'",",","MD5('Ut3g2021')",",",1,",",0,",",25,",","CONCAT(MD5(RAND()),MD5('Ut3g2021'))",")",",")</f>
        <v>('0950104174','Alejandra Solange Velasquez Tayo','alejandraveta12@hotmail.com',MD5('Ut3g2021'),1,0,25,CONCAT(MD5(RAND()),MD5('Ut3g2021'))),</v>
      </c>
    </row>
    <row r="3072" customFormat="false" ht="13.8" hidden="false" customHeight="false" outlineLevel="0" collapsed="false">
      <c r="A3072" s="2" t="s">
        <v>9889</v>
      </c>
      <c r="B3072" s="0" t="s">
        <v>9890</v>
      </c>
      <c r="C3072" s="0" t="s">
        <v>9891</v>
      </c>
      <c r="D3072" s="0" t="s">
        <v>1107</v>
      </c>
      <c r="E3072" s="5" t="str">
        <f aca="false">CONCATENATE("(","'",A3072,"'",",","'",B3072,"'",",","'",C3072,"'",",","MD5('Ut3g2021')",",",1,",",0,",",25,",","CONCAT(MD5(RAND()),MD5('Ut3g2021'))",")",",")</f>
        <v>('0957752173','Cesar Abdul Bermudez Saa','cesar.bermudez.201@gmail.com',MD5('Ut3g2021'),1,0,25,CONCAT(MD5(RAND()),MD5('Ut3g2021'))),</v>
      </c>
    </row>
    <row r="3073" customFormat="false" ht="13.8" hidden="false" customHeight="false" outlineLevel="0" collapsed="false">
      <c r="A3073" s="2" t="s">
        <v>9892</v>
      </c>
      <c r="B3073" s="0" t="s">
        <v>9893</v>
      </c>
      <c r="C3073" s="0" t="s">
        <v>9894</v>
      </c>
      <c r="D3073" s="0" t="s">
        <v>1107</v>
      </c>
      <c r="E3073" s="5" t="str">
        <f aca="false">CONCATENATE("(","'",A3073,"'",",","'",B3073,"'",",","'",C3073,"'",",","MD5('Ut3g2021')",",",1,",",0,",",25,",","CONCAT(MD5(RAND()),MD5('Ut3g2021'))",")",",")</f>
        <v>('0918254368','Estefanía Blum Romo-Leroux','niablum@gmail.com',MD5('Ut3g2021'),1,0,25,CONCAT(MD5(RAND()),MD5('Ut3g2021'))),</v>
      </c>
    </row>
    <row r="3074" customFormat="false" ht="13.8" hidden="false" customHeight="false" outlineLevel="0" collapsed="false">
      <c r="A3074" s="2" t="s">
        <v>9895</v>
      </c>
      <c r="B3074" s="0" t="s">
        <v>9896</v>
      </c>
      <c r="C3074" s="0" t="s">
        <v>9897</v>
      </c>
      <c r="D3074" s="0" t="s">
        <v>1107</v>
      </c>
      <c r="E3074" s="5" t="str">
        <f aca="false">CONCATENATE("(","'",A3074,"'",",","'",B3074,"'",",","'",C3074,"'",",","MD5('Ut3g2021')",",",1,",",0,",",25,",","CONCAT(MD5(RAND()),MD5('Ut3g2021'))",")",",")</f>
        <v>('1719328906','Pamela Beatriz Ruiz Cueva ','pamelaruizfabiana24@gmail.com',MD5('Ut3g2021'),1,0,25,CONCAT(MD5(RAND()),MD5('Ut3g2021'))),</v>
      </c>
    </row>
    <row r="3075" customFormat="false" ht="13.8" hidden="false" customHeight="false" outlineLevel="0" collapsed="false">
      <c r="A3075" s="2" t="s">
        <v>9898</v>
      </c>
      <c r="B3075" s="0" t="s">
        <v>9899</v>
      </c>
      <c r="C3075" s="0" t="s">
        <v>9900</v>
      </c>
      <c r="D3075" s="0" t="s">
        <v>1107</v>
      </c>
      <c r="E3075" s="5" t="str">
        <f aca="false">CONCATENATE("(","'",A3075,"'",",","'",B3075,"'",",","'",C3075,"'",",","MD5('Ut3g2021')",",",1,",",0,",",25,",","CONCAT(MD5(RAND()),MD5('Ut3g2021'))",")",",")</f>
        <v>('1719416198','Oscar Javier Chiguano Guaynalla','oscar_javier85@hotmail.com',MD5('Ut3g2021'),1,0,25,CONCAT(MD5(RAND()),MD5('Ut3g2021'))),</v>
      </c>
    </row>
    <row r="3076" customFormat="false" ht="13.8" hidden="false" customHeight="false" outlineLevel="0" collapsed="false">
      <c r="A3076" s="2" t="s">
        <v>9901</v>
      </c>
      <c r="B3076" s="0" t="s">
        <v>9902</v>
      </c>
      <c r="C3076" s="0" t="s">
        <v>9903</v>
      </c>
      <c r="D3076" s="0" t="s">
        <v>1107</v>
      </c>
      <c r="E3076" s="5" t="str">
        <f aca="false">CONCATENATE("(","'",A3076,"'",",","'",B3076,"'",",","'",C3076,"'",",","MD5('Ut3g2021')",",",1,",",0,",",25,",","CONCAT(MD5(RAND()),MD5('Ut3g2021'))",")",",")</f>
        <v>('0202103396','Prissila Abigail Gavilanez Bustamante','abbypriss91@hotmail.com',MD5('Ut3g2021'),1,0,25,CONCAT(MD5(RAND()),MD5('Ut3g2021'))),</v>
      </c>
    </row>
    <row r="3077" customFormat="false" ht="13.8" hidden="false" customHeight="false" outlineLevel="0" collapsed="false">
      <c r="A3077" s="2" t="s">
        <v>9904</v>
      </c>
      <c r="B3077" s="0" t="s">
        <v>9905</v>
      </c>
      <c r="C3077" s="0" t="s">
        <v>9906</v>
      </c>
      <c r="D3077" s="0" t="s">
        <v>1107</v>
      </c>
      <c r="E3077" s="5" t="str">
        <f aca="false">CONCATENATE("(","'",A3077,"'",",","'",B3077,"'",",","'",C3077,"'",",","MD5('Ut3g2021')",",",1,",",0,",",25,",","CONCAT(MD5(RAND()),MD5('Ut3g2021'))",")",",")</f>
        <v>('0944170562','Nadia Zullay Gilces Zapata','gilceszapatanadiazullay@gmail.com',MD5('Ut3g2021'),1,0,25,CONCAT(MD5(RAND()),MD5('Ut3g2021'))),</v>
      </c>
    </row>
    <row r="3078" customFormat="false" ht="13.8" hidden="false" customHeight="false" outlineLevel="0" collapsed="false">
      <c r="A3078" s="2" t="s">
        <v>9907</v>
      </c>
      <c r="B3078" s="0" t="s">
        <v>9908</v>
      </c>
      <c r="C3078" s="0" t="s">
        <v>9909</v>
      </c>
      <c r="D3078" s="0" t="s">
        <v>1107</v>
      </c>
      <c r="E3078" s="5" t="str">
        <f aca="false">CONCATENATE("(","'",A3078,"'",",","'",B3078,"'",",","'",C3078,"'",",","MD5('Ut3g2021')",",",1,",",0,",",25,",","CONCAT(MD5(RAND()),MD5('Ut3g2021'))",")",",")</f>
        <v>('0706092038','Mishel katherine Atariguana Sánchez','mishelatariguana5@gmail.com',MD5('Ut3g2021'),1,0,25,CONCAT(MD5(RAND()),MD5('Ut3g2021'))),</v>
      </c>
    </row>
    <row r="3079" customFormat="false" ht="13.8" hidden="false" customHeight="false" outlineLevel="0" collapsed="false">
      <c r="A3079" s="2" t="s">
        <v>9910</v>
      </c>
      <c r="B3079" s="0" t="s">
        <v>9911</v>
      </c>
      <c r="C3079" s="0" t="s">
        <v>9912</v>
      </c>
      <c r="D3079" s="0" t="s">
        <v>1107</v>
      </c>
      <c r="E3079" s="5" t="str">
        <f aca="false">CONCATENATE("(","'",A3079,"'",",","'",B3079,"'",",","'",C3079,"'",",","MD5('Ut3g2021')",",",1,",",0,",",25,",","CONCAT(MD5(RAND()),MD5('Ut3g2021'))",")",",")</f>
        <v>('1105572232','Gisela Carolina Salazar Agila','gcsalazar93@gmail.com',MD5('Ut3g2021'),1,0,25,CONCAT(MD5(RAND()),MD5('Ut3g2021'))),</v>
      </c>
    </row>
    <row r="3080" customFormat="false" ht="13.8" hidden="false" customHeight="false" outlineLevel="0" collapsed="false">
      <c r="A3080" s="2" t="s">
        <v>9913</v>
      </c>
      <c r="B3080" s="0" t="s">
        <v>9914</v>
      </c>
      <c r="C3080" s="0" t="s">
        <v>9915</v>
      </c>
      <c r="D3080" s="0" t="s">
        <v>1107</v>
      </c>
      <c r="E3080" s="5" t="str">
        <f aca="false">CONCATENATE("(","'",A3080,"'",",","'",B3080,"'",",","'",C3080,"'",",","MD5('Ut3g2021')",",",1,",",0,",",25,",","CONCAT(MD5(RAND()),MD5('Ut3g2021'))",")",",")</f>
        <v>('0953955002','María Belén Gende Carlo','belencarlo2000@outlook.com',MD5('Ut3g2021'),1,0,25,CONCAT(MD5(RAND()),MD5('Ut3g2021'))),</v>
      </c>
    </row>
    <row r="3081" customFormat="false" ht="13.8" hidden="false" customHeight="false" outlineLevel="0" collapsed="false">
      <c r="A3081" s="2" t="s">
        <v>9916</v>
      </c>
      <c r="B3081" s="0" t="s">
        <v>9917</v>
      </c>
      <c r="C3081" s="0" t="s">
        <v>9918</v>
      </c>
      <c r="D3081" s="0" t="s">
        <v>1107</v>
      </c>
      <c r="E3081" s="5" t="str">
        <f aca="false">CONCATENATE("(","'",A3081,"'",",","'",B3081,"'",",","'",C3081,"'",",","MD5('Ut3g2021')",",",1,",",0,",",25,",","CONCAT(MD5(RAND()),MD5('Ut3g2021'))",")",",")</f>
        <v>('0907989404','Jose Fernando Gilces Demera','josefernando.gilces@gmail.com',MD5('Ut3g2021'),1,0,25,CONCAT(MD5(RAND()),MD5('Ut3g2021'))),</v>
      </c>
    </row>
    <row r="3082" customFormat="false" ht="13.8" hidden="false" customHeight="false" outlineLevel="0" collapsed="false">
      <c r="A3082" s="2" t="s">
        <v>9919</v>
      </c>
      <c r="B3082" s="0" t="s">
        <v>9920</v>
      </c>
      <c r="C3082" s="0" t="s">
        <v>9921</v>
      </c>
      <c r="D3082" s="0" t="s">
        <v>1107</v>
      </c>
      <c r="E3082" s="5" t="str">
        <f aca="false">CONCATENATE("(","'",A3082,"'",",","'",B3082,"'",",","'",C3082,"'",",","MD5('Ut3g2021')",",",1,",",0,",",25,",","CONCAT(MD5(RAND()),MD5('Ut3g2021'))",")",",")</f>
        <v>('0926425513','Mateo Landucci Núñez ','mateolanduccin@gmail.com',MD5('Ut3g2021'),1,0,25,CONCAT(MD5(RAND()),MD5('Ut3g2021'))),</v>
      </c>
    </row>
    <row r="3083" customFormat="false" ht="13.8" hidden="false" customHeight="false" outlineLevel="0" collapsed="false">
      <c r="A3083" s="2" t="s">
        <v>9922</v>
      </c>
      <c r="B3083" s="0" t="s">
        <v>9923</v>
      </c>
      <c r="C3083" s="0" t="s">
        <v>9924</v>
      </c>
      <c r="D3083" s="0" t="s">
        <v>1107</v>
      </c>
      <c r="E3083" s="5" t="str">
        <f aca="false">CONCATENATE("(","'",A3083,"'",",","'",B3083,"'",",","'",C3083,"'",",","MD5('Ut3g2021')",",",1,",",0,",",25,",","CONCAT(MD5(RAND()),MD5('Ut3g2021'))",")",",")</f>
        <v>('0503647257','Gladys Margoth Valverde Uribe','magi12valverde@gmail.com',MD5('Ut3g2021'),1,0,25,CONCAT(MD5(RAND()),MD5('Ut3g2021'))),</v>
      </c>
    </row>
    <row r="3084" customFormat="false" ht="13.8" hidden="false" customHeight="false" outlineLevel="0" collapsed="false">
      <c r="A3084" s="2" t="s">
        <v>9925</v>
      </c>
      <c r="B3084" s="0" t="s">
        <v>9926</v>
      </c>
      <c r="C3084" s="0" t="s">
        <v>9927</v>
      </c>
      <c r="D3084" s="0" t="s">
        <v>1107</v>
      </c>
      <c r="E3084" s="5" t="str">
        <f aca="false">CONCATENATE("(","'",A3084,"'",",","'",B3084,"'",",","'",C3084,"'",",","MD5('Ut3g2021')",",",1,",",0,",",25,",","CONCAT(MD5(RAND()),MD5('Ut3g2021'))",")",",")</f>
        <v>('1207190032','Ivan Alexandre Andrade Marin','ivan_20156@outlook.es',MD5('Ut3g2021'),1,0,25,CONCAT(MD5(RAND()),MD5('Ut3g2021'))),</v>
      </c>
    </row>
    <row r="3085" customFormat="false" ht="13.8" hidden="false" customHeight="false" outlineLevel="0" collapsed="false">
      <c r="A3085" s="2" t="s">
        <v>9928</v>
      </c>
      <c r="B3085" s="0" t="s">
        <v>9929</v>
      </c>
      <c r="C3085" s="0" t="s">
        <v>9930</v>
      </c>
      <c r="D3085" s="0" t="s">
        <v>1107</v>
      </c>
      <c r="E3085" s="5" t="str">
        <f aca="false">CONCATENATE("(","'",A3085,"'",",","'",B3085,"'",",","'",C3085,"'",",","MD5('Ut3g2021')",",",1,",",0,",",25,",","CONCAT(MD5(RAND()),MD5('Ut3g2021'))",")",",")</f>
        <v>('0951411115','Jorge Andres Moreira Flores','Jorgemoreira0618@gmail.com',MD5('Ut3g2021'),1,0,25,CONCAT(MD5(RAND()),MD5('Ut3g2021'))),</v>
      </c>
    </row>
    <row r="3086" customFormat="false" ht="13.8" hidden="false" customHeight="false" outlineLevel="0" collapsed="false">
      <c r="A3086" s="2" t="s">
        <v>9931</v>
      </c>
      <c r="B3086" s="0" t="s">
        <v>9932</v>
      </c>
      <c r="C3086" s="0" t="s">
        <v>9933</v>
      </c>
      <c r="D3086" s="0" t="s">
        <v>1107</v>
      </c>
      <c r="E3086" s="5" t="str">
        <f aca="false">CONCATENATE("(","'",A3086,"'",",","'",B3086,"'",",","'",C3086,"'",",","MD5('Ut3g2021')",",",1,",",0,",",25,",","CONCAT(MD5(RAND()),MD5('Ut3g2021'))",")",",")</f>
        <v>('1724738479','Miguel Ignacio Taipe Tasipanta','minacho071010@gmail.com',MD5('Ut3g2021'),1,0,25,CONCAT(MD5(RAND()),MD5('Ut3g2021'))),</v>
      </c>
    </row>
    <row r="3087" customFormat="false" ht="13.8" hidden="false" customHeight="false" outlineLevel="0" collapsed="false">
      <c r="A3087" s="2" t="s">
        <v>9934</v>
      </c>
      <c r="B3087" s="0" t="s">
        <v>9935</v>
      </c>
      <c r="C3087" s="0" t="s">
        <v>9936</v>
      </c>
      <c r="D3087" s="0" t="s">
        <v>1107</v>
      </c>
      <c r="E3087" s="5" t="str">
        <f aca="false">CONCATENATE("(","'",A3087,"'",",","'",B3087,"'",",","'",C3087,"'",",","MD5('Ut3g2021')",",",1,",",0,",",25,",","CONCAT(MD5(RAND()),MD5('Ut3g2021'))",")",",")</f>
        <v>('0750068199','Juan Pablo Cobos Belduma ','juan_cobos2002@hotmail.com',MD5('Ut3g2021'),1,0,25,CONCAT(MD5(RAND()),MD5('Ut3g2021'))),</v>
      </c>
    </row>
    <row r="3088" customFormat="false" ht="13.8" hidden="false" customHeight="false" outlineLevel="0" collapsed="false">
      <c r="A3088" s="2" t="s">
        <v>9937</v>
      </c>
      <c r="B3088" s="0" t="s">
        <v>9938</v>
      </c>
      <c r="C3088" s="0" t="s">
        <v>9939</v>
      </c>
      <c r="D3088" s="0" t="s">
        <v>1107</v>
      </c>
      <c r="E3088" s="5" t="str">
        <f aca="false">CONCATENATE("(","'",A3088,"'",",","'",B3088,"'",",","'",C3088,"'",",","MD5('Ut3g2021')",",",1,",",0,",",25,",","CONCAT(MD5(RAND()),MD5('Ut3g2021'))",")",",")</f>
        <v>('0940196512','Bianca Analit Valarezo Bermeo','biancavalarezo15@gmail.com',MD5('Ut3g2021'),1,0,25,CONCAT(MD5(RAND()),MD5('Ut3g2021'))),</v>
      </c>
    </row>
    <row r="3089" customFormat="false" ht="13.8" hidden="false" customHeight="false" outlineLevel="0" collapsed="false">
      <c r="A3089" s="2" t="s">
        <v>9940</v>
      </c>
      <c r="B3089" s="0" t="s">
        <v>9941</v>
      </c>
      <c r="C3089" s="0" t="s">
        <v>9942</v>
      </c>
      <c r="D3089" s="0" t="s">
        <v>1107</v>
      </c>
      <c r="E3089" s="5" t="str">
        <f aca="false">CONCATENATE("(","'",A3089,"'",",","'",B3089,"'",",","'",C3089,"'",",","MD5('Ut3g2021')",",",1,",",0,",",25,",","CONCAT(MD5(RAND()),MD5('Ut3g2021'))",")",",")</f>
        <v>('0929517563','Luis Miguel Ruiz García','lgarcia1991r@gmail.com',MD5('Ut3g2021'),1,0,25,CONCAT(MD5(RAND()),MD5('Ut3g2021'))),</v>
      </c>
    </row>
    <row r="3090" customFormat="false" ht="13.8" hidden="false" customHeight="false" outlineLevel="0" collapsed="false">
      <c r="A3090" s="2" t="s">
        <v>9943</v>
      </c>
      <c r="B3090" s="0" t="s">
        <v>9944</v>
      </c>
      <c r="C3090" s="0" t="s">
        <v>9945</v>
      </c>
      <c r="D3090" s="0" t="s">
        <v>1107</v>
      </c>
      <c r="E3090" s="5" t="str">
        <f aca="false">CONCATENATE("(","'",A3090,"'",",","'",B3090,"'",",","'",C3090,"'",",","MD5('Ut3g2021')",",",1,",",0,",",25,",","CONCAT(MD5(RAND()),MD5('Ut3g2021'))",")",",")</f>
        <v>('2200165203','Marjorie Katherine Herrera Armijos','May.he2407@gmail.com',MD5('Ut3g2021'),1,0,25,CONCAT(MD5(RAND()),MD5('Ut3g2021'))),</v>
      </c>
    </row>
    <row r="3091" customFormat="false" ht="13.8" hidden="false" customHeight="false" outlineLevel="0" collapsed="false">
      <c r="A3091" s="2" t="s">
        <v>9946</v>
      </c>
      <c r="B3091" s="0" t="s">
        <v>9947</v>
      </c>
      <c r="C3091" s="0" t="s">
        <v>9948</v>
      </c>
      <c r="D3091" s="0" t="s">
        <v>1107</v>
      </c>
      <c r="E3091" s="5" t="str">
        <f aca="false">CONCATENATE("(","'",A3091,"'",",","'",B3091,"'",",","'",C3091,"'",",","MD5('Ut3g2021')",",",1,",",0,",",25,",","CONCAT(MD5(RAND()),MD5('Ut3g2021'))",")",",")</f>
        <v>('0929046712','Yomira Andreina Cortez Figueroa','yomiracrtz@gmail.com',MD5('Ut3g2021'),1,0,25,CONCAT(MD5(RAND()),MD5('Ut3g2021'))),</v>
      </c>
    </row>
    <row r="3092" customFormat="false" ht="13.8" hidden="false" customHeight="false" outlineLevel="0" collapsed="false">
      <c r="A3092" s="2" t="s">
        <v>9949</v>
      </c>
      <c r="B3092" s="0" t="s">
        <v>9950</v>
      </c>
      <c r="C3092" s="0" t="s">
        <v>9951</v>
      </c>
      <c r="D3092" s="0" t="s">
        <v>1107</v>
      </c>
      <c r="E3092" s="5" t="str">
        <f aca="false">CONCATENATE("(","'",A3092,"'",",","'",B3092,"'",",","'",C3092,"'",",","MD5('Ut3g2021')",",",1,",",0,",",25,",","CONCAT(MD5(RAND()),MD5('Ut3g2021'))",")",",")</f>
        <v>('0919157198','Danni Jim Ramirez Limones','djrl_ramirez@hotmail.com',MD5('Ut3g2021'),1,0,25,CONCAT(MD5(RAND()),MD5('Ut3g2021'))),</v>
      </c>
    </row>
    <row r="3093" customFormat="false" ht="13.8" hidden="false" customHeight="false" outlineLevel="0" collapsed="false">
      <c r="A3093" s="2" t="s">
        <v>9952</v>
      </c>
      <c r="B3093" s="0" t="s">
        <v>9953</v>
      </c>
      <c r="C3093" s="0" t="s">
        <v>9954</v>
      </c>
      <c r="D3093" s="0" t="s">
        <v>1107</v>
      </c>
      <c r="E3093" s="5" t="str">
        <f aca="false">CONCATENATE("(","'",A3093,"'",",","'",B3093,"'",",","'",C3093,"'",",","MD5('Ut3g2021')",",",1,",",0,",",25,",","CONCAT(MD5(RAND()),MD5('Ut3g2021'))",")",",")</f>
        <v>('1308140993','María Moncerrate Zambrano Basurto','mariamoncita@hotmail.com',MD5('Ut3g2021'),1,0,25,CONCAT(MD5(RAND()),MD5('Ut3g2021'))),</v>
      </c>
    </row>
    <row r="3094" customFormat="false" ht="13.8" hidden="false" customHeight="false" outlineLevel="0" collapsed="false">
      <c r="A3094" s="2" t="s">
        <v>9955</v>
      </c>
      <c r="B3094" s="0" t="s">
        <v>9956</v>
      </c>
      <c r="C3094" s="0" t="s">
        <v>9957</v>
      </c>
      <c r="D3094" s="0" t="s">
        <v>1107</v>
      </c>
      <c r="E3094" s="5" t="str">
        <f aca="false">CONCATENATE("(","'",A3094,"'",",","'",B3094,"'",",","'",C3094,"'",",","MD5('Ut3g2021')",",",1,",",0,",",25,",","CONCAT(MD5(RAND()),MD5('Ut3g2021'))",")",",")</f>
        <v>('0954509493','Sharon Stefania Haro Vásquez','sharonstephania95@hotmail.com',MD5('Ut3g2021'),1,0,25,CONCAT(MD5(RAND()),MD5('Ut3g2021'))),</v>
      </c>
    </row>
    <row r="3095" customFormat="false" ht="13.8" hidden="false" customHeight="false" outlineLevel="0" collapsed="false">
      <c r="A3095" s="2" t="s">
        <v>9958</v>
      </c>
      <c r="B3095" s="0" t="s">
        <v>9959</v>
      </c>
      <c r="C3095" s="0" t="s">
        <v>9960</v>
      </c>
      <c r="D3095" s="0" t="s">
        <v>1107</v>
      </c>
      <c r="E3095" s="5" t="str">
        <f aca="false">CONCATENATE("(","'",A3095,"'",",","'",B3095,"'",",","'",C3095,"'",",","MD5('Ut3g2021')",",",1,",",0,",",25,",","CONCAT(MD5(RAND()),MD5('Ut3g2021'))",")",",")</f>
        <v>('0705900819','Carlos Javier Vilela Reyes','vilelac580@gmail.com',MD5('Ut3g2021'),1,0,25,CONCAT(MD5(RAND()),MD5('Ut3g2021'))),</v>
      </c>
    </row>
    <row r="3096" customFormat="false" ht="13.8" hidden="false" customHeight="false" outlineLevel="0" collapsed="false">
      <c r="A3096" s="2" t="s">
        <v>9961</v>
      </c>
      <c r="B3096" s="0" t="s">
        <v>9962</v>
      </c>
      <c r="C3096" s="0" t="s">
        <v>9963</v>
      </c>
      <c r="D3096" s="0" t="s">
        <v>1107</v>
      </c>
      <c r="E3096" s="5" t="str">
        <f aca="false">CONCATENATE("(","'",A3096,"'",",","'",B3096,"'",",","'",C3096,"'",",","MD5('Ut3g2021')",",",1,",",0,",",25,",","CONCAT(MD5(RAND()),MD5('Ut3g2021'))",")",",")</f>
        <v>('1724870157','Franklin David Amores Proaño','francisamores1002@gmail.com',MD5('Ut3g2021'),1,0,25,CONCAT(MD5(RAND()),MD5('Ut3g2021'))),</v>
      </c>
    </row>
    <row r="3097" customFormat="false" ht="13.8" hidden="false" customHeight="false" outlineLevel="0" collapsed="false">
      <c r="A3097" s="2" t="s">
        <v>9964</v>
      </c>
      <c r="B3097" s="0" t="s">
        <v>9965</v>
      </c>
      <c r="C3097" s="0" t="s">
        <v>9966</v>
      </c>
      <c r="D3097" s="0" t="s">
        <v>1107</v>
      </c>
      <c r="E3097" s="5" t="str">
        <f aca="false">CONCATENATE("(","'",A3097,"'",",","'",B3097,"'",",","'",C3097,"'",",","MD5('Ut3g2021')",",",1,",",0,",",25,",","CONCAT(MD5(RAND()),MD5('Ut3g2021'))",")",",")</f>
        <v>('0706793957','Exson Wilson Vilela Reyes','edson_22@hotmail.es',MD5('Ut3g2021'),1,0,25,CONCAT(MD5(RAND()),MD5('Ut3g2021'))),</v>
      </c>
    </row>
    <row r="3098" customFormat="false" ht="13.8" hidden="false" customHeight="false" outlineLevel="0" collapsed="false">
      <c r="A3098" s="2" t="s">
        <v>9967</v>
      </c>
      <c r="B3098" s="0" t="s">
        <v>9968</v>
      </c>
      <c r="C3098" s="0" t="s">
        <v>9969</v>
      </c>
      <c r="D3098" s="0" t="s">
        <v>1107</v>
      </c>
      <c r="E3098" s="5" t="str">
        <f aca="false">CONCATENATE("(","'",A3098,"'",",","'",B3098,"'",",","'",C3098,"'",",","MD5('Ut3g2021')",",",1,",",0,",",25,",","CONCAT(MD5(RAND()),MD5('Ut3g2021'))",")",",")</f>
        <v>('1310387913','Jean Christopher Toro Largacha','jechristolar92@hotmail.com',MD5('Ut3g2021'),1,0,25,CONCAT(MD5(RAND()),MD5('Ut3g2021'))),</v>
      </c>
    </row>
    <row r="3099" customFormat="false" ht="13.8" hidden="false" customHeight="false" outlineLevel="0" collapsed="false">
      <c r="A3099" s="2" t="s">
        <v>9970</v>
      </c>
      <c r="B3099" s="0" t="s">
        <v>9971</v>
      </c>
      <c r="C3099" s="0" t="s">
        <v>9972</v>
      </c>
      <c r="D3099" s="0" t="s">
        <v>1107</v>
      </c>
      <c r="E3099" s="5" t="str">
        <f aca="false">CONCATENATE("(","'",A3099,"'",",","'",B3099,"'",",","'",C3099,"'",",","MD5('Ut3g2021')",",",1,",",0,",",25,",","CONCAT(MD5(RAND()),MD5('Ut3g2021'))",")",",")</f>
        <v>('0925758104','Linda Veronica Proaño Guevara','saritarivera1218@gmail.com',MD5('Ut3g2021'),1,0,25,CONCAT(MD5(RAND()),MD5('Ut3g2021'))),</v>
      </c>
    </row>
    <row r="3100" customFormat="false" ht="13.8" hidden="false" customHeight="false" outlineLevel="0" collapsed="false">
      <c r="A3100" s="2" t="s">
        <v>9973</v>
      </c>
      <c r="B3100" s="0" t="s">
        <v>9974</v>
      </c>
      <c r="C3100" s="0" t="s">
        <v>9975</v>
      </c>
      <c r="D3100" s="0" t="s">
        <v>1107</v>
      </c>
      <c r="E3100" s="5" t="str">
        <f aca="false">CONCATENATE("(","'",A3100,"'",",","'",B3100,"'",",","'",C3100,"'",",","MD5('Ut3g2021')",",",1,",",0,",",25,",","CONCAT(MD5(RAND()),MD5('Ut3g2021'))",")",",")</f>
        <v>('0702205485','Javier Ramiro Bustamante Vega ','jbustamante2311@gmail.com',MD5('Ut3g2021'),1,0,25,CONCAT(MD5(RAND()),MD5('Ut3g2021'))),</v>
      </c>
    </row>
    <row r="3101" customFormat="false" ht="13.8" hidden="false" customHeight="false" outlineLevel="0" collapsed="false">
      <c r="A3101" s="2" t="s">
        <v>9976</v>
      </c>
      <c r="B3101" s="0" t="s">
        <v>9977</v>
      </c>
      <c r="C3101" s="0" t="s">
        <v>9978</v>
      </c>
      <c r="D3101" s="0" t="s">
        <v>1107</v>
      </c>
      <c r="E3101" s="5" t="str">
        <f aca="false">CONCATENATE("(","'",A3101,"'",",","'",B3101,"'",",","'",C3101,"'",",","MD5('Ut3g2021')",",",1,",",0,",",25,",","CONCAT(MD5(RAND()),MD5('Ut3g2021'))",")",",")</f>
        <v>('0943762500','Daniela Alejandra Robles Coello','danielaroblesac@gmail.com',MD5('Ut3g2021'),1,0,25,CONCAT(MD5(RAND()),MD5('Ut3g2021'))),</v>
      </c>
    </row>
    <row r="3102" customFormat="false" ht="13.8" hidden="false" customHeight="false" outlineLevel="0" collapsed="false">
      <c r="A3102" s="2" t="s">
        <v>9979</v>
      </c>
      <c r="B3102" s="0" t="s">
        <v>9980</v>
      </c>
      <c r="C3102" s="0" t="s">
        <v>9981</v>
      </c>
      <c r="D3102" s="0" t="s">
        <v>1107</v>
      </c>
      <c r="E3102" s="5" t="str">
        <f aca="false">CONCATENATE("(","'",A3102,"'",",","'",B3102,"'",",","'",C3102,"'",",","MD5('Ut3g2021')",",",1,",",0,",",25,",","CONCAT(MD5(RAND()),MD5('Ut3g2021'))",")",",")</f>
        <v>('0705152197','Diana Mercedes Granda Cordova','dianis1979@live.com',MD5('Ut3g2021'),1,0,25,CONCAT(MD5(RAND()),MD5('Ut3g2021'))),</v>
      </c>
    </row>
    <row r="3103" customFormat="false" ht="13.8" hidden="false" customHeight="false" outlineLevel="0" collapsed="false">
      <c r="A3103" s="2" t="s">
        <v>9982</v>
      </c>
      <c r="B3103" s="0" t="s">
        <v>9983</v>
      </c>
      <c r="C3103" s="0" t="s">
        <v>9984</v>
      </c>
      <c r="D3103" s="0" t="s">
        <v>1107</v>
      </c>
      <c r="E3103" s="5" t="str">
        <f aca="false">CONCATENATE("(","'",A3103,"'",",","'",B3103,"'",",","'",C3103,"'",",","MD5('Ut3g2021')",",",1,",",0,",",25,",","CONCAT(MD5(RAND()),MD5('Ut3g2021'))",")",",")</f>
        <v>('0704820819','Roberto Carlos Campoverde De La Torre','romeocharly85@hormail.com',MD5('Ut3g2021'),1,0,25,CONCAT(MD5(RAND()),MD5('Ut3g2021'))),</v>
      </c>
    </row>
    <row r="3104" customFormat="false" ht="13.8" hidden="false" customHeight="false" outlineLevel="0" collapsed="false">
      <c r="A3104" s="2" t="s">
        <v>9985</v>
      </c>
      <c r="B3104" s="0" t="s">
        <v>9986</v>
      </c>
      <c r="C3104" s="0" t="s">
        <v>9987</v>
      </c>
      <c r="D3104" s="0" t="s">
        <v>1107</v>
      </c>
      <c r="E3104" s="5" t="str">
        <f aca="false">CONCATENATE("(","'",A3104,"'",",","'",B3104,"'",",","'",C3104,"'",",","MD5('Ut3g2021')",",",1,",",0,",",25,",","CONCAT(MD5(RAND()),MD5('Ut3g2021'))",")",",")</f>
        <v>('0919382507','Mayra Jannyna Romero San Lucas','Mromero290388@gmail.com',MD5('Ut3g2021'),1,0,25,CONCAT(MD5(RAND()),MD5('Ut3g2021'))),</v>
      </c>
    </row>
    <row r="3105" customFormat="false" ht="13.8" hidden="false" customHeight="false" outlineLevel="0" collapsed="false">
      <c r="A3105" s="2" t="s">
        <v>9988</v>
      </c>
      <c r="B3105" s="0" t="s">
        <v>9989</v>
      </c>
      <c r="C3105" s="0" t="s">
        <v>9990</v>
      </c>
      <c r="D3105" s="0" t="s">
        <v>1107</v>
      </c>
      <c r="E3105" s="5" t="str">
        <f aca="false">CONCATENATE("(","'",A3105,"'",",","'",B3105,"'",",","'",C3105,"'",",","MD5('Ut3g2021')",",",1,",",0,",",25,",","CONCAT(MD5(RAND()),MD5('Ut3g2021'))",")",",")</f>
        <v>('1313797746','María Azucena Vega López','mariaazucenavegalopez@gmail.com',MD5('Ut3g2021'),1,0,25,CONCAT(MD5(RAND()),MD5('Ut3g2021'))),</v>
      </c>
    </row>
    <row r="3106" customFormat="false" ht="13.8" hidden="false" customHeight="false" outlineLevel="0" collapsed="false">
      <c r="A3106" s="2" t="s">
        <v>9991</v>
      </c>
      <c r="B3106" s="0" t="s">
        <v>9992</v>
      </c>
      <c r="C3106" s="0" t="s">
        <v>9993</v>
      </c>
      <c r="D3106" s="0" t="s">
        <v>1107</v>
      </c>
      <c r="E3106" s="5" t="str">
        <f aca="false">CONCATENATE("(","'",A3106,"'",",","'",B3106,"'",",","'",C3106,"'",",","MD5('Ut3g2021')",",",1,",",0,",",25,",","CONCAT(MD5(RAND()),MD5('Ut3g2021'))",")",",")</f>
        <v>('1715824569','Johanna Berenice Guevara Jimenez','johannabg2104@gmail.com',MD5('Ut3g2021'),1,0,25,CONCAT(MD5(RAND()),MD5('Ut3g2021'))),</v>
      </c>
    </row>
    <row r="3107" customFormat="false" ht="13.8" hidden="false" customHeight="false" outlineLevel="0" collapsed="false">
      <c r="A3107" s="2" t="s">
        <v>9994</v>
      </c>
      <c r="B3107" s="0" t="s">
        <v>9995</v>
      </c>
      <c r="C3107" s="0" t="s">
        <v>9996</v>
      </c>
      <c r="D3107" s="0" t="s">
        <v>1107</v>
      </c>
      <c r="E3107" s="5" t="str">
        <f aca="false">CONCATENATE("(","'",A3107,"'",",","'",B3107,"'",",","'",C3107,"'",",","MD5('Ut3g2021')",",",1,",",0,",",25,",","CONCAT(MD5(RAND()),MD5('Ut3g2021'))",")",",")</f>
        <v>('0803823095','Jidy Julexy Godoy Herrera','godoyjulexy@gmail.com',MD5('Ut3g2021'),1,0,25,CONCAT(MD5(RAND()),MD5('Ut3g2021'))),</v>
      </c>
    </row>
    <row r="3108" customFormat="false" ht="13.8" hidden="false" customHeight="false" outlineLevel="0" collapsed="false">
      <c r="A3108" s="2" t="s">
        <v>9997</v>
      </c>
      <c r="B3108" s="0" t="s">
        <v>9998</v>
      </c>
      <c r="C3108" s="0" t="s">
        <v>9999</v>
      </c>
      <c r="D3108" s="0" t="s">
        <v>1107</v>
      </c>
      <c r="E3108" s="5" t="str">
        <f aca="false">CONCATENATE("(","'",A3108,"'",",","'",B3108,"'",",","'",C3108,"'",",","MD5('Ut3g2021')",",",1,",",0,",",25,",","CONCAT(MD5(RAND()),MD5('Ut3g2021'))",")",",")</f>
        <v>('0920933553','Pedro Fernando Carbo Basilio','pedro.carbo30@gmail.com',MD5('Ut3g2021'),1,0,25,CONCAT(MD5(RAND()),MD5('Ut3g2021'))),</v>
      </c>
    </row>
    <row r="3109" customFormat="false" ht="13.8" hidden="false" customHeight="false" outlineLevel="0" collapsed="false">
      <c r="A3109" s="2" t="s">
        <v>10000</v>
      </c>
      <c r="B3109" s="0" t="s">
        <v>10001</v>
      </c>
      <c r="C3109" s="0" t="s">
        <v>10002</v>
      </c>
      <c r="D3109" s="0" t="s">
        <v>1107</v>
      </c>
      <c r="E3109" s="5" t="str">
        <f aca="false">CONCATENATE("(","'",A3109,"'",",","'",B3109,"'",",","'",C3109,"'",",","MD5('Ut3g2021')",",",1,",",0,",",25,",","CONCAT(MD5(RAND()),MD5('Ut3g2021'))",")",",")</f>
        <v>('0802365668','Carlos Eduardo Pimentel Ruilova','carlos_pimentel182@hotmail.com',MD5('Ut3g2021'),1,0,25,CONCAT(MD5(RAND()),MD5('Ut3g2021'))),</v>
      </c>
    </row>
    <row r="3110" customFormat="false" ht="13.8" hidden="false" customHeight="false" outlineLevel="0" collapsed="false">
      <c r="A3110" s="2" t="s">
        <v>10003</v>
      </c>
      <c r="B3110" s="0" t="s">
        <v>10004</v>
      </c>
      <c r="C3110" s="0" t="s">
        <v>10005</v>
      </c>
      <c r="D3110" s="0" t="s">
        <v>1107</v>
      </c>
      <c r="E3110" s="5" t="str">
        <f aca="false">CONCATENATE("(","'",A3110,"'",",","'",B3110,"'",",","'",C3110,"'",",","MD5('Ut3g2021')",",",1,",",0,",",25,",","CONCAT(MD5(RAND()),MD5('Ut3g2021'))",")",",")</f>
        <v>('1720102118','Ana Paola Buendia Cardenas','pao17_bc@hotmail.es',MD5('Ut3g2021'),1,0,25,CONCAT(MD5(RAND()),MD5('Ut3g2021'))),</v>
      </c>
    </row>
    <row r="3111" customFormat="false" ht="13.8" hidden="false" customHeight="false" outlineLevel="0" collapsed="false">
      <c r="A3111" s="2" t="s">
        <v>10006</v>
      </c>
      <c r="B3111" s="0" t="s">
        <v>10007</v>
      </c>
      <c r="C3111" s="0" t="s">
        <v>10008</v>
      </c>
      <c r="D3111" s="0" t="s">
        <v>1107</v>
      </c>
      <c r="E3111" s="5" t="str">
        <f aca="false">CONCATENATE("(","'",A3111,"'",",","'",B3111,"'",",","'",C3111,"'",",","MD5('Ut3g2021')",",",1,",",0,",",25,",","CONCAT(MD5(RAND()),MD5('Ut3g2021'))",")",",")</f>
        <v>('0916385990','Felipe Luciano Burgos Montes','felburg2015@gmail.com',MD5('Ut3g2021'),1,0,25,CONCAT(MD5(RAND()),MD5('Ut3g2021'))),</v>
      </c>
    </row>
    <row r="3112" customFormat="false" ht="13.8" hidden="false" customHeight="false" outlineLevel="0" collapsed="false">
      <c r="A3112" s="2" t="s">
        <v>10009</v>
      </c>
      <c r="B3112" s="0" t="s">
        <v>10010</v>
      </c>
      <c r="C3112" s="0" t="s">
        <v>10011</v>
      </c>
      <c r="D3112" s="0" t="s">
        <v>1107</v>
      </c>
      <c r="E3112" s="5" t="str">
        <f aca="false">CONCATENATE("(","'",A3112,"'",",","'",B3112,"'",",","'",C3112,"'",",","MD5('Ut3g2021')",",",1,",",0,",",25,",","CONCAT(MD5(RAND()),MD5('Ut3g2021'))",")",",")</f>
        <v>('0952439792','Eduardo Andres Quijije Barahona','andres.barahona@yahoo.com',MD5('Ut3g2021'),1,0,25,CONCAT(MD5(RAND()),MD5('Ut3g2021'))),</v>
      </c>
    </row>
    <row r="3113" customFormat="false" ht="13.8" hidden="false" customHeight="false" outlineLevel="0" collapsed="false">
      <c r="A3113" s="2" t="s">
        <v>10012</v>
      </c>
      <c r="B3113" s="0" t="s">
        <v>10013</v>
      </c>
      <c r="C3113" s="0" t="s">
        <v>10014</v>
      </c>
      <c r="D3113" s="0" t="s">
        <v>1107</v>
      </c>
      <c r="E3113" s="5" t="str">
        <f aca="false">CONCATENATE("(","'",A3113,"'",",","'",B3113,"'",",","'",C3113,"'",",","MD5('Ut3g2021')",",",1,",",0,",",25,",","CONCAT(MD5(RAND()),MD5('Ut3g2021'))",")",",")</f>
        <v>('0923453898','Sany Arelia Saltos Zambrano','sany-97@hotmail.es',MD5('Ut3g2021'),1,0,25,CONCAT(MD5(RAND()),MD5('Ut3g2021'))),</v>
      </c>
    </row>
    <row r="3114" customFormat="false" ht="13.8" hidden="false" customHeight="false" outlineLevel="0" collapsed="false">
      <c r="A3114" s="2" t="s">
        <v>10015</v>
      </c>
      <c r="B3114" s="0" t="s">
        <v>10016</v>
      </c>
      <c r="C3114" s="0" t="s">
        <v>10017</v>
      </c>
      <c r="D3114" s="0" t="s">
        <v>1107</v>
      </c>
      <c r="E3114" s="5" t="str">
        <f aca="false">CONCATENATE("(","'",A3114,"'",",","'",B3114,"'",",","'",C3114,"'",",","MD5('Ut3g2021')",",",1,",",0,",",25,",","CONCAT(MD5(RAND()),MD5('Ut3g2021'))",")",",")</f>
        <v>('0927941641','Julexy Julissa Del Pezo Borbor ','julexyjulissa2003@gmail.com',MD5('Ut3g2021'),1,0,25,CONCAT(MD5(RAND()),MD5('Ut3g2021'))),</v>
      </c>
    </row>
    <row r="3115" customFormat="false" ht="13.8" hidden="false" customHeight="false" outlineLevel="0" collapsed="false">
      <c r="A3115" s="2" t="s">
        <v>10018</v>
      </c>
      <c r="B3115" s="0" t="s">
        <v>10019</v>
      </c>
      <c r="C3115" s="0" t="s">
        <v>10020</v>
      </c>
      <c r="D3115" s="0" t="s">
        <v>1107</v>
      </c>
      <c r="E3115" s="5" t="str">
        <f aca="false">CONCATENATE("(","'",A3115,"'",",","'",B3115,"'",",","'",C3115,"'",",","MD5('Ut3g2021')",",",1,",",0,",",25,",","CONCAT(MD5(RAND()),MD5('Ut3g2021'))",")",",")</f>
        <v>('0925794448','Jeremy Mathew Alava Rivera ','jeremyalava2a@gmail.com',MD5('Ut3g2021'),1,0,25,CONCAT(MD5(RAND()),MD5('Ut3g2021'))),</v>
      </c>
    </row>
    <row r="3116" customFormat="false" ht="13.8" hidden="false" customHeight="false" outlineLevel="0" collapsed="false">
      <c r="A3116" s="2" t="s">
        <v>10021</v>
      </c>
      <c r="B3116" s="0" t="s">
        <v>10022</v>
      </c>
      <c r="C3116" s="0" t="s">
        <v>10023</v>
      </c>
      <c r="D3116" s="0" t="s">
        <v>1107</v>
      </c>
      <c r="E3116" s="5" t="str">
        <f aca="false">CONCATENATE("(","'",A3116,"'",",","'",B3116,"'",",","'",C3116,"'",",","MD5('Ut3g2021')",",",1,",",0,",",25,",","CONCAT(MD5(RAND()),MD5('Ut3g2021'))",")",",")</f>
        <v>('0924768542','Jordano Stalin Andrade Urgiles','jsandrade295@gmail.com',MD5('Ut3g2021'),1,0,25,CONCAT(MD5(RAND()),MD5('Ut3g2021'))),</v>
      </c>
    </row>
    <row r="3117" customFormat="false" ht="13.8" hidden="false" customHeight="false" outlineLevel="0" collapsed="false">
      <c r="A3117" s="2" t="s">
        <v>10024</v>
      </c>
      <c r="B3117" s="0" t="s">
        <v>10025</v>
      </c>
      <c r="C3117" s="0" t="s">
        <v>10026</v>
      </c>
      <c r="D3117" s="0" t="s">
        <v>1107</v>
      </c>
      <c r="E3117" s="5" t="str">
        <f aca="false">CONCATENATE("(","'",A3117,"'",",","'",B3117,"'",",","'",C3117,"'",",","MD5('Ut3g2021')",",",1,",",0,",",25,",","CONCAT(MD5(RAND()),MD5('Ut3g2021'))",")",",")</f>
        <v>('0918763780','Bertha Carolina Burbano Espinoza','carolburbano@yahoo.com',MD5('Ut3g2021'),1,0,25,CONCAT(MD5(RAND()),MD5('Ut3g2021'))),</v>
      </c>
    </row>
    <row r="3118" customFormat="false" ht="13.8" hidden="false" customHeight="false" outlineLevel="0" collapsed="false">
      <c r="A3118" s="2" t="s">
        <v>10027</v>
      </c>
      <c r="B3118" s="0" t="s">
        <v>10028</v>
      </c>
      <c r="C3118" s="0" t="s">
        <v>10029</v>
      </c>
      <c r="D3118" s="0" t="s">
        <v>1107</v>
      </c>
      <c r="E3118" s="5" t="str">
        <f aca="false">CONCATENATE("(","'",A3118,"'",",","'",B3118,"'",",","'",C3118,"'",",","MD5('Ut3g2021')",",",1,",",0,",",25,",","CONCAT(MD5(RAND()),MD5('Ut3g2021'))",")",",")</f>
        <v>('1717913782','Henry Eduardo Puente Ortega','henrypuente007@gmail.com',MD5('Ut3g2021'),1,0,25,CONCAT(MD5(RAND()),MD5('Ut3g2021'))),</v>
      </c>
    </row>
    <row r="3119" customFormat="false" ht="13.8" hidden="false" customHeight="false" outlineLevel="0" collapsed="false">
      <c r="A3119" s="2" t="s">
        <v>10030</v>
      </c>
      <c r="B3119" s="0" t="s">
        <v>10031</v>
      </c>
      <c r="C3119" s="0" t="s">
        <v>10032</v>
      </c>
      <c r="D3119" s="0" t="s">
        <v>1107</v>
      </c>
      <c r="E3119" s="5" t="str">
        <f aca="false">CONCATENATE("(","'",A3119,"'",",","'",B3119,"'",",","'",C3119,"'",",","MD5('Ut3g2021')",",",1,",",0,",",25,",","CONCAT(MD5(RAND()),MD5('Ut3g2021'))",")",",")</f>
        <v>('1104451578','Anthony David Camacho Galvez','anthony.camacho07.05@gmail.com',MD5('Ut3g2021'),1,0,25,CONCAT(MD5(RAND()),MD5('Ut3g2021'))),</v>
      </c>
    </row>
    <row r="3120" customFormat="false" ht="13.8" hidden="false" customHeight="false" outlineLevel="0" collapsed="false">
      <c r="A3120" s="2" t="s">
        <v>10033</v>
      </c>
      <c r="B3120" s="0" t="s">
        <v>10034</v>
      </c>
      <c r="C3120" s="0" t="s">
        <v>10035</v>
      </c>
      <c r="D3120" s="0" t="s">
        <v>1107</v>
      </c>
      <c r="E3120" s="5" t="str">
        <f aca="false">CONCATENATE("(","'",A3120,"'",",","'",B3120,"'",",","'",C3120,"'",",","MD5('Ut3g2021')",",",1,",",0,",",25,",","CONCAT(MD5(RAND()),MD5('Ut3g2021'))",")",",")</f>
        <v>('0706557022','Nick Michael Alvarado Galvez','nickalvarado1975@gmail.com',MD5('Ut3g2021'),1,0,25,CONCAT(MD5(RAND()),MD5('Ut3g2021'))),</v>
      </c>
    </row>
    <row r="3121" customFormat="false" ht="13.8" hidden="false" customHeight="false" outlineLevel="0" collapsed="false">
      <c r="A3121" s="2" t="s">
        <v>10036</v>
      </c>
      <c r="B3121" s="0" t="s">
        <v>10037</v>
      </c>
      <c r="C3121" s="0" t="s">
        <v>10038</v>
      </c>
      <c r="D3121" s="0" t="s">
        <v>1107</v>
      </c>
      <c r="E3121" s="5" t="str">
        <f aca="false">CONCATENATE("(","'",A3121,"'",",","'",B3121,"'",",","'",C3121,"'",",","MD5('Ut3g2021')",",",1,",",0,",",25,",","CONCAT(MD5(RAND()),MD5('Ut3g2021'))",")",",")</f>
        <v>('1724113814','Brayan José Ochoa Quinatoa','bryanochoa2019@gmail.com',MD5('Ut3g2021'),1,0,25,CONCAT(MD5(RAND()),MD5('Ut3g2021'))),</v>
      </c>
    </row>
    <row r="3122" customFormat="false" ht="13.8" hidden="false" customHeight="false" outlineLevel="0" collapsed="false">
      <c r="A3122" s="2" t="s">
        <v>10039</v>
      </c>
      <c r="B3122" s="0" t="s">
        <v>10040</v>
      </c>
      <c r="C3122" s="0" t="s">
        <v>10041</v>
      </c>
      <c r="D3122" s="0" t="s">
        <v>1107</v>
      </c>
      <c r="E3122" s="5" t="str">
        <f aca="false">CONCATENATE("(","'",A3122,"'",",","'",B3122,"'",",","'",C3122,"'",",","MD5('Ut3g2021')",",",1,",",0,",",25,",","CONCAT(MD5(RAND()),MD5('Ut3g2021'))",")",",")</f>
        <v>('0956149207','Milly Tais León Aguilera','thaizaguilera@gmail.com',MD5('Ut3g2021'),1,0,25,CONCAT(MD5(RAND()),MD5('Ut3g2021'))),</v>
      </c>
    </row>
    <row r="3123" customFormat="false" ht="13.8" hidden="false" customHeight="false" outlineLevel="0" collapsed="false">
      <c r="A3123" s="2" t="s">
        <v>10042</v>
      </c>
      <c r="B3123" s="0" t="s">
        <v>10043</v>
      </c>
      <c r="C3123" s="0" t="s">
        <v>10044</v>
      </c>
      <c r="D3123" s="0" t="s">
        <v>1107</v>
      </c>
      <c r="E3123" s="5" t="str">
        <f aca="false">CONCATENATE("(","'",A3123,"'",",","'",B3123,"'",",","'",C3123,"'",",","MD5('Ut3g2021')",",",1,",",0,",",25,",","CONCAT(MD5(RAND()),MD5('Ut3g2021'))",")",",")</f>
        <v>('0923896278','Harly Alberto Cabrera Santistevan','harly_85c@hotmail.com',MD5('Ut3g2021'),1,0,25,CONCAT(MD5(RAND()),MD5('Ut3g2021'))),</v>
      </c>
    </row>
    <row r="3124" customFormat="false" ht="13.8" hidden="false" customHeight="false" outlineLevel="0" collapsed="false">
      <c r="A3124" s="2" t="s">
        <v>10045</v>
      </c>
      <c r="B3124" s="0" t="s">
        <v>10046</v>
      </c>
      <c r="C3124" s="0" t="s">
        <v>10047</v>
      </c>
      <c r="D3124" s="0" t="s">
        <v>1107</v>
      </c>
      <c r="E3124" s="5" t="str">
        <f aca="false">CONCATENATE("(","'",A3124,"'",",","'",B3124,"'",",","'",C3124,"'",",","MD5('Ut3g2021')",",",1,",",0,",",25,",","CONCAT(MD5(RAND()),MD5('Ut3g2021'))",")",",")</f>
        <v>('0926099714','Francisco Jeremy Peña Farias','farias200327@gmail.com',MD5('Ut3g2021'),1,0,25,CONCAT(MD5(RAND()),MD5('Ut3g2021'))),</v>
      </c>
    </row>
    <row r="3125" customFormat="false" ht="13.8" hidden="false" customHeight="false" outlineLevel="0" collapsed="false">
      <c r="A3125" s="2" t="s">
        <v>10048</v>
      </c>
      <c r="B3125" s="0" t="s">
        <v>10049</v>
      </c>
      <c r="C3125" s="0" t="s">
        <v>10050</v>
      </c>
      <c r="D3125" s="0" t="s">
        <v>1107</v>
      </c>
      <c r="E3125" s="5" t="str">
        <f aca="false">CONCATENATE("(","'",A3125,"'",",","'",B3125,"'",",","'",C3125,"'",",","MD5('Ut3g2021')",",",1,",",0,",",25,",","CONCAT(MD5(RAND()),MD5('Ut3g2021'))",")",",")</f>
        <v>('0909400160','Pedro Luciano Vera Ruiz ','verarupe@gmail.com',MD5('Ut3g2021'),1,0,25,CONCAT(MD5(RAND()),MD5('Ut3g2021'))),</v>
      </c>
    </row>
    <row r="3126" customFormat="false" ht="13.8" hidden="false" customHeight="false" outlineLevel="0" collapsed="false">
      <c r="A3126" s="2" t="s">
        <v>10051</v>
      </c>
      <c r="B3126" s="0" t="s">
        <v>10052</v>
      </c>
      <c r="C3126" s="0" t="s">
        <v>10053</v>
      </c>
      <c r="D3126" s="0" t="s">
        <v>1107</v>
      </c>
      <c r="E3126" s="5" t="str">
        <f aca="false">CONCATENATE("(","'",A3126,"'",",","'",B3126,"'",",","'",C3126,"'",",","MD5('Ut3g2021')",",",1,",",0,",",25,",","CONCAT(MD5(RAND()),MD5('Ut3g2021'))",")",",")</f>
        <v>('2000081402','Cindy Mariel Garcia Ballesteros','prisky_1992@hotmail.com',MD5('Ut3g2021'),1,0,25,CONCAT(MD5(RAND()),MD5('Ut3g2021'))),</v>
      </c>
    </row>
    <row r="3127" customFormat="false" ht="13.8" hidden="false" customHeight="false" outlineLevel="0" collapsed="false">
      <c r="A3127" s="2" t="s">
        <v>10054</v>
      </c>
      <c r="B3127" s="0" t="s">
        <v>10055</v>
      </c>
      <c r="C3127" s="0" t="s">
        <v>10056</v>
      </c>
      <c r="D3127" s="0" t="s">
        <v>1107</v>
      </c>
      <c r="E3127" s="5" t="str">
        <f aca="false">CONCATENATE("(","'",A3127,"'",",","'",B3127,"'",",","'",C3127,"'",",","MD5('Ut3g2021')",",",1,",",0,",",25,",","CONCAT(MD5(RAND()),MD5('Ut3g2021'))",")",",")</f>
        <v>('0705571321','Jhon Steven Jaramillo Molina','jaramillojhon236@gmail.com',MD5('Ut3g2021'),1,0,25,CONCAT(MD5(RAND()),MD5('Ut3g2021'))),</v>
      </c>
    </row>
    <row r="3128" customFormat="false" ht="13.8" hidden="false" customHeight="false" outlineLevel="0" collapsed="false">
      <c r="A3128" s="2" t="s">
        <v>10057</v>
      </c>
      <c r="B3128" s="0" t="s">
        <v>10058</v>
      </c>
      <c r="C3128" s="0" t="s">
        <v>10059</v>
      </c>
      <c r="D3128" s="0" t="s">
        <v>1107</v>
      </c>
      <c r="E3128" s="5" t="str">
        <f aca="false">CONCATENATE("(","'",A3128,"'",",","'",B3128,"'",",","'",C3128,"'",",","MD5('Ut3g2021')",",",1,",",0,",",25,",","CONCAT(MD5(RAND()),MD5('Ut3g2021'))",")",",")</f>
        <v>('1750657692','Natalia Abigail Chango Ochoa','nataliachango2001@gmail.com',MD5('Ut3g2021'),1,0,25,CONCAT(MD5(RAND()),MD5('Ut3g2021'))),</v>
      </c>
    </row>
    <row r="3129" customFormat="false" ht="13.8" hidden="false" customHeight="false" outlineLevel="0" collapsed="false">
      <c r="A3129" s="2" t="s">
        <v>10060</v>
      </c>
      <c r="B3129" s="0" t="s">
        <v>10061</v>
      </c>
      <c r="C3129" s="0" t="s">
        <v>10062</v>
      </c>
      <c r="D3129" s="0" t="s">
        <v>1107</v>
      </c>
      <c r="E3129" s="5" t="str">
        <f aca="false">CONCATENATE("(","'",A3129,"'",",","'",B3129,"'",",","'",C3129,"'",",","MD5('Ut3g2021')",",",1,",",0,",",25,",","CONCAT(MD5(RAND()),MD5('Ut3g2021'))",")",",")</f>
        <v>('0932010838','Sarah Valeria Perez Vivar','sarahperezvv@gmail.com',MD5('Ut3g2021'),1,0,25,CONCAT(MD5(RAND()),MD5('Ut3g2021'))),</v>
      </c>
    </row>
    <row r="3130" customFormat="false" ht="13.8" hidden="false" customHeight="false" outlineLevel="0" collapsed="false">
      <c r="A3130" s="2" t="s">
        <v>10063</v>
      </c>
      <c r="B3130" s="0" t="s">
        <v>10064</v>
      </c>
      <c r="C3130" s="0" t="s">
        <v>10065</v>
      </c>
      <c r="D3130" s="0" t="s">
        <v>1107</v>
      </c>
      <c r="E3130" s="5" t="str">
        <f aca="false">CONCATENATE("(","'",A3130,"'",",","'",B3130,"'",",","'",C3130,"'",",","MD5('Ut3g2021')",",",1,",",0,",",25,",","CONCAT(MD5(RAND()),MD5('Ut3g2021'))",")",",")</f>
        <v>('1314104140','Luis Manuel Vera Kuffo','manuel.vk9@hotmail.com',MD5('Ut3g2021'),1,0,25,CONCAT(MD5(RAND()),MD5('Ut3g2021'))),</v>
      </c>
    </row>
    <row r="3131" customFormat="false" ht="13.8" hidden="false" customHeight="false" outlineLevel="0" collapsed="false">
      <c r="A3131" s="2" t="s">
        <v>10066</v>
      </c>
      <c r="B3131" s="0" t="s">
        <v>10067</v>
      </c>
      <c r="C3131" s="0" t="s">
        <v>10068</v>
      </c>
      <c r="D3131" s="0" t="s">
        <v>1107</v>
      </c>
      <c r="E3131" s="5" t="str">
        <f aca="false">CONCATENATE("(","'",A3131,"'",",","'",B3131,"'",",","'",C3131,"'",",","MD5('Ut3g2021')",",",1,",",0,",",25,",","CONCAT(MD5(RAND()),MD5('Ut3g2021'))",")",",")</f>
        <v>('0704833573','Edison Kevin Zeas Girón','ekevinzgiron@gmail.com',MD5('Ut3g2021'),1,0,25,CONCAT(MD5(RAND()),MD5('Ut3g2021'))),</v>
      </c>
    </row>
    <row r="3132" customFormat="false" ht="13.8" hidden="false" customHeight="false" outlineLevel="0" collapsed="false">
      <c r="A3132" s="2" t="s">
        <v>10069</v>
      </c>
      <c r="B3132" s="0" t="s">
        <v>10070</v>
      </c>
      <c r="C3132" s="0" t="s">
        <v>10071</v>
      </c>
      <c r="D3132" s="0" t="s">
        <v>1107</v>
      </c>
      <c r="E3132" s="5" t="str">
        <f aca="false">CONCATENATE("(","'",A3132,"'",",","'",B3132,"'",",","'",C3132,"'",",","MD5('Ut3g2021')",",",1,",",0,",",25,",","CONCAT(MD5(RAND()),MD5('Ut3g2021'))",")",",")</f>
        <v>('1150545059','Dayse Paola Orozco Sandoya','daysipaolaorozcosandoya@gmail.com',MD5('Ut3g2021'),1,0,25,CONCAT(MD5(RAND()),MD5('Ut3g2021'))),</v>
      </c>
    </row>
    <row r="3133" customFormat="false" ht="13.8" hidden="false" customHeight="false" outlineLevel="0" collapsed="false">
      <c r="A3133" s="2" t="s">
        <v>10072</v>
      </c>
      <c r="B3133" s="0" t="s">
        <v>10073</v>
      </c>
      <c r="C3133" s="0" t="s">
        <v>10074</v>
      </c>
      <c r="D3133" s="0" t="s">
        <v>1107</v>
      </c>
      <c r="E3133" s="5" t="str">
        <f aca="false">CONCATENATE("(","'",A3133,"'",",","'",B3133,"'",",","'",C3133,"'",",","MD5('Ut3g2021')",",",1,",",0,",",25,",","CONCAT(MD5(RAND()),MD5('Ut3g2021'))",")",",")</f>
        <v>('0705374858','Marjorie Gianella Cuenca Tinoco','mcuenca89@hotmail.com',MD5('Ut3g2021'),1,0,25,CONCAT(MD5(RAND()),MD5('Ut3g2021'))),</v>
      </c>
    </row>
    <row r="3134" customFormat="false" ht="13.8" hidden="false" customHeight="false" outlineLevel="0" collapsed="false">
      <c r="A3134" s="2" t="s">
        <v>10075</v>
      </c>
      <c r="B3134" s="0" t="s">
        <v>10076</v>
      </c>
      <c r="C3134" s="0" t="s">
        <v>10077</v>
      </c>
      <c r="D3134" s="0" t="s">
        <v>1107</v>
      </c>
      <c r="E3134" s="5" t="str">
        <f aca="false">CONCATENATE("(","'",A3134,"'",",","'",B3134,"'",",","'",C3134,"'",",","MD5('Ut3g2021')",",",1,",",0,",",25,",","CONCAT(MD5(RAND()),MD5('Ut3g2021'))",")",",")</f>
        <v>('0954215885','Vicente Natanael Vergara Mantilla','natanaelvvm@hotmail.com',MD5('Ut3g2021'),1,0,25,CONCAT(MD5(RAND()),MD5('Ut3g2021'))),</v>
      </c>
    </row>
    <row r="3135" customFormat="false" ht="13.8" hidden="false" customHeight="false" outlineLevel="0" collapsed="false">
      <c r="A3135" s="2" t="s">
        <v>10078</v>
      </c>
      <c r="B3135" s="0" t="s">
        <v>10079</v>
      </c>
      <c r="C3135" s="0" t="s">
        <v>10080</v>
      </c>
      <c r="D3135" s="0" t="s">
        <v>1107</v>
      </c>
      <c r="E3135" s="5" t="str">
        <f aca="false">CONCATENATE("(","'",A3135,"'",",","'",B3135,"'",",","'",C3135,"'",",","MD5('Ut3g2021')",",",1,",",0,",",25,",","CONCAT(MD5(RAND()),MD5('Ut3g2021'))",")",",")</f>
        <v>('0957831381','Joel Geovanny Valdiviezo Alcívar','vjoel07@hotmail.com',MD5('Ut3g2021'),1,0,25,CONCAT(MD5(RAND()),MD5('Ut3g2021'))),</v>
      </c>
    </row>
    <row r="3136" customFormat="false" ht="13.8" hidden="false" customHeight="false" outlineLevel="0" collapsed="false">
      <c r="A3136" s="2" t="s">
        <v>10081</v>
      </c>
      <c r="B3136" s="0" t="s">
        <v>10082</v>
      </c>
      <c r="C3136" s="0" t="s">
        <v>10083</v>
      </c>
      <c r="D3136" s="0" t="s">
        <v>1107</v>
      </c>
      <c r="E3136" s="5" t="str">
        <f aca="false">CONCATENATE("(","'",A3136,"'",",","'",B3136,"'",",","'",C3136,"'",",","MD5('Ut3g2021')",",",1,",",0,",",25,",","CONCAT(MD5(RAND()),MD5('Ut3g2021'))",")",",")</f>
        <v>('0923671523','Kira Milena Guevara Mateo','kiraguerrr@gmail.com ',MD5('Ut3g2021'),1,0,25,CONCAT(MD5(RAND()),MD5('Ut3g2021'))),</v>
      </c>
    </row>
    <row r="3137" customFormat="false" ht="13.8" hidden="false" customHeight="false" outlineLevel="0" collapsed="false">
      <c r="A3137" s="2" t="s">
        <v>10084</v>
      </c>
      <c r="B3137" s="0" t="s">
        <v>10085</v>
      </c>
      <c r="C3137" s="0" t="s">
        <v>10086</v>
      </c>
      <c r="D3137" s="0" t="s">
        <v>1107</v>
      </c>
      <c r="E3137" s="5" t="str">
        <f aca="false">CONCATENATE("(","'",A3137,"'",",","'",B3137,"'",",","'",C3137,"'",",","MD5('Ut3g2021')",",",1,",",0,",",25,",","CONCAT(MD5(RAND()),MD5('Ut3g2021'))",")",",")</f>
        <v>('1050312360','Mateo Francisco Moreno Penafiel ','mateofrancisco0324@gmail.com',MD5('Ut3g2021'),1,0,25,CONCAT(MD5(RAND()),MD5('Ut3g2021'))),</v>
      </c>
    </row>
    <row r="3138" customFormat="false" ht="13.8" hidden="false" customHeight="false" outlineLevel="0" collapsed="false">
      <c r="A3138" s="2" t="s">
        <v>10087</v>
      </c>
      <c r="B3138" s="0" t="s">
        <v>10088</v>
      </c>
      <c r="C3138" s="0" t="s">
        <v>10089</v>
      </c>
      <c r="D3138" s="0" t="s">
        <v>1107</v>
      </c>
      <c r="E3138" s="5" t="str">
        <f aca="false">CONCATENATE("(","'",A3138,"'",",","'",B3138,"'",",","'",C3138,"'",",","MD5('Ut3g2021')",",",1,",",0,",",25,",","CONCAT(MD5(RAND()),MD5('Ut3g2021'))",")",",")</f>
        <v>('0953764289','María Eugenia Marcillo Muñoz','alessitogarcia22@gmail.com',MD5('Ut3g2021'),1,0,25,CONCAT(MD5(RAND()),MD5('Ut3g2021'))),</v>
      </c>
    </row>
    <row r="3139" customFormat="false" ht="13.8" hidden="false" customHeight="false" outlineLevel="0" collapsed="false">
      <c r="A3139" s="2" t="s">
        <v>10090</v>
      </c>
      <c r="B3139" s="0" t="s">
        <v>10091</v>
      </c>
      <c r="C3139" s="0" t="s">
        <v>10092</v>
      </c>
      <c r="D3139" s="0" t="s">
        <v>1107</v>
      </c>
      <c r="E3139" s="5" t="str">
        <f aca="false">CONCATENATE("(","'",A3139,"'",",","'",B3139,"'",",","'",C3139,"'",",","MD5('Ut3g2021')",",",1,",",0,",",25,",","CONCAT(MD5(RAND()),MD5('Ut3g2021'))",")",",")</f>
        <v>('0957312721','Cristhian Fabian Paladines Castro','cristhian.paladines2019@gmail.com',MD5('Ut3g2021'),1,0,25,CONCAT(MD5(RAND()),MD5('Ut3g2021'))),</v>
      </c>
    </row>
    <row r="3140" customFormat="false" ht="13.8" hidden="false" customHeight="false" outlineLevel="0" collapsed="false">
      <c r="A3140" s="2" t="s">
        <v>10093</v>
      </c>
      <c r="B3140" s="0" t="s">
        <v>10094</v>
      </c>
      <c r="C3140" s="0" t="s">
        <v>10095</v>
      </c>
      <c r="D3140" s="0" t="s">
        <v>1107</v>
      </c>
      <c r="E3140" s="5" t="str">
        <f aca="false">CONCATENATE("(","'",A3140,"'",",","'",B3140,"'",",","'",C3140,"'",",","MD5('Ut3g2021')",",",1,",",0,",",25,",","CONCAT(MD5(RAND()),MD5('Ut3g2021'))",")",",")</f>
        <v>('0958496788','Silvia Mishelle Navarrete Piedra','mishenava98@gmail.com',MD5('Ut3g2021'),1,0,25,CONCAT(MD5(RAND()),MD5('Ut3g2021'))),</v>
      </c>
    </row>
    <row r="3141" customFormat="false" ht="13.8" hidden="false" customHeight="false" outlineLevel="0" collapsed="false">
      <c r="A3141" s="2" t="s">
        <v>10096</v>
      </c>
      <c r="B3141" s="0" t="s">
        <v>10097</v>
      </c>
      <c r="C3141" s="0" t="s">
        <v>10098</v>
      </c>
      <c r="D3141" s="0" t="s">
        <v>1107</v>
      </c>
      <c r="E3141" s="5" t="str">
        <f aca="false">CONCATENATE("(","'",A3141,"'",",","'",B3141,"'",",","'",C3141,"'",",","MD5('Ut3g2021')",",",1,",",0,",",25,",","CONCAT(MD5(RAND()),MD5('Ut3g2021'))",")",",")</f>
        <v>('0913054466','Javier Eduardo Roque Delgado','javier.rd74@outlook.com',MD5('Ut3g2021'),1,0,25,CONCAT(MD5(RAND()),MD5('Ut3g2021'))),</v>
      </c>
    </row>
    <row r="3142" customFormat="false" ht="13.8" hidden="false" customHeight="false" outlineLevel="0" collapsed="false">
      <c r="A3142" s="2" t="s">
        <v>10099</v>
      </c>
      <c r="B3142" s="0" t="s">
        <v>10100</v>
      </c>
      <c r="C3142" s="0" t="s">
        <v>10101</v>
      </c>
      <c r="D3142" s="0" t="s">
        <v>1107</v>
      </c>
      <c r="E3142" s="5" t="str">
        <f aca="false">CONCATENATE("(","'",A3142,"'",",","'",B3142,"'",",","'",C3142,"'",",","MD5('Ut3g2021')",",",1,",",0,",",25,",","CONCAT(MD5(RAND()),MD5('Ut3g2021'))",")",",")</f>
        <v>('1314921733','Ronald Oswaldo Anchundia Flores','ronald125@hotmail.com.ar',MD5('Ut3g2021'),1,0,25,CONCAT(MD5(RAND()),MD5('Ut3g2021'))),</v>
      </c>
    </row>
    <row r="3143" customFormat="false" ht="13.8" hidden="false" customHeight="false" outlineLevel="0" collapsed="false">
      <c r="A3143" s="2" t="s">
        <v>10102</v>
      </c>
      <c r="B3143" s="0" t="s">
        <v>10103</v>
      </c>
      <c r="C3143" s="0" t="s">
        <v>10104</v>
      </c>
      <c r="D3143" s="0" t="s">
        <v>1107</v>
      </c>
      <c r="E3143" s="5" t="str">
        <f aca="false">CONCATENATE("(","'",A3143,"'",",","'",B3143,"'",",","'",C3143,"'",",","MD5('Ut3g2021')",",",1,",",0,",",25,",","CONCAT(MD5(RAND()),MD5('Ut3g2021'))",")",",")</f>
        <v>('0940548704','Ernesto Ruben Macias Manzaba','ernestorubenmaciasmanzaba@gmail.com',MD5('Ut3g2021'),1,0,25,CONCAT(MD5(RAND()),MD5('Ut3g2021'))),</v>
      </c>
    </row>
    <row r="3144" customFormat="false" ht="13.8" hidden="false" customHeight="false" outlineLevel="0" collapsed="false">
      <c r="A3144" s="2" t="s">
        <v>10105</v>
      </c>
      <c r="B3144" s="0" t="s">
        <v>10106</v>
      </c>
      <c r="C3144" s="0" t="s">
        <v>10107</v>
      </c>
      <c r="D3144" s="0" t="s">
        <v>1107</v>
      </c>
      <c r="E3144" s="5" t="str">
        <f aca="false">CONCATENATE("(","'",A3144,"'",",","'",B3144,"'",",","'",C3144,"'",",","MD5('Ut3g2021')",",",1,",",0,",",25,",","CONCAT(MD5(RAND()),MD5('Ut3g2021'))",")",",")</f>
        <v>('0750903155','Victor Emilio Becerra Gonzalez','vbecerra.gonzalez7@gmail.com',MD5('Ut3g2021'),1,0,25,CONCAT(MD5(RAND()),MD5('Ut3g2021'))),</v>
      </c>
    </row>
    <row r="3145" customFormat="false" ht="13.8" hidden="false" customHeight="false" outlineLevel="0" collapsed="false">
      <c r="A3145" s="2" t="s">
        <v>10108</v>
      </c>
      <c r="B3145" s="0" t="s">
        <v>10109</v>
      </c>
      <c r="C3145" s="0" t="s">
        <v>10110</v>
      </c>
      <c r="D3145" s="0" t="s">
        <v>1107</v>
      </c>
      <c r="E3145" s="5" t="str">
        <f aca="false">CONCATENATE("(","'",A3145,"'",",","'",B3145,"'",",","'",C3145,"'",",","MD5('Ut3g2021')",",",1,",",0,",",25,",","CONCAT(MD5(RAND()),MD5('Ut3g2021'))",")",",")</f>
        <v>('0941934358','Aaron Josue Banchon Mero','josuemero429@gmail.com',MD5('Ut3g2021'),1,0,25,CONCAT(MD5(RAND()),MD5('Ut3g2021'))),</v>
      </c>
    </row>
    <row r="3146" customFormat="false" ht="13.8" hidden="false" customHeight="false" outlineLevel="0" collapsed="false">
      <c r="A3146" s="2" t="s">
        <v>10111</v>
      </c>
      <c r="B3146" s="0" t="s">
        <v>10112</v>
      </c>
      <c r="C3146" s="0" t="s">
        <v>10113</v>
      </c>
      <c r="D3146" s="0" t="s">
        <v>1107</v>
      </c>
      <c r="E3146" s="5" t="str">
        <f aca="false">CONCATENATE("(","'",A3146,"'",",","'",B3146,"'",",","'",C3146,"'",",","MD5('Ut3g2021')",",",1,",",0,",",25,",","CONCAT(MD5(RAND()),MD5('Ut3g2021'))",")",",")</f>
        <v>('0940767833','Karen Noemi Contreras Macías ','karencon455@gmail.com',MD5('Ut3g2021'),1,0,25,CONCAT(MD5(RAND()),MD5('Ut3g2021'))),</v>
      </c>
    </row>
    <row r="3147" customFormat="false" ht="13.8" hidden="false" customHeight="false" outlineLevel="0" collapsed="false">
      <c r="A3147" s="2" t="s">
        <v>10114</v>
      </c>
      <c r="B3147" s="0" t="s">
        <v>10115</v>
      </c>
      <c r="C3147" s="0" t="s">
        <v>10116</v>
      </c>
      <c r="D3147" s="0" t="s">
        <v>1107</v>
      </c>
      <c r="E3147" s="5" t="str">
        <f aca="false">CONCATENATE("(","'",A3147,"'",",","'",B3147,"'",",","'",C3147,"'",",","MD5('Ut3g2021')",",",1,",",0,",",25,",","CONCAT(MD5(RAND()),MD5('Ut3g2021'))",")",",")</f>
        <v>('0927235127','Alexander Eduardo Villamar Miranda','alexvillamar199603@gmail.com',MD5('Ut3g2021'),1,0,25,CONCAT(MD5(RAND()),MD5('Ut3g2021'))),</v>
      </c>
    </row>
    <row r="3148" customFormat="false" ht="13.8" hidden="false" customHeight="false" outlineLevel="0" collapsed="false">
      <c r="A3148" s="2" t="s">
        <v>10117</v>
      </c>
      <c r="B3148" s="0" t="s">
        <v>10118</v>
      </c>
      <c r="C3148" s="0" t="s">
        <v>10119</v>
      </c>
      <c r="D3148" s="0" t="s">
        <v>1107</v>
      </c>
      <c r="E3148" s="5" t="str">
        <f aca="false">CONCATENATE("(","'",A3148,"'",",","'",B3148,"'",",","'",C3148,"'",",","MD5('Ut3g2021')",",",1,",",0,",",25,",","CONCAT(MD5(RAND()),MD5('Ut3g2021'))",")",",")</f>
        <v>('1312305079','Ketty Indaura Cercado Bravo    ','kattyeidan86@gmail.com ',MD5('Ut3g2021'),1,0,25,CONCAT(MD5(RAND()),MD5('Ut3g2021'))),</v>
      </c>
    </row>
    <row r="3149" customFormat="false" ht="13.8" hidden="false" customHeight="false" outlineLevel="0" collapsed="false">
      <c r="A3149" s="2" t="s">
        <v>10120</v>
      </c>
      <c r="B3149" s="0" t="s">
        <v>10121</v>
      </c>
      <c r="C3149" s="0" t="s">
        <v>10122</v>
      </c>
      <c r="D3149" s="0" t="s">
        <v>1107</v>
      </c>
      <c r="E3149" s="5" t="str">
        <f aca="false">CONCATENATE("(","'",A3149,"'",",","'",B3149,"'",",","'",C3149,"'",",","MD5('Ut3g2021')",",",1,",",0,",",25,",","CONCAT(MD5(RAND()),MD5('Ut3g2021'))",")",",")</f>
        <v>('0802040451','Sara Urcina Mina Caicedo','arielreascos03@gmail.com',MD5('Ut3g2021'),1,0,25,CONCAT(MD5(RAND()),MD5('Ut3g2021'))),</v>
      </c>
    </row>
    <row r="3150" customFormat="false" ht="13.8" hidden="false" customHeight="false" outlineLevel="0" collapsed="false">
      <c r="A3150" s="2" t="s">
        <v>10123</v>
      </c>
      <c r="B3150" s="0" t="s">
        <v>10124</v>
      </c>
      <c r="C3150" s="0" t="s">
        <v>10125</v>
      </c>
      <c r="D3150" s="0" t="s">
        <v>1107</v>
      </c>
      <c r="E3150" s="5" t="str">
        <f aca="false">CONCATENATE("(","'",A3150,"'",",","'",B3150,"'",",","'",C3150,"'",",","MD5('Ut3g2021')",",",1,",",0,",",25,",","CONCAT(MD5(RAND()),MD5('Ut3g2021'))",")",",")</f>
        <v>('0953338704','Yanin Dayanna Gomez Tumbaco','yanindayanna.24@gmail.com',MD5('Ut3g2021'),1,0,25,CONCAT(MD5(RAND()),MD5('Ut3g2021'))),</v>
      </c>
    </row>
    <row r="3151" customFormat="false" ht="13.8" hidden="false" customHeight="false" outlineLevel="0" collapsed="false">
      <c r="A3151" s="2" t="s">
        <v>10126</v>
      </c>
      <c r="B3151" s="0" t="s">
        <v>10127</v>
      </c>
      <c r="C3151" s="0" t="s">
        <v>10128</v>
      </c>
      <c r="D3151" s="0" t="s">
        <v>1107</v>
      </c>
      <c r="E3151" s="5" t="str">
        <f aca="false">CONCATENATE("(","'",A3151,"'",",","'",B3151,"'",",","'",C3151,"'",",","MD5('Ut3g2021')",",",1,",",0,",",25,",","CONCAT(MD5(RAND()),MD5('Ut3g2021'))",")",",")</f>
        <v>('2450845397','Karla Nicole Mendez Pin ','karlamendezpin1@gmail.com',MD5('Ut3g2021'),1,0,25,CONCAT(MD5(RAND()),MD5('Ut3g2021'))),</v>
      </c>
    </row>
    <row r="3152" customFormat="false" ht="13.8" hidden="false" customHeight="false" outlineLevel="0" collapsed="false">
      <c r="A3152" s="2" t="s">
        <v>10129</v>
      </c>
      <c r="B3152" s="0" t="s">
        <v>10130</v>
      </c>
      <c r="C3152" s="0" t="s">
        <v>10131</v>
      </c>
      <c r="D3152" s="0" t="s">
        <v>1107</v>
      </c>
      <c r="E3152" s="5" t="str">
        <f aca="false">CONCATENATE("(","'",A3152,"'",",","'",B3152,"'",",","'",C3152,"'",",","MD5('Ut3g2021')",",",1,",",0,",",25,",","CONCAT(MD5(RAND()),MD5('Ut3g2021'))",")",",")</f>
        <v>('1803619293','Johana Paola Paredes Lema','jpparedes3@hotmail.com',MD5('Ut3g2021'),1,0,25,CONCAT(MD5(RAND()),MD5('Ut3g2021'))),</v>
      </c>
    </row>
    <row r="3153" customFormat="false" ht="13.8" hidden="false" customHeight="false" outlineLevel="0" collapsed="false">
      <c r="A3153" s="2" t="s">
        <v>10132</v>
      </c>
      <c r="B3153" s="0" t="s">
        <v>10133</v>
      </c>
      <c r="C3153" s="0" t="s">
        <v>10134</v>
      </c>
      <c r="D3153" s="0" t="s">
        <v>1107</v>
      </c>
      <c r="E3153" s="5" t="str">
        <f aca="false">CONCATENATE("(","'",A3153,"'",",","'",B3153,"'",",","'",C3153,"'",",","MD5('Ut3g2021')",",",1,",",0,",",25,",","CONCAT(MD5(RAND()),MD5('Ut3g2021'))",")",",")</f>
        <v>('0951355452','Michelle Moran Gonzabay ','michellemoran2615@gmail.com ',MD5('Ut3g2021'),1,0,25,CONCAT(MD5(RAND()),MD5('Ut3g2021'))),</v>
      </c>
    </row>
    <row r="3154" customFormat="false" ht="13.8" hidden="false" customHeight="false" outlineLevel="0" collapsed="false">
      <c r="A3154" s="2" t="s">
        <v>10135</v>
      </c>
      <c r="B3154" s="0" t="s">
        <v>10136</v>
      </c>
      <c r="C3154" s="0" t="s">
        <v>10137</v>
      </c>
      <c r="D3154" s="0" t="s">
        <v>1107</v>
      </c>
      <c r="E3154" s="5" t="str">
        <f aca="false">CONCATENATE("(","'",A3154,"'",",","'",B3154,"'",",","'",C3154,"'",",","MD5('Ut3g2021')",",",1,",",0,",",25,",","CONCAT(MD5(RAND()),MD5('Ut3g2021'))",")",",")</f>
        <v>('1208296622','Nayely Estefania Zárate Sánchez','nayelyzaratesanchez@hotmail.com',MD5('Ut3g2021'),1,0,25,CONCAT(MD5(RAND()),MD5('Ut3g2021'))),</v>
      </c>
    </row>
    <row r="3155" customFormat="false" ht="13.8" hidden="false" customHeight="false" outlineLevel="0" collapsed="false">
      <c r="A3155" s="2" t="s">
        <v>10138</v>
      </c>
      <c r="B3155" s="0" t="s">
        <v>10139</v>
      </c>
      <c r="C3155" s="0" t="s">
        <v>10140</v>
      </c>
      <c r="D3155" s="0" t="s">
        <v>1107</v>
      </c>
      <c r="E3155" s="5" t="str">
        <f aca="false">CONCATENATE("(","'",A3155,"'",",","'",B3155,"'",",","'",C3155,"'",",","MD5('Ut3g2021')",",",1,",",0,",",25,",","CONCAT(MD5(RAND()),MD5('Ut3g2021'))",")",",")</f>
        <v>('0927849620','Rebeca Adriana Macias Caban','ramacias2@gmail.com',MD5('Ut3g2021'),1,0,25,CONCAT(MD5(RAND()),MD5('Ut3g2021'))),</v>
      </c>
    </row>
    <row r="3156" customFormat="false" ht="13.8" hidden="false" customHeight="false" outlineLevel="0" collapsed="false">
      <c r="A3156" s="2" t="s">
        <v>10141</v>
      </c>
      <c r="B3156" s="0" t="s">
        <v>10142</v>
      </c>
      <c r="C3156" s="0" t="s">
        <v>10143</v>
      </c>
      <c r="D3156" s="0" t="s">
        <v>1107</v>
      </c>
      <c r="E3156" s="5" t="str">
        <f aca="false">CONCATENATE("(","'",A3156,"'",",","'",B3156,"'",",","'",C3156,"'",",","MD5('Ut3g2021')",",",1,",",0,",",25,",","CONCAT(MD5(RAND()),MD5('Ut3g2021'))",")",",")</f>
        <v>('2100851191','Edwin Jose Sanchez Mendoza','jose150795@hotmail.com',MD5('Ut3g2021'),1,0,25,CONCAT(MD5(RAND()),MD5('Ut3g2021'))),</v>
      </c>
    </row>
    <row r="3157" customFormat="false" ht="13.8" hidden="false" customHeight="false" outlineLevel="0" collapsed="false">
      <c r="A3157" s="2" t="s">
        <v>10144</v>
      </c>
      <c r="B3157" s="0" t="s">
        <v>10145</v>
      </c>
      <c r="C3157" s="0" t="s">
        <v>10146</v>
      </c>
      <c r="D3157" s="0" t="s">
        <v>1107</v>
      </c>
      <c r="E3157" s="5" t="str">
        <f aca="false">CONCATENATE("(","'",A3157,"'",",","'",B3157,"'",",","'",C3157,"'",",","MD5('Ut3g2021')",",",1,",",0,",",25,",","CONCAT(MD5(RAND()),MD5('Ut3g2021'))",")",",")</f>
        <v>('0927839472','Juan José Armijos Mosquera ','jjarmijos@hotmail.com ',MD5('Ut3g2021'),1,0,25,CONCAT(MD5(RAND()),MD5('Ut3g2021'))),</v>
      </c>
    </row>
    <row r="3158" customFormat="false" ht="13.8" hidden="false" customHeight="false" outlineLevel="0" collapsed="false">
      <c r="A3158" s="2" t="s">
        <v>10147</v>
      </c>
      <c r="B3158" s="0" t="s">
        <v>10148</v>
      </c>
      <c r="C3158" s="0" t="s">
        <v>10149</v>
      </c>
      <c r="D3158" s="0" t="s">
        <v>1107</v>
      </c>
      <c r="E3158" s="5" t="str">
        <f aca="false">CONCATENATE("(","'",A3158,"'",",","'",B3158,"'",",","'",C3158,"'",",","MD5('Ut3g2021')",",",1,",",0,",",25,",","CONCAT(MD5(RAND()),MD5('Ut3g2021'))",")",",")</f>
        <v>('1105896920','Carmen Liliana Leon Aguilar ','daniel-21907@hotmail.com',MD5('Ut3g2021'),1,0,25,CONCAT(MD5(RAND()),MD5('Ut3g2021'))),</v>
      </c>
    </row>
    <row r="3159" customFormat="false" ht="13.8" hidden="false" customHeight="false" outlineLevel="0" collapsed="false">
      <c r="A3159" s="2" t="s">
        <v>10150</v>
      </c>
      <c r="B3159" s="0" t="s">
        <v>10151</v>
      </c>
      <c r="C3159" s="0" t="s">
        <v>10152</v>
      </c>
      <c r="D3159" s="0" t="s">
        <v>1107</v>
      </c>
      <c r="E3159" s="5" t="str">
        <f aca="false">CONCATENATE("(","'",A3159,"'",",","'",B3159,"'",",","'",C3159,"'",",","MD5('Ut3g2021')",",",1,",",0,",",25,",","CONCAT(MD5(RAND()),MD5('Ut3g2021'))",")",",")</f>
        <v>('0930301387','Mariela Verónica Sandoval Talledo ','marielaveronicasandovalt@gmail.com',MD5('Ut3g2021'),1,0,25,CONCAT(MD5(RAND()),MD5('Ut3g2021'))),</v>
      </c>
    </row>
    <row r="3160" customFormat="false" ht="13.8" hidden="false" customHeight="false" outlineLevel="0" collapsed="false">
      <c r="A3160" s="2" t="s">
        <v>10153</v>
      </c>
      <c r="B3160" s="0" t="s">
        <v>10154</v>
      </c>
      <c r="C3160" s="0" t="s">
        <v>10155</v>
      </c>
      <c r="D3160" s="0" t="s">
        <v>1107</v>
      </c>
      <c r="E3160" s="5" t="str">
        <f aca="false">CONCATENATE("(","'",A3160,"'",",","'",B3160,"'",",","'",C3160,"'",",","MD5('Ut3g2021')",",",1,",",0,",",25,",","CONCAT(MD5(RAND()),MD5('Ut3g2021'))",")",",")</f>
        <v>('0941451874','Joshua Axel Jarrin Campoverde','Axeljarrin02@gmail.com',MD5('Ut3g2021'),1,0,25,CONCAT(MD5(RAND()),MD5('Ut3g2021'))),</v>
      </c>
    </row>
    <row r="3161" customFormat="false" ht="13.8" hidden="false" customHeight="false" outlineLevel="0" collapsed="false">
      <c r="A3161" s="2" t="s">
        <v>10156</v>
      </c>
      <c r="B3161" s="0" t="s">
        <v>10157</v>
      </c>
      <c r="C3161" s="0" t="s">
        <v>10158</v>
      </c>
      <c r="D3161" s="0" t="s">
        <v>1107</v>
      </c>
      <c r="E3161" s="5" t="str">
        <f aca="false">CONCATENATE("(","'",A3161,"'",",","'",B3161,"'",",","'",C3161,"'",",","MD5('Ut3g2021')",",",1,",",0,",",25,",","CONCAT(MD5(RAND()),MD5('Ut3g2021'))",")",",")</f>
        <v>('1804415477','Luis Angel Chulco Tibanlombo','chulcoluist@gmail.com',MD5('Ut3g2021'),1,0,25,CONCAT(MD5(RAND()),MD5('Ut3g2021'))),</v>
      </c>
    </row>
    <row r="3162" customFormat="false" ht="13.8" hidden="false" customHeight="false" outlineLevel="0" collapsed="false">
      <c r="A3162" s="2" t="s">
        <v>10159</v>
      </c>
      <c r="B3162" s="0" t="s">
        <v>10160</v>
      </c>
      <c r="C3162" s="0" t="s">
        <v>10161</v>
      </c>
      <c r="D3162" s="0" t="s">
        <v>1107</v>
      </c>
      <c r="E3162" s="5" t="str">
        <f aca="false">CONCATENATE("(","'",A3162,"'",",","'",B3162,"'",",","'",C3162,"'",",","MD5('Ut3g2021')",",",1,",",0,",",25,",","CONCAT(MD5(RAND()),MD5('Ut3g2021'))",")",",")</f>
        <v>('1251414635','Elison Espinoza Morocho','elison.espinoza.morocho@gmail.com',MD5('Ut3g2021'),1,0,25,CONCAT(MD5(RAND()),MD5('Ut3g2021'))),</v>
      </c>
    </row>
    <row r="3163" customFormat="false" ht="13.8" hidden="false" customHeight="false" outlineLevel="0" collapsed="false">
      <c r="A3163" s="2" t="s">
        <v>10162</v>
      </c>
      <c r="B3163" s="0" t="s">
        <v>10163</v>
      </c>
      <c r="C3163" s="0" t="s">
        <v>10164</v>
      </c>
      <c r="D3163" s="0" t="s">
        <v>1107</v>
      </c>
      <c r="E3163" s="5" t="str">
        <f aca="false">CONCATENATE("(","'",A3163,"'",",","'",B3163,"'",",","'",C3163,"'",",","MD5('Ut3g2021')",",",1,",",0,",",25,",","CONCAT(MD5(RAND()),MD5('Ut3g2021'))",")",",")</f>
        <v>('0951905538','Nicole Jamileth Gallardo Osio','gallardonicole55@gmail.com',MD5('Ut3g2021'),1,0,25,CONCAT(MD5(RAND()),MD5('Ut3g2021'))),</v>
      </c>
    </row>
    <row r="3164" customFormat="false" ht="13.8" hidden="false" customHeight="false" outlineLevel="0" collapsed="false">
      <c r="A3164" s="2" t="s">
        <v>10165</v>
      </c>
      <c r="B3164" s="0" t="s">
        <v>10166</v>
      </c>
      <c r="C3164" s="0" t="s">
        <v>10167</v>
      </c>
      <c r="D3164" s="0" t="s">
        <v>1107</v>
      </c>
      <c r="E3164" s="5" t="str">
        <f aca="false">CONCATENATE("(","'",A3164,"'",",","'",B3164,"'",",","'",C3164,"'",",","MD5('Ut3g2021')",",",1,",",0,",",25,",","CONCAT(MD5(RAND()),MD5('Ut3g2021'))",")",",")</f>
        <v>('1311261745','Fatima Albertina Anchundia Espinel','fatius_fa89@hotmail.com',MD5('Ut3g2021'),1,0,25,CONCAT(MD5(RAND()),MD5('Ut3g2021'))),</v>
      </c>
    </row>
    <row r="3165" customFormat="false" ht="13.8" hidden="false" customHeight="false" outlineLevel="0" collapsed="false">
      <c r="A3165" s="2" t="s">
        <v>10168</v>
      </c>
      <c r="B3165" s="0" t="s">
        <v>10169</v>
      </c>
      <c r="C3165" s="0" t="s">
        <v>10170</v>
      </c>
      <c r="D3165" s="0" t="s">
        <v>1107</v>
      </c>
      <c r="E3165" s="5" t="str">
        <f aca="false">CONCATENATE("(","'",A3165,"'",",","'",B3165,"'",",","'",C3165,"'",",","MD5('Ut3g2021')",",",1,",",0,",",25,",","CONCAT(MD5(RAND()),MD5('Ut3g2021'))",")",",")</f>
        <v>('0956707053','Jean Paolo Borbor Mora','Jean1506@outlook.es',MD5('Ut3g2021'),1,0,25,CONCAT(MD5(RAND()),MD5('Ut3g2021'))),</v>
      </c>
    </row>
    <row r="3166" customFormat="false" ht="13.8" hidden="false" customHeight="false" outlineLevel="0" collapsed="false">
      <c r="A3166" s="2" t="s">
        <v>10171</v>
      </c>
      <c r="B3166" s="0" t="s">
        <v>10172</v>
      </c>
      <c r="C3166" s="0" t="s">
        <v>10173</v>
      </c>
      <c r="D3166" s="0" t="s">
        <v>1107</v>
      </c>
      <c r="E3166" s="5" t="str">
        <f aca="false">CONCATENATE("(","'",A3166,"'",",","'",B3166,"'",",","'",C3166,"'",",","MD5('Ut3g2021')",",",1,",",0,",",25,",","CONCAT(MD5(RAND()),MD5('Ut3g2021'))",")",",")</f>
        <v>('1001843364','Ermil Edison Bustamante Mejia','edisonbust011@gmail.com',MD5('Ut3g2021'),1,0,25,CONCAT(MD5(RAND()),MD5('Ut3g2021'))),</v>
      </c>
    </row>
    <row r="3167" customFormat="false" ht="13.8" hidden="false" customHeight="false" outlineLevel="0" collapsed="false">
      <c r="A3167" s="2" t="s">
        <v>10174</v>
      </c>
      <c r="B3167" s="0" t="s">
        <v>10175</v>
      </c>
      <c r="C3167" s="0" t="s">
        <v>10176</v>
      </c>
      <c r="D3167" s="0" t="s">
        <v>1107</v>
      </c>
      <c r="E3167" s="5" t="str">
        <f aca="false">CONCATENATE("(","'",A3167,"'",",","'",B3167,"'",",","'",C3167,"'",",","MD5('Ut3g2021')",",",1,",",0,",",25,",","CONCAT(MD5(RAND()),MD5('Ut3g2021'))",")",",")</f>
        <v>('0503728057','Jennifer Anabel Sanchez Zaquinuala   ','jeansaza2000@gmail.com',MD5('Ut3g2021'),1,0,25,CONCAT(MD5(RAND()),MD5('Ut3g2021'))),</v>
      </c>
    </row>
    <row r="3168" customFormat="false" ht="13.8" hidden="false" customHeight="false" outlineLevel="0" collapsed="false">
      <c r="A3168" s="2" t="s">
        <v>10177</v>
      </c>
      <c r="B3168" s="0" t="s">
        <v>10178</v>
      </c>
      <c r="C3168" s="0" t="s">
        <v>10179</v>
      </c>
      <c r="D3168" s="0" t="s">
        <v>1107</v>
      </c>
      <c r="E3168" s="5" t="str">
        <f aca="false">CONCATENATE("(","'",A3168,"'",",","'",B3168,"'",",","'",C3168,"'",",","MD5('Ut3g2021')",",",1,",",0,",",25,",","CONCAT(MD5(RAND()),MD5('Ut3g2021'))",")",",")</f>
        <v>('0750212789','Julissa Dayanara Ortega Toro     ','jullisaortega8@gmail.com',MD5('Ut3g2021'),1,0,25,CONCAT(MD5(RAND()),MD5('Ut3g2021'))),</v>
      </c>
    </row>
    <row r="3169" customFormat="false" ht="13.8" hidden="false" customHeight="false" outlineLevel="0" collapsed="false">
      <c r="A3169" s="2" t="s">
        <v>10180</v>
      </c>
      <c r="B3169" s="0" t="s">
        <v>10181</v>
      </c>
      <c r="C3169" s="0" t="s">
        <v>10182</v>
      </c>
      <c r="D3169" s="0" t="s">
        <v>1107</v>
      </c>
      <c r="E3169" s="5" t="str">
        <f aca="false">CONCATENATE("(","'",A3169,"'",",","'",B3169,"'",",","'",C3169,"'",",","MD5('Ut3g2021')",",",1,",",0,",",25,",","CONCAT(MD5(RAND()),MD5('Ut3g2021'))",")",",")</f>
        <v>('0924516750','Rafaela Viviana Vera López        ','vivianavera@hotmail.es',MD5('Ut3g2021'),1,0,25,CONCAT(MD5(RAND()),MD5('Ut3g2021'))),</v>
      </c>
    </row>
    <row r="3170" customFormat="false" ht="13.8" hidden="false" customHeight="false" outlineLevel="0" collapsed="false">
      <c r="A3170" s="2" t="s">
        <v>10183</v>
      </c>
      <c r="B3170" s="0" t="s">
        <v>10184</v>
      </c>
      <c r="C3170" s="0" t="s">
        <v>10185</v>
      </c>
      <c r="D3170" s="0" t="s">
        <v>1107</v>
      </c>
      <c r="E3170" s="5" t="str">
        <f aca="false">CONCATENATE("(","'",A3170,"'",",","'",B3170,"'",",","'",C3170,"'",",","MD5('Ut3g2021')",",",1,",",0,",",25,",","CONCAT(MD5(RAND()),MD5('Ut3g2021'))",")",",")</f>
        <v>('0703595579','Lester Hugo Becerra Chila','lesterhugo@hotmail.es',MD5('Ut3g2021'),1,0,25,CONCAT(MD5(RAND()),MD5('Ut3g2021'))),</v>
      </c>
    </row>
    <row r="3171" customFormat="false" ht="13.8" hidden="false" customHeight="false" outlineLevel="0" collapsed="false">
      <c r="A3171" s="2" t="s">
        <v>10186</v>
      </c>
      <c r="B3171" s="0" t="s">
        <v>10187</v>
      </c>
      <c r="C3171" s="0" t="s">
        <v>10188</v>
      </c>
      <c r="D3171" s="0" t="s">
        <v>1107</v>
      </c>
      <c r="E3171" s="5" t="str">
        <f aca="false">CONCATENATE("(","'",A3171,"'",",","'",B3171,"'",",","'",C3171,"'",",","MD5('Ut3g2021')",",",1,",",0,",",25,",","CONCAT(MD5(RAND()),MD5('Ut3g2021'))",")",",")</f>
        <v>('0943821355','Luis Steven Álava Romero','alavaluis183@gmail.com',MD5('Ut3g2021'),1,0,25,CONCAT(MD5(RAND()),MD5('Ut3g2021'))),</v>
      </c>
    </row>
    <row r="3172" customFormat="false" ht="13.8" hidden="false" customHeight="false" outlineLevel="0" collapsed="false">
      <c r="A3172" s="2" t="s">
        <v>10189</v>
      </c>
      <c r="B3172" s="0" t="s">
        <v>10190</v>
      </c>
      <c r="C3172" s="0" t="s">
        <v>10191</v>
      </c>
      <c r="D3172" s="0" t="s">
        <v>1107</v>
      </c>
      <c r="E3172" s="5" t="str">
        <f aca="false">CONCATENATE("(","'",A3172,"'",",","'",B3172,"'",",","'",C3172,"'",",","MD5('Ut3g2021')",",",1,",",0,",",25,",","CONCAT(MD5(RAND()),MD5('Ut3g2021'))",")",",")</f>
        <v>('0955967047','Ernesto Elías Puya Vélez','eepuyavelez@gmail.com',MD5('Ut3g2021'),1,0,25,CONCAT(MD5(RAND()),MD5('Ut3g2021'))),</v>
      </c>
    </row>
    <row r="3173" customFormat="false" ht="13.8" hidden="false" customHeight="false" outlineLevel="0" collapsed="false">
      <c r="A3173" s="2" t="s">
        <v>10192</v>
      </c>
      <c r="B3173" s="0" t="s">
        <v>10193</v>
      </c>
      <c r="C3173" s="0" t="s">
        <v>10194</v>
      </c>
      <c r="D3173" s="0" t="s">
        <v>1107</v>
      </c>
      <c r="E3173" s="5" t="str">
        <f aca="false">CONCATENATE("(","'",A3173,"'",",","'",B3173,"'",",","'",C3173,"'",",","MD5('Ut3g2021')",",",1,",",0,",",25,",","CONCAT(MD5(RAND()),MD5('Ut3g2021'))",")",",")</f>
        <v>('0921963674','Kleber Oswaldo Leon Castro','kleberleon@fenixnet.net.ec',MD5('Ut3g2021'),1,0,25,CONCAT(MD5(RAND()),MD5('Ut3g2021'))),</v>
      </c>
    </row>
    <row r="3174" customFormat="false" ht="13.8" hidden="false" customHeight="false" outlineLevel="0" collapsed="false">
      <c r="A3174" s="2" t="s">
        <v>10195</v>
      </c>
      <c r="B3174" s="0" t="s">
        <v>10196</v>
      </c>
      <c r="C3174" s="0" t="s">
        <v>10197</v>
      </c>
      <c r="D3174" s="0" t="s">
        <v>1107</v>
      </c>
      <c r="E3174" s="5" t="str">
        <f aca="false">CONCATENATE("(","'",A3174,"'",",","'",B3174,"'",",","'",C3174,"'",",","MD5('Ut3g2021')",",",1,",",0,",",25,",","CONCAT(MD5(RAND()),MD5('Ut3g2021'))",")",",")</f>
        <v>('1721967691','Cristhian Yhojan Zambrano Zambrano','mendezgata@gmail.com',MD5('Ut3g2021'),1,0,25,CONCAT(MD5(RAND()),MD5('Ut3g2021'))),</v>
      </c>
    </row>
    <row r="3175" customFormat="false" ht="13.8" hidden="false" customHeight="false" outlineLevel="0" collapsed="false">
      <c r="A3175" s="2" t="s">
        <v>10198</v>
      </c>
      <c r="B3175" s="0" t="s">
        <v>10199</v>
      </c>
      <c r="C3175" s="0" t="s">
        <v>10200</v>
      </c>
      <c r="D3175" s="0" t="s">
        <v>1107</v>
      </c>
      <c r="E3175" s="5" t="str">
        <f aca="false">CONCATENATE("(","'",A3175,"'",",","'",B3175,"'",",","'",C3175,"'",",","MD5('Ut3g2021')",",",1,",",0,",",25,",","CONCAT(MD5(RAND()),MD5('Ut3g2021'))",")",",")</f>
        <v>('1724882053','Cristhian Gregorio Alcivar Muñoz','crissalcivar2304@hotmail.com',MD5('Ut3g2021'),1,0,25,CONCAT(MD5(RAND()),MD5('Ut3g2021'))),</v>
      </c>
    </row>
    <row r="3176" customFormat="false" ht="13.8" hidden="false" customHeight="false" outlineLevel="0" collapsed="false">
      <c r="A3176" s="2" t="s">
        <v>10201</v>
      </c>
      <c r="B3176" s="0" t="s">
        <v>10202</v>
      </c>
      <c r="C3176" s="0" t="s">
        <v>10203</v>
      </c>
      <c r="D3176" s="0" t="s">
        <v>1107</v>
      </c>
      <c r="E3176" s="5" t="str">
        <f aca="false">CONCATENATE("(","'",A3176,"'",",","'",B3176,"'",",","'",C3176,"'",",","MD5('Ut3g2021')",",",1,",",0,",",25,",","CONCAT(MD5(RAND()),MD5('Ut3g2021'))",")",",")</f>
        <v>('0805179447','Miguel Angel Yagual Rivera','yagualmiguel16@gmail.com',MD5('Ut3g2021'),1,0,25,CONCAT(MD5(RAND()),MD5('Ut3g2021'))),</v>
      </c>
    </row>
    <row r="3177" customFormat="false" ht="13.8" hidden="false" customHeight="false" outlineLevel="0" collapsed="false">
      <c r="A3177" s="2" t="s">
        <v>10204</v>
      </c>
      <c r="B3177" s="0" t="s">
        <v>10205</v>
      </c>
      <c r="C3177" s="0" t="s">
        <v>10206</v>
      </c>
      <c r="D3177" s="0" t="s">
        <v>1107</v>
      </c>
      <c r="E3177" s="5" t="str">
        <f aca="false">CONCATENATE("(","'",A3177,"'",",","'",B3177,"'",",","'",C3177,"'",",","MD5('Ut3g2021')",",",1,",",0,",",25,",","CONCAT(MD5(RAND()),MD5('Ut3g2021'))",")",",")</f>
        <v>('1718992702','Ángela Ramona Solórzano Castro','stalinrm85@gmail.com',MD5('Ut3g2021'),1,0,25,CONCAT(MD5(RAND()),MD5('Ut3g2021'))),</v>
      </c>
    </row>
    <row r="3178" customFormat="false" ht="13.8" hidden="false" customHeight="false" outlineLevel="0" collapsed="false">
      <c r="A3178" s="2" t="s">
        <v>10207</v>
      </c>
      <c r="B3178" s="0" t="s">
        <v>10208</v>
      </c>
      <c r="C3178" s="0" t="s">
        <v>10209</v>
      </c>
      <c r="D3178" s="0" t="s">
        <v>1107</v>
      </c>
      <c r="E3178" s="5" t="str">
        <f aca="false">CONCATENATE("(","'",A3178,"'",",","'",B3178,"'",",","'",C3178,"'",",","MD5('Ut3g2021')",",",1,",",0,",",25,",","CONCAT(MD5(RAND()),MD5('Ut3g2021'))",")",",")</f>
        <v>('0803197011','Alan Tomas Tello Castillo ','alantomas_2012@hotmail.com',MD5('Ut3g2021'),1,0,25,CONCAT(MD5(RAND()),MD5('Ut3g2021'))),</v>
      </c>
    </row>
    <row r="3179" customFormat="false" ht="13.8" hidden="false" customHeight="false" outlineLevel="0" collapsed="false">
      <c r="A3179" s="2" t="s">
        <v>10210</v>
      </c>
      <c r="B3179" s="0" t="s">
        <v>10211</v>
      </c>
      <c r="C3179" s="0" t="s">
        <v>10212</v>
      </c>
      <c r="D3179" s="0" t="s">
        <v>1107</v>
      </c>
      <c r="E3179" s="5" t="str">
        <f aca="false">CONCATENATE("(","'",A3179,"'",",","'",B3179,"'",",","'",C3179,"'",",","MD5('Ut3g2021')",",",1,",",0,",",25,",","CONCAT(MD5(RAND()),MD5('Ut3g2021'))",")",",")</f>
        <v>('1104567647','Zoila Esthela Bravo Cando','esteliscando@hotmail.com',MD5('Ut3g2021'),1,0,25,CONCAT(MD5(RAND()),MD5('Ut3g2021'))),</v>
      </c>
    </row>
    <row r="3180" customFormat="false" ht="13.8" hidden="false" customHeight="false" outlineLevel="0" collapsed="false">
      <c r="A3180" s="2" t="s">
        <v>10213</v>
      </c>
      <c r="B3180" s="0" t="s">
        <v>10214</v>
      </c>
      <c r="C3180" s="0" t="s">
        <v>10215</v>
      </c>
      <c r="D3180" s="0" t="s">
        <v>1107</v>
      </c>
      <c r="E3180" s="5" t="str">
        <f aca="false">CONCATENATE("(","'",A3180,"'",",","'",B3180,"'",",","'",C3180,"'",",","MD5('Ut3g2021')",",",1,",",0,",",25,",","CONCAT(MD5(RAND()),MD5('Ut3g2021'))",")",",")</f>
        <v>('1206642728','Joamely Sulay Yépez Valenzuela','joamely7593@hotmail.com',MD5('Ut3g2021'),1,0,25,CONCAT(MD5(RAND()),MD5('Ut3g2021'))),</v>
      </c>
    </row>
    <row r="3181" customFormat="false" ht="13.8" hidden="false" customHeight="false" outlineLevel="0" collapsed="false">
      <c r="A3181" s="2" t="s">
        <v>10216</v>
      </c>
      <c r="B3181" s="0" t="s">
        <v>10217</v>
      </c>
      <c r="C3181" s="0" t="s">
        <v>10218</v>
      </c>
      <c r="D3181" s="0" t="s">
        <v>1107</v>
      </c>
      <c r="E3181" s="5" t="str">
        <f aca="false">CONCATENATE("(","'",A3181,"'",",","'",B3181,"'",",","'",C3181,"'",",","MD5('Ut3g2021')",",",1,",",0,",",25,",","CONCAT(MD5(RAND()),MD5('Ut3g2021'))",")",",")</f>
        <v>('0502718109','Nelson Rodrigo Chiguano Chasiquiza','nelsonchiguano2021@gmail.com',MD5('Ut3g2021'),1,0,25,CONCAT(MD5(RAND()),MD5('Ut3g2021'))),</v>
      </c>
    </row>
    <row r="3182" customFormat="false" ht="13.8" hidden="false" customHeight="false" outlineLevel="0" collapsed="false">
      <c r="A3182" s="2" t="s">
        <v>10219</v>
      </c>
      <c r="B3182" s="0" t="s">
        <v>10220</v>
      </c>
      <c r="C3182" s="0" t="s">
        <v>10221</v>
      </c>
      <c r="D3182" s="0" t="s">
        <v>1107</v>
      </c>
      <c r="E3182" s="5" t="str">
        <f aca="false">CONCATENATE("(","'",A3182,"'",",","'",B3182,"'",",","'",C3182,"'",",","MD5('Ut3g2021')",",",1,",",0,",",25,",","CONCAT(MD5(RAND()),MD5('Ut3g2021'))",")",",")</f>
        <v>('0750356925','Denisse Estefania Erique Flores        ','vincesbryan44@gmail.com',MD5('Ut3g2021'),1,0,25,CONCAT(MD5(RAND()),MD5('Ut3g2021'))),</v>
      </c>
    </row>
    <row r="3183" customFormat="false" ht="13.8" hidden="false" customHeight="false" outlineLevel="0" collapsed="false">
      <c r="A3183" s="2" t="s">
        <v>10222</v>
      </c>
      <c r="B3183" s="0" t="s">
        <v>10223</v>
      </c>
      <c r="C3183" s="0" t="s">
        <v>10224</v>
      </c>
      <c r="D3183" s="0" t="s">
        <v>1107</v>
      </c>
      <c r="E3183" s="5" t="str">
        <f aca="false">CONCATENATE("(","'",A3183,"'",",","'",B3183,"'",",","'",C3183,"'",",","MD5('Ut3g2021')",",",1,",",0,",",25,",","CONCAT(MD5(RAND()),MD5('Ut3g2021'))",")",",")</f>
        <v>('0917850943','Yadira Lissette Guzmán Castillo ','yguzman1987.yg@gmail.com',MD5('Ut3g2021'),1,0,25,CONCAT(MD5(RAND()),MD5('Ut3g2021'))),</v>
      </c>
    </row>
    <row r="3184" customFormat="false" ht="13.8" hidden="false" customHeight="false" outlineLevel="0" collapsed="false">
      <c r="A3184" s="2" t="s">
        <v>10225</v>
      </c>
      <c r="B3184" s="0" t="s">
        <v>10226</v>
      </c>
      <c r="C3184" s="0" t="s">
        <v>10227</v>
      </c>
      <c r="D3184" s="0" t="s">
        <v>1107</v>
      </c>
      <c r="E3184" s="5" t="str">
        <f aca="false">CONCATENATE("(","'",A3184,"'",",","'",B3184,"'",",","'",C3184,"'",",","MD5('Ut3g2021')",",",1,",",0,",",25,",","CONCAT(MD5(RAND()),MD5('Ut3g2021'))",")",",")</f>
        <v>('0705057735','Luis Alberto Villarreal Ruiz','luisvillarrealturismo@gmail.com',MD5('Ut3g2021'),1,0,25,CONCAT(MD5(RAND()),MD5('Ut3g2021'))),</v>
      </c>
    </row>
    <row r="3185" customFormat="false" ht="13.8" hidden="false" customHeight="false" outlineLevel="0" collapsed="false">
      <c r="A3185" s="2" t="s">
        <v>10228</v>
      </c>
      <c r="B3185" s="0" t="s">
        <v>10229</v>
      </c>
      <c r="C3185" s="0" t="s">
        <v>10230</v>
      </c>
      <c r="D3185" s="0" t="s">
        <v>1107</v>
      </c>
      <c r="E3185" s="5" t="str">
        <f aca="false">CONCATENATE("(","'",A3185,"'",",","'",B3185,"'",",","'",C3185,"'",",","MD5('Ut3g2021')",",",1,",",0,",",25,",","CONCAT(MD5(RAND()),MD5('Ut3g2021'))",")",",")</f>
        <v>('0604366856','Jenifer de los Ángeles Haro Lucero','jennycita_0695@hotmail.es',MD5('Ut3g2021'),1,0,25,CONCAT(MD5(RAND()),MD5('Ut3g2021'))),</v>
      </c>
    </row>
    <row r="3186" customFormat="false" ht="13.8" hidden="false" customHeight="false" outlineLevel="0" collapsed="false">
      <c r="A3186" s="2" t="s">
        <v>10231</v>
      </c>
      <c r="B3186" s="0" t="s">
        <v>10232</v>
      </c>
      <c r="C3186" s="0" t="s">
        <v>10233</v>
      </c>
      <c r="D3186" s="0" t="s">
        <v>1107</v>
      </c>
      <c r="E3186" s="5" t="str">
        <f aca="false">CONCATENATE("(","'",A3186,"'",",","'",B3186,"'",",","'",C3186,"'",",","MD5('Ut3g2021')",",",1,",",0,",",25,",","CONCAT(MD5(RAND()),MD5('Ut3g2021'))",")",",")</f>
        <v>('0924178940','Johanna Alexandra Vera Vergara','johyalexa78@hotmail.com',MD5('Ut3g2021'),1,0,25,CONCAT(MD5(RAND()),MD5('Ut3g2021'))),</v>
      </c>
    </row>
    <row r="3187" customFormat="false" ht="13.8" hidden="false" customHeight="false" outlineLevel="0" collapsed="false">
      <c r="A3187" s="2" t="s">
        <v>10234</v>
      </c>
      <c r="B3187" s="0" t="s">
        <v>10235</v>
      </c>
      <c r="C3187" s="0" t="s">
        <v>10236</v>
      </c>
      <c r="D3187" s="0" t="s">
        <v>1107</v>
      </c>
      <c r="E3187" s="5" t="str">
        <f aca="false">CONCATENATE("(","'",A3187,"'",",","'",B3187,"'",",","'",C3187,"'",",","MD5('Ut3g2021')",",",1,",",0,",",25,",","CONCAT(MD5(RAND()),MD5('Ut3g2021'))",")",",")</f>
        <v>('0911356863','Luis Marcelo Lazo Rubio','Lu.lulazo@hotmail.com',MD5('Ut3g2021'),1,0,25,CONCAT(MD5(RAND()),MD5('Ut3g2021'))),</v>
      </c>
    </row>
    <row r="3188" customFormat="false" ht="13.8" hidden="false" customHeight="false" outlineLevel="0" collapsed="false">
      <c r="A3188" s="2" t="s">
        <v>10237</v>
      </c>
      <c r="B3188" s="0" t="s">
        <v>10238</v>
      </c>
      <c r="C3188" s="0" t="s">
        <v>10239</v>
      </c>
      <c r="D3188" s="0" t="s">
        <v>1107</v>
      </c>
      <c r="E3188" s="5" t="str">
        <f aca="false">CONCATENATE("(","'",A3188,"'",",","'",B3188,"'",",","'",C3188,"'",",","MD5('Ut3g2021')",",",1,",",0,",",25,",","CONCAT(MD5(RAND()),MD5('Ut3g2021'))",")",",")</f>
        <v>('0918068123','María Elizabeth Tumbaco Villafuerte','mari-elisa79@hotmail.es',MD5('Ut3g2021'),1,0,25,CONCAT(MD5(RAND()),MD5('Ut3g2021'))),</v>
      </c>
    </row>
    <row r="3189" customFormat="false" ht="13.8" hidden="false" customHeight="false" outlineLevel="0" collapsed="false">
      <c r="A3189" s="2" t="s">
        <v>10240</v>
      </c>
      <c r="B3189" s="0" t="s">
        <v>10241</v>
      </c>
      <c r="C3189" s="0" t="s">
        <v>10242</v>
      </c>
      <c r="D3189" s="0" t="s">
        <v>1107</v>
      </c>
      <c r="E3189" s="5" t="str">
        <f aca="false">CONCATENATE("(","'",A3189,"'",",","'",B3189,"'",",","'",C3189,"'",",","MD5('Ut3g2021')",",",1,",",0,",",25,",","CONCAT(MD5(RAND()),MD5('Ut3g2021'))",")",",")</f>
        <v>('1204562001','Cecilia Magdalena Jiménez Vera','fenix25adalet2020@gmail.com',MD5('Ut3g2021'),1,0,25,CONCAT(MD5(RAND()),MD5('Ut3g2021'))),</v>
      </c>
    </row>
    <row r="3190" customFormat="false" ht="13.8" hidden="false" customHeight="false" outlineLevel="0" collapsed="false">
      <c r="A3190" s="2" t="s">
        <v>10243</v>
      </c>
      <c r="B3190" s="0" t="s">
        <v>10244</v>
      </c>
      <c r="C3190" s="0" t="s">
        <v>10245</v>
      </c>
      <c r="D3190" s="0" t="s">
        <v>1107</v>
      </c>
      <c r="E3190" s="5" t="str">
        <f aca="false">CONCATENATE("(","'",A3190,"'",",","'",B3190,"'",",","'",C3190,"'",",","MD5('Ut3g2021')",",",1,",",0,",",25,",","CONCAT(MD5(RAND()),MD5('Ut3g2021'))",")",",")</f>
        <v>('0958030652','Marck Johnson Rivas Carreño','mrivas@grupominerobonanza.com ',MD5('Ut3g2021'),1,0,25,CONCAT(MD5(RAND()),MD5('Ut3g2021'))),</v>
      </c>
    </row>
    <row r="3191" customFormat="false" ht="13.8" hidden="false" customHeight="false" outlineLevel="0" collapsed="false">
      <c r="A3191" s="2" t="s">
        <v>10246</v>
      </c>
      <c r="B3191" s="0" t="s">
        <v>10247</v>
      </c>
      <c r="C3191" s="0" t="s">
        <v>10248</v>
      </c>
      <c r="D3191" s="0" t="s">
        <v>1107</v>
      </c>
      <c r="E3191" s="5" t="str">
        <f aca="false">CONCATENATE("(","'",A3191,"'",",","'",B3191,"'",",","'",C3191,"'",",","MD5('Ut3g2021')",",",1,",",0,",",25,",","CONCAT(MD5(RAND()),MD5('Ut3g2021'))",")",",")</f>
        <v>('1721408456','Renato Bernabé Guerrero Cubilla','renagc21@gmail.com ',MD5('Ut3g2021'),1,0,25,CONCAT(MD5(RAND()),MD5('Ut3g2021'))),</v>
      </c>
    </row>
    <row r="3192" customFormat="false" ht="13.8" hidden="false" customHeight="false" outlineLevel="0" collapsed="false">
      <c r="A3192" s="2" t="s">
        <v>10249</v>
      </c>
      <c r="B3192" s="0" t="s">
        <v>10250</v>
      </c>
      <c r="C3192" s="0" t="s">
        <v>10251</v>
      </c>
      <c r="D3192" s="0" t="s">
        <v>1107</v>
      </c>
      <c r="E3192" s="5" t="str">
        <f aca="false">CONCATENATE("(","'",A3192,"'",",","'",B3192,"'",",","'",C3192,"'",",","MD5('Ut3g2021')",",",1,",",0,",",25,",","CONCAT(MD5(RAND()),MD5('Ut3g2021'))",")",",")</f>
        <v>('0920009552','Yessica Mabel Beltran Flores','yessibeltran2016@gmail.com',MD5('Ut3g2021'),1,0,25,CONCAT(MD5(RAND()),MD5('Ut3g2021'))),</v>
      </c>
    </row>
    <row r="3193" customFormat="false" ht="13.8" hidden="false" customHeight="false" outlineLevel="0" collapsed="false">
      <c r="A3193" s="2" t="s">
        <v>10252</v>
      </c>
      <c r="B3193" s="0" t="s">
        <v>10253</v>
      </c>
      <c r="C3193" s="0" t="s">
        <v>10254</v>
      </c>
      <c r="D3193" s="0" t="s">
        <v>1107</v>
      </c>
      <c r="E3193" s="5" t="str">
        <f aca="false">CONCATENATE("(","'",A3193,"'",",","'",B3193,"'",",","'",C3193,"'",",","MD5('Ut3g2021')",",",1,",",0,",",25,",","CONCAT(MD5(RAND()),MD5('Ut3g2021'))",")",",")</f>
        <v>('2100824131','Karina Isabel Loor Zambrano','loor.karina@yahoo.com',MD5('Ut3g2021'),1,0,25,CONCAT(MD5(RAND()),MD5('Ut3g2021'))),</v>
      </c>
    </row>
    <row r="3194" customFormat="false" ht="13.8" hidden="false" customHeight="false" outlineLevel="0" collapsed="false">
      <c r="A3194" s="2" t="s">
        <v>10255</v>
      </c>
      <c r="B3194" s="0" t="s">
        <v>10256</v>
      </c>
      <c r="C3194" s="0" t="s">
        <v>10257</v>
      </c>
      <c r="D3194" s="0" t="s">
        <v>1107</v>
      </c>
      <c r="E3194" s="5" t="str">
        <f aca="false">CONCATENATE("(","'",A3194,"'",",","'",B3194,"'",",","'",C3194,"'",",","MD5('Ut3g2021')",",",1,",",0,",",25,",","CONCAT(MD5(RAND()),MD5('Ut3g2021'))",")",",")</f>
        <v>('1722510896','Roberto Xavier Guijarro Freire','robertoxavierguijarro@hotmail.com',MD5('Ut3g2021'),1,0,25,CONCAT(MD5(RAND()),MD5('Ut3g2021'))),</v>
      </c>
    </row>
    <row r="3195" customFormat="false" ht="13.8" hidden="false" customHeight="false" outlineLevel="0" collapsed="false">
      <c r="A3195" s="2" t="s">
        <v>10258</v>
      </c>
      <c r="B3195" s="0" t="s">
        <v>10259</v>
      </c>
      <c r="C3195" s="0" t="s">
        <v>10260</v>
      </c>
      <c r="D3195" s="0" t="s">
        <v>1107</v>
      </c>
      <c r="E3195" s="5" t="str">
        <f aca="false">CONCATENATE("(","'",A3195,"'",",","'",B3195,"'",",","'",C3195,"'",",","MD5('Ut3g2021')",",",1,",",0,",",25,",","CONCAT(MD5(RAND()),MD5('Ut3g2021'))",")",",")</f>
        <v>('0250362670','Anghely Domenica Apugllon Rojas','ab_small@hotmail.com',MD5('Ut3g2021'),1,0,25,CONCAT(MD5(RAND()),MD5('Ut3g2021'))),</v>
      </c>
    </row>
    <row r="3196" customFormat="false" ht="13.8" hidden="false" customHeight="false" outlineLevel="0" collapsed="false">
      <c r="A3196" s="2" t="s">
        <v>10261</v>
      </c>
      <c r="B3196" s="0" t="s">
        <v>10262</v>
      </c>
      <c r="C3196" s="0" t="s">
        <v>10263</v>
      </c>
      <c r="D3196" s="0" t="s">
        <v>1107</v>
      </c>
      <c r="E3196" s="5" t="str">
        <f aca="false">CONCATENATE("(","'",A3196,"'",",","'",B3196,"'",",","'",C3196,"'",",","MD5('Ut3g2021')",",",1,",",0,",",25,",","CONCAT(MD5(RAND()),MD5('Ut3g2021'))",")",",")</f>
        <v>('0952044402','Joao Andrés Villacis Ramos ','villacisjoao@gmail.com',MD5('Ut3g2021'),1,0,25,CONCAT(MD5(RAND()),MD5('Ut3g2021'))),</v>
      </c>
    </row>
    <row r="3197" customFormat="false" ht="13.8" hidden="false" customHeight="false" outlineLevel="0" collapsed="false">
      <c r="A3197" s="2" t="s">
        <v>10264</v>
      </c>
      <c r="B3197" s="0" t="s">
        <v>10265</v>
      </c>
      <c r="C3197" s="0" t="s">
        <v>10266</v>
      </c>
      <c r="D3197" s="0" t="s">
        <v>1107</v>
      </c>
      <c r="E3197" s="5" t="str">
        <f aca="false">CONCATENATE("(","'",A3197,"'",",","'",B3197,"'",",","'",C3197,"'",",","MD5('Ut3g2021')",",",1,",",0,",",25,",","CONCAT(MD5(RAND()),MD5('Ut3g2021'))",")",",")</f>
        <v>('0923835078','Miriam Marcela Mejia Macias','marcemejiam@hotmail.com',MD5('Ut3g2021'),1,0,25,CONCAT(MD5(RAND()),MD5('Ut3g2021'))),</v>
      </c>
    </row>
    <row r="3198" customFormat="false" ht="13.8" hidden="false" customHeight="false" outlineLevel="0" collapsed="false">
      <c r="A3198" s="2" t="s">
        <v>10267</v>
      </c>
      <c r="B3198" s="0" t="s">
        <v>10268</v>
      </c>
      <c r="C3198" s="0" t="s">
        <v>10269</v>
      </c>
      <c r="D3198" s="0" t="s">
        <v>1107</v>
      </c>
      <c r="E3198" s="5" t="str">
        <f aca="false">CONCATENATE("(","'",A3198,"'",",","'",B3198,"'",",","'",C3198,"'",",","MD5('Ut3g2021')",",",1,",",0,",",25,",","CONCAT(MD5(RAND()),MD5('Ut3g2021'))",")",",")</f>
        <v>('0705824555','Cesar Jinson Escobar Oviedo ','jinsonescobar@gmail.com ',MD5('Ut3g2021'),1,0,25,CONCAT(MD5(RAND()),MD5('Ut3g2021'))),</v>
      </c>
    </row>
    <row r="3199" customFormat="false" ht="13.8" hidden="false" customHeight="false" outlineLevel="0" collapsed="false">
      <c r="A3199" s="2" t="s">
        <v>10270</v>
      </c>
      <c r="B3199" s="0" t="s">
        <v>10271</v>
      </c>
      <c r="C3199" s="0" t="s">
        <v>10272</v>
      </c>
      <c r="D3199" s="0" t="s">
        <v>1107</v>
      </c>
      <c r="E3199" s="5" t="str">
        <f aca="false">CONCATENATE("(","'",A3199,"'",",","'",B3199,"'",",","'",C3199,"'",",","MD5('Ut3g2021')",",",1,",",0,",",25,",","CONCAT(MD5(RAND()),MD5('Ut3g2021'))",")",",")</f>
        <v>('0923829998','Leonela Elizabeth Herrera Torres ','leitoht.1985@hotmail.com',MD5('Ut3g2021'),1,0,25,CONCAT(MD5(RAND()),MD5('Ut3g2021'))),</v>
      </c>
    </row>
    <row r="3200" customFormat="false" ht="13.8" hidden="false" customHeight="false" outlineLevel="0" collapsed="false">
      <c r="A3200" s="2" t="s">
        <v>10273</v>
      </c>
      <c r="B3200" s="0" t="s">
        <v>10274</v>
      </c>
      <c r="C3200" s="0" t="s">
        <v>10275</v>
      </c>
      <c r="D3200" s="0" t="s">
        <v>1107</v>
      </c>
      <c r="E3200" s="5" t="str">
        <f aca="false">CONCATENATE("(","'",A3200,"'",",","'",B3200,"'",",","'",C3200,"'",",","MD5('Ut3g2021')",",",1,",",0,",",25,",","CONCAT(MD5(RAND()),MD5('Ut3g2021'))",")",",")</f>
        <v>('0802787432','Alexi Yanina Carvajal Cabezas        ','alexiscarvajalcabezas@gmail.com',MD5('Ut3g2021'),1,0,25,CONCAT(MD5(RAND()),MD5('Ut3g2021'))),</v>
      </c>
    </row>
    <row r="3201" customFormat="false" ht="13.8" hidden="false" customHeight="false" outlineLevel="0" collapsed="false">
      <c r="A3201" s="2" t="s">
        <v>10276</v>
      </c>
      <c r="B3201" s="0" t="s">
        <v>10277</v>
      </c>
      <c r="C3201" s="0" t="s">
        <v>10278</v>
      </c>
      <c r="D3201" s="0" t="s">
        <v>1107</v>
      </c>
      <c r="E3201" s="5" t="str">
        <f aca="false">CONCATENATE("(","'",A3201,"'",",","'",B3201,"'",",","'",C3201,"'",",","MD5('Ut3g2021')",",",1,",",0,",",25,",","CONCAT(MD5(RAND()),MD5('Ut3g2021'))",")",",")</f>
        <v>('0931914444','Paullette Gardenia Pulley Villalobos','paupulley1@hotmail.com',MD5('Ut3g2021'),1,0,25,CONCAT(MD5(RAND()),MD5('Ut3g2021'))),</v>
      </c>
    </row>
    <row r="3202" customFormat="false" ht="13.8" hidden="false" customHeight="false" outlineLevel="0" collapsed="false">
      <c r="A3202" s="2" t="s">
        <v>10279</v>
      </c>
      <c r="B3202" s="0" t="s">
        <v>10280</v>
      </c>
      <c r="C3202" s="0" t="s">
        <v>10281</v>
      </c>
      <c r="D3202" s="0" t="s">
        <v>1107</v>
      </c>
      <c r="E3202" s="5" t="str">
        <f aca="false">CONCATENATE("(","'",A3202,"'",",","'",B3202,"'",",","'",C3202,"'",",","MD5('Ut3g2021')",",",1,",",0,",",25,",","CONCAT(MD5(RAND()),MD5('Ut3g2021'))",")",",")</f>
        <v>('1722335179','Edgar Leonardo Yanza Orozco','leonardoyanza25@hotmail.com',MD5('Ut3g2021'),1,0,25,CONCAT(MD5(RAND()),MD5('Ut3g2021'))),</v>
      </c>
    </row>
    <row r="3203" customFormat="false" ht="13.8" hidden="false" customHeight="false" outlineLevel="0" collapsed="false">
      <c r="A3203" s="2" t="s">
        <v>10282</v>
      </c>
      <c r="B3203" s="0" t="s">
        <v>10283</v>
      </c>
      <c r="C3203" s="0" t="s">
        <v>10284</v>
      </c>
      <c r="D3203" s="0" t="s">
        <v>1107</v>
      </c>
      <c r="E3203" s="5" t="str">
        <f aca="false">CONCATENATE("(","'",A3203,"'",",","'",B3203,"'",",","'",C3203,"'",",","MD5('Ut3g2021')",",",1,",",0,",",25,",","CONCAT(MD5(RAND()),MD5('Ut3g2021'))",")",",")</f>
        <v>('0919682245','Carlos Julio Ramírez Limones','romeolima82@hotmail.com ',MD5('Ut3g2021'),1,0,25,CONCAT(MD5(RAND()),MD5('Ut3g2021'))),</v>
      </c>
    </row>
    <row r="3204" customFormat="false" ht="13.8" hidden="false" customHeight="false" outlineLevel="0" collapsed="false">
      <c r="A3204" s="2" t="s">
        <v>10285</v>
      </c>
      <c r="B3204" s="0" t="s">
        <v>10286</v>
      </c>
      <c r="C3204" s="0" t="s">
        <v>10287</v>
      </c>
      <c r="D3204" s="0" t="s">
        <v>1107</v>
      </c>
      <c r="E3204" s="5" t="str">
        <f aca="false">CONCATENATE("(","'",A3204,"'",",","'",B3204,"'",",","'",C3204,"'",",","MD5('Ut3g2021')",",",1,",",0,",",25,",","CONCAT(MD5(RAND()),MD5('Ut3g2021'))",")",",")</f>
        <v>('1500763139','María Elvia Cahuatijo Cahuatijo','maria16-2013@hotmail.com',MD5('Ut3g2021'),1,0,25,CONCAT(MD5(RAND()),MD5('Ut3g2021'))),</v>
      </c>
    </row>
    <row r="3205" customFormat="false" ht="13.8" hidden="false" customHeight="false" outlineLevel="0" collapsed="false">
      <c r="A3205" s="2" t="s">
        <v>10288</v>
      </c>
      <c r="B3205" s="0" t="s">
        <v>10289</v>
      </c>
      <c r="C3205" s="0" t="s">
        <v>10290</v>
      </c>
      <c r="D3205" s="0" t="s">
        <v>1107</v>
      </c>
      <c r="E3205" s="5" t="str">
        <f aca="false">CONCATENATE("(","'",A3205,"'",",","'",B3205,"'",",","'",C3205,"'",",","MD5('Ut3g2021')",",",1,",",0,",",25,",","CONCAT(MD5(RAND()),MD5('Ut3g2021'))",")",",")</f>
        <v>('0959334632','Julio Arian Barros Garzón','Barrosjulio1209@gmail.com',MD5('Ut3g2021'),1,0,25,CONCAT(MD5(RAND()),MD5('Ut3g2021'))),</v>
      </c>
    </row>
    <row r="3206" customFormat="false" ht="13.8" hidden="false" customHeight="false" outlineLevel="0" collapsed="false">
      <c r="A3206" s="2" t="s">
        <v>10291</v>
      </c>
      <c r="B3206" s="0" t="s">
        <v>10292</v>
      </c>
      <c r="C3206" s="0" t="s">
        <v>10293</v>
      </c>
      <c r="D3206" s="0" t="s">
        <v>1107</v>
      </c>
      <c r="E3206" s="5" t="str">
        <f aca="false">CONCATENATE("(","'",A3206,"'",",","'",B3206,"'",",","'",C3206,"'",",","MD5('Ut3g2021')",",",1,",",0,",",25,",","CONCAT(MD5(RAND()),MD5('Ut3g2021'))",")",",")</f>
        <v>('1900425933','Cristian Estalin Mendoza Correa','cm7177397@gmail.com',MD5('Ut3g2021'),1,0,25,CONCAT(MD5(RAND()),MD5('Ut3g2021'))),</v>
      </c>
    </row>
    <row r="3207" customFormat="false" ht="13.8" hidden="false" customHeight="false" outlineLevel="0" collapsed="false">
      <c r="A3207" s="2" t="s">
        <v>10288</v>
      </c>
      <c r="B3207" s="0" t="s">
        <v>10294</v>
      </c>
      <c r="C3207" s="0" t="s">
        <v>10295</v>
      </c>
      <c r="D3207" s="0" t="s">
        <v>1107</v>
      </c>
      <c r="E3207" s="5" t="str">
        <f aca="false">CONCATENATE("(","'",A3207,"'",",","'",B3207,"'",",","'",C3207,"'",",","MD5('Ut3g2021')",",",1,",",0,",",25,",","CONCAT(MD5(RAND()),MD5('Ut3g2021'))",")",",")</f>
        <v>('0959334632','Dario Patricio Quiñonez Sosa       ','quinonezdariopatricio@gmail.com',MD5('Ut3g2021'),1,0,25,CONCAT(MD5(RAND()),MD5('Ut3g2021'))),</v>
      </c>
    </row>
    <row r="3208" customFormat="false" ht="13.8" hidden="false" customHeight="false" outlineLevel="0" collapsed="false">
      <c r="A3208" s="2" t="s">
        <v>10296</v>
      </c>
      <c r="B3208" s="0" t="s">
        <v>10297</v>
      </c>
      <c r="C3208" s="0" t="s">
        <v>10298</v>
      </c>
      <c r="D3208" s="0" t="s">
        <v>1107</v>
      </c>
      <c r="E3208" s="5" t="str">
        <f aca="false">CONCATENATE("(","'",A3208,"'",",","'",B3208,"'",",","'",C3208,"'",",","MD5('Ut3g2021')",",",1,",",0,",",25,",","CONCAT(MD5(RAND()),MD5('Ut3g2021'))",")",",")</f>
        <v>('0911086064','Hugo Omar Pérez Rivas     ','operez@innacensa.com',MD5('Ut3g2021'),1,0,25,CONCAT(MD5(RAND()),MD5('Ut3g2021'))),</v>
      </c>
    </row>
    <row r="3209" customFormat="false" ht="13.8" hidden="false" customHeight="false" outlineLevel="0" collapsed="false">
      <c r="A3209" s="2" t="s">
        <v>10299</v>
      </c>
      <c r="B3209" s="0" t="s">
        <v>10300</v>
      </c>
      <c r="C3209" s="0" t="s">
        <v>10301</v>
      </c>
      <c r="D3209" s="0" t="s">
        <v>1107</v>
      </c>
      <c r="E3209" s="5" t="str">
        <f aca="false">CONCATENATE("(","'",A3209,"'",",","'",B3209,"'",",","'",C3209,"'",",","MD5('Ut3g2021')",",",1,",",0,",",25,",","CONCAT(MD5(RAND()),MD5('Ut3g2021'))",")",",")</f>
        <v>('0704464379','Irene Patricia Saavedra Cartuche','irene.ticar.facturacion@outlook.com',MD5('Ut3g2021'),1,0,25,CONCAT(MD5(RAND()),MD5('Ut3g2021'))),</v>
      </c>
    </row>
    <row r="3210" customFormat="false" ht="13.8" hidden="false" customHeight="false" outlineLevel="0" collapsed="false">
      <c r="A3210" s="2" t="s">
        <v>10302</v>
      </c>
      <c r="B3210" s="0" t="s">
        <v>10303</v>
      </c>
      <c r="C3210" s="0" t="s">
        <v>10304</v>
      </c>
      <c r="D3210" s="0" t="s">
        <v>1107</v>
      </c>
      <c r="E3210" s="5" t="str">
        <f aca="false">CONCATENATE("(","'",A3210,"'",",","'",B3210,"'",",","'",C3210,"'",",","MD5('Ut3g2021')",",",1,",",0,",",25,",","CONCAT(MD5(RAND()),MD5('Ut3g2021'))",")",",")</f>
        <v>('0942027236','Yurany Karelis Collahuazo Sanchez','yuranycollahuazo24@hotmail.com',MD5('Ut3g2021'),1,0,25,CONCAT(MD5(RAND()),MD5('Ut3g2021'))),</v>
      </c>
    </row>
    <row r="3211" customFormat="false" ht="13.8" hidden="false" customHeight="false" outlineLevel="0" collapsed="false">
      <c r="A3211" s="2" t="s">
        <v>10305</v>
      </c>
      <c r="B3211" s="0" t="s">
        <v>10306</v>
      </c>
      <c r="C3211" s="0" t="s">
        <v>10307</v>
      </c>
      <c r="D3211" s="0" t="s">
        <v>1107</v>
      </c>
      <c r="E3211" s="5" t="str">
        <f aca="false">CONCATENATE("(","'",A3211,"'",",","'",B3211,"'",",","'",C3211,"'",",","MD5('Ut3g2021')",",",1,",",0,",",25,",","CONCAT(MD5(RAND()),MD5('Ut3g2021'))",")",",")</f>
        <v>('2400015406','Stefanny Lilibeth Pilco Monroy','stefi_lili_17@hotmail.com',MD5('Ut3g2021'),1,0,25,CONCAT(MD5(RAND()),MD5('Ut3g2021'))),</v>
      </c>
    </row>
    <row r="3212" customFormat="false" ht="13.8" hidden="false" customHeight="false" outlineLevel="0" collapsed="false">
      <c r="A3212" s="2" t="s">
        <v>10308</v>
      </c>
      <c r="B3212" s="0" t="s">
        <v>10309</v>
      </c>
      <c r="C3212" s="0" t="s">
        <v>10310</v>
      </c>
      <c r="D3212" s="0" t="s">
        <v>1107</v>
      </c>
      <c r="E3212" s="5" t="str">
        <f aca="false">CONCATENATE("(","'",A3212,"'",",","'",B3212,"'",",","'",C3212,"'",",","MD5('Ut3g2021')",",",1,",",0,",",25,",","CONCAT(MD5(RAND()),MD5('Ut3g2021'))",")",",")</f>
        <v>('1004158000','Pamela Estefania Valladares Salazar ','tatitavalladares@gmail.com',MD5('Ut3g2021'),1,0,25,CONCAT(MD5(RAND()),MD5('Ut3g2021'))),</v>
      </c>
    </row>
    <row r="3213" customFormat="false" ht="13.8" hidden="false" customHeight="false" outlineLevel="0" collapsed="false">
      <c r="A3213" s="2" t="s">
        <v>10311</v>
      </c>
      <c r="B3213" s="0" t="s">
        <v>10312</v>
      </c>
      <c r="C3213" s="0" t="s">
        <v>10313</v>
      </c>
      <c r="D3213" s="0" t="s">
        <v>1107</v>
      </c>
      <c r="E3213" s="5" t="str">
        <f aca="false">CONCATENATE("(","'",A3213,"'",",","'",B3213,"'",",","'",C3213,"'",",","MD5('Ut3g2021')",",",1,",",0,",",25,",","CONCAT(MD5(RAND()),MD5('Ut3g2021'))",")",",")</f>
        <v>('0927512855','María Belén Barrios Bernabé','belenbarrios_96@hotmail.com',MD5('Ut3g2021'),1,0,25,CONCAT(MD5(RAND()),MD5('Ut3g2021'))),</v>
      </c>
    </row>
    <row r="3214" customFormat="false" ht="13.8" hidden="false" customHeight="false" outlineLevel="0" collapsed="false">
      <c r="A3214" s="2" t="s">
        <v>10314</v>
      </c>
      <c r="B3214" s="0" t="s">
        <v>10315</v>
      </c>
      <c r="C3214" s="0" t="s">
        <v>10316</v>
      </c>
      <c r="D3214" s="0" t="s">
        <v>1107</v>
      </c>
      <c r="E3214" s="5" t="str">
        <f aca="false">CONCATENATE("(","'",A3214,"'",",","'",B3214,"'",",","'",C3214,"'",",","MD5('Ut3g2021')",",",1,",",0,",",25,",","CONCAT(MD5(RAND()),MD5('Ut3g2021'))",")",",")</f>
        <v>('0929852697','Jhonny Joseph Vera Toala','verajhonny11@gmail.com',MD5('Ut3g2021'),1,0,25,CONCAT(MD5(RAND()),MD5('Ut3g2021'))),</v>
      </c>
    </row>
    <row r="3215" customFormat="false" ht="13.8" hidden="false" customHeight="false" outlineLevel="0" collapsed="false">
      <c r="A3215" s="2" t="s">
        <v>10317</v>
      </c>
      <c r="B3215" s="0" t="s">
        <v>10318</v>
      </c>
      <c r="C3215" s="0" t="s">
        <v>10319</v>
      </c>
      <c r="D3215" s="0" t="s">
        <v>1107</v>
      </c>
      <c r="E3215" s="5" t="str">
        <f aca="false">CONCATENATE("(","'",A3215,"'",",","'",B3215,"'",",","'",C3215,"'",",","MD5('Ut3g2021')",",",1,",",0,",",25,",","CONCAT(MD5(RAND()),MD5('Ut3g2021'))",")",",")</f>
        <v>('0952868057','Carlos Augusto Contreras Siavichay      ','c_contreras_s97@hotmail.com',MD5('Ut3g2021'),1,0,25,CONCAT(MD5(RAND()),MD5('Ut3g2021'))),</v>
      </c>
    </row>
    <row r="3216" customFormat="false" ht="13.8" hidden="false" customHeight="false" outlineLevel="0" collapsed="false">
      <c r="A3216" s="2" t="s">
        <v>10320</v>
      </c>
      <c r="B3216" s="0" t="s">
        <v>10321</v>
      </c>
      <c r="C3216" s="0" t="s">
        <v>10322</v>
      </c>
      <c r="D3216" s="0" t="s">
        <v>1107</v>
      </c>
      <c r="E3216" s="5" t="str">
        <f aca="false">CONCATENATE("(","'",A3216,"'",",","'",B3216,"'",",","'",C3216,"'",",","MD5('Ut3g2021')",",",1,",",0,",",25,",","CONCAT(MD5(RAND()),MD5('Ut3g2021'))",")",",")</f>
        <v>('0928326115','Kevin Andrés Vásquez Alvarado     ','kvasquez.kava@hotmail.com',MD5('Ut3g2021'),1,0,25,CONCAT(MD5(RAND()),MD5('Ut3g2021'))),</v>
      </c>
    </row>
    <row r="3217" customFormat="false" ht="13.8" hidden="false" customHeight="false" outlineLevel="0" collapsed="false">
      <c r="A3217" s="2" t="s">
        <v>10323</v>
      </c>
      <c r="B3217" s="0" t="s">
        <v>10324</v>
      </c>
      <c r="C3217" s="0" t="s">
        <v>10325</v>
      </c>
      <c r="D3217" s="0" t="s">
        <v>1107</v>
      </c>
      <c r="E3217" s="5" t="str">
        <f aca="false">CONCATENATE("(","'",A3217,"'",",","'",B3217,"'",",","'",C3217,"'",",","MD5('Ut3g2021')",",",1,",",0,",",25,",","CONCAT(MD5(RAND()),MD5('Ut3g2021'))",")",",")</f>
        <v>('1707294516','Yazmin Elizabeth Flores Soto','yazflores@hotmail.com',MD5('Ut3g2021'),1,0,25,CONCAT(MD5(RAND()),MD5('Ut3g2021'))),</v>
      </c>
    </row>
    <row r="3218" customFormat="false" ht="13.8" hidden="false" customHeight="false" outlineLevel="0" collapsed="false">
      <c r="A3218" s="2" t="s">
        <v>10326</v>
      </c>
      <c r="B3218" s="0" t="s">
        <v>10327</v>
      </c>
      <c r="C3218" s="0" t="s">
        <v>10328</v>
      </c>
      <c r="D3218" s="0" t="s">
        <v>1107</v>
      </c>
      <c r="E3218" s="5" t="str">
        <f aca="false">CONCATENATE("(","'",A3218,"'",",","'",B3218,"'",",","'",C3218,"'",",","MD5('Ut3g2021')",",",1,",",0,",",25,",","CONCAT(MD5(RAND()),MD5('Ut3g2021'))",")",",")</f>
        <v>('0705839033','Andrea Estefania Coronel Orellana','coronel12ester@gmail.com',MD5('Ut3g2021'),1,0,25,CONCAT(MD5(RAND()),MD5('Ut3g2021'))),</v>
      </c>
    </row>
    <row r="3219" customFormat="false" ht="13.8" hidden="false" customHeight="false" outlineLevel="0" collapsed="false">
      <c r="A3219" s="2" t="s">
        <v>10329</v>
      </c>
      <c r="B3219" s="0" t="s">
        <v>10330</v>
      </c>
      <c r="C3219" s="0" t="s">
        <v>10331</v>
      </c>
      <c r="D3219" s="0" t="s">
        <v>1107</v>
      </c>
      <c r="E3219" s="5" t="str">
        <f aca="false">CONCATENATE("(","'",A3219,"'",",","'",B3219,"'",",","'",C3219,"'",",","MD5('Ut3g2021')",",",1,",",0,",",25,",","CONCAT(MD5(RAND()),MD5('Ut3g2021'))",")",",")</f>
        <v>('0705808988','Nury Yajayra Gende Catagua','gende17-09@hotmail.com',MD5('Ut3g2021'),1,0,25,CONCAT(MD5(RAND()),MD5('Ut3g2021'))),</v>
      </c>
    </row>
    <row r="3220" customFormat="false" ht="13.8" hidden="false" customHeight="false" outlineLevel="0" collapsed="false">
      <c r="A3220" s="2" t="s">
        <v>10332</v>
      </c>
      <c r="B3220" s="0" t="s">
        <v>10333</v>
      </c>
      <c r="C3220" s="0" t="s">
        <v>10334</v>
      </c>
      <c r="D3220" s="0" t="s">
        <v>1107</v>
      </c>
      <c r="E3220" s="5" t="str">
        <f aca="false">CONCATENATE("(","'",A3220,"'",",","'",B3220,"'",",","'",C3220,"'",",","MD5('Ut3g2021')",",",1,",",0,",",25,",","CONCAT(MD5(RAND()),MD5('Ut3g2021'))",")",",")</f>
        <v>('0932373590','Gabriel Leonardo Retto Vasquez','gaboleonardo19@gmail.com',MD5('Ut3g2021'),1,0,25,CONCAT(MD5(RAND()),MD5('Ut3g2021'))),</v>
      </c>
    </row>
    <row r="3221" customFormat="false" ht="13.8" hidden="false" customHeight="false" outlineLevel="0" collapsed="false">
      <c r="A3221" s="2" t="s">
        <v>10335</v>
      </c>
      <c r="B3221" s="0" t="s">
        <v>10336</v>
      </c>
      <c r="C3221" s="0" t="s">
        <v>10337</v>
      </c>
      <c r="D3221" s="0" t="s">
        <v>1107</v>
      </c>
      <c r="E3221" s="5" t="str">
        <f aca="false">CONCATENATE("(","'",A3221,"'",",","'",B3221,"'",",","'",C3221,"'",",","MD5('Ut3g2021')",",",1,",",0,",",25,",","CONCAT(MD5(RAND()),MD5('Ut3g2021'))",")",",")</f>
        <v>('0950518647','Veronica Elizabeth Herrera Almeida','veronica.herrera.almeida@gmail.com',MD5('Ut3g2021'),1,0,25,CONCAT(MD5(RAND()),MD5('Ut3g2021'))),</v>
      </c>
    </row>
    <row r="3222" customFormat="false" ht="13.8" hidden="false" customHeight="false" outlineLevel="0" collapsed="false">
      <c r="A3222" s="2" t="s">
        <v>10338</v>
      </c>
      <c r="B3222" s="0" t="s">
        <v>10339</v>
      </c>
      <c r="C3222" s="0" t="s">
        <v>10340</v>
      </c>
      <c r="D3222" s="0" t="s">
        <v>1107</v>
      </c>
      <c r="E3222" s="5" t="str">
        <f aca="false">CONCATENATE("(","'",A3222,"'",",","'",B3222,"'",",","'",C3222,"'",",","MD5('Ut3g2021')",",",1,",",0,",",25,",","CONCAT(MD5(RAND()),MD5('Ut3g2021'))",")",",")</f>
        <v>('0105377204','Mauricio Ismael Chavez Ochoa ','maurisdj76@gmail.com ',MD5('Ut3g2021'),1,0,25,CONCAT(MD5(RAND()),MD5('Ut3g2021'))),</v>
      </c>
    </row>
    <row r="3223" customFormat="false" ht="13.8" hidden="false" customHeight="false" outlineLevel="0" collapsed="false">
      <c r="A3223" s="2" t="s">
        <v>10341</v>
      </c>
      <c r="B3223" s="0" t="s">
        <v>10342</v>
      </c>
      <c r="C3223" s="0" t="s">
        <v>10343</v>
      </c>
      <c r="D3223" s="0" t="s">
        <v>1107</v>
      </c>
      <c r="E3223" s="5" t="str">
        <f aca="false">CONCATENATE("(","'",A3223,"'",",","'",B3223,"'",",","'",C3223,"'",",","MD5('Ut3g2021')",",",1,",",0,",",25,",","CONCAT(MD5(RAND()),MD5('Ut3g2021'))",")",",")</f>
        <v>('0953046299','Brithany Stefania Ramirez Vargas','brithany.ramirez.vargas@gmail.com',MD5('Ut3g2021'),1,0,25,CONCAT(MD5(RAND()),MD5('Ut3g2021'))),</v>
      </c>
    </row>
    <row r="3224" customFormat="false" ht="13.8" hidden="false" customHeight="false" outlineLevel="0" collapsed="false">
      <c r="A3224" s="2" t="s">
        <v>10344</v>
      </c>
      <c r="B3224" s="0" t="s">
        <v>10345</v>
      </c>
      <c r="C3224" s="0" t="s">
        <v>10346</v>
      </c>
      <c r="D3224" s="0" t="s">
        <v>1107</v>
      </c>
      <c r="E3224" s="5" t="str">
        <f aca="false">CONCATENATE("(","'",A3224,"'",",","'",B3224,"'",",","'",C3224,"'",",","MD5('Ut3g2021')",",",1,",",0,",",25,",","CONCAT(MD5(RAND()),MD5('Ut3g2021'))",")",",")</f>
        <v>('1205463167','Nicole Esperanza Fierro Echeverria','nicolefierro26@gmail.com',MD5('Ut3g2021'),1,0,25,CONCAT(MD5(RAND()),MD5('Ut3g2021'))),</v>
      </c>
    </row>
    <row r="3225" customFormat="false" ht="13.8" hidden="false" customHeight="false" outlineLevel="0" collapsed="false">
      <c r="A3225" s="2" t="s">
        <v>10347</v>
      </c>
      <c r="B3225" s="0" t="s">
        <v>10348</v>
      </c>
      <c r="C3225" s="0" t="s">
        <v>10349</v>
      </c>
      <c r="D3225" s="0" t="s">
        <v>1107</v>
      </c>
      <c r="E3225" s="5" t="str">
        <f aca="false">CONCATENATE("(","'",A3225,"'",",","'",B3225,"'",",","'",C3225,"'",",","MD5('Ut3g2021')",",",1,",",0,",",25,",","CONCAT(MD5(RAND()),MD5('Ut3g2021'))",")",",")</f>
        <v>('0706475175','Cecibel Yasmeli Agurto Oviedo ','cecibelagurtooviedo1991@gmail.com',MD5('Ut3g2021'),1,0,25,CONCAT(MD5(RAND()),MD5('Ut3g2021'))),</v>
      </c>
    </row>
    <row r="3226" customFormat="false" ht="13.8" hidden="false" customHeight="false" outlineLevel="0" collapsed="false">
      <c r="A3226" s="2" t="s">
        <v>10350</v>
      </c>
      <c r="B3226" s="0" t="s">
        <v>10351</v>
      </c>
      <c r="C3226" s="0" t="s">
        <v>10352</v>
      </c>
      <c r="D3226" s="0" t="s">
        <v>1107</v>
      </c>
      <c r="E3226" s="5" t="str">
        <f aca="false">CONCATENATE("(","'",A3226,"'",",","'",B3226,"'",",","'",C3226,"'",",","MD5('Ut3g2021')",",",1,",",0,",",25,",","CONCAT(MD5(RAND()),MD5('Ut3g2021'))",")",",")</f>
        <v>('1105379513','Boris Mijail Torres Bustamante','torresboris14@gmail.com',MD5('Ut3g2021'),1,0,25,CONCAT(MD5(RAND()),MD5('Ut3g2021'))),</v>
      </c>
    </row>
    <row r="3227" customFormat="false" ht="13.8" hidden="false" customHeight="false" outlineLevel="0" collapsed="false">
      <c r="A3227" s="2" t="s">
        <v>10353</v>
      </c>
      <c r="B3227" s="0" t="s">
        <v>10354</v>
      </c>
      <c r="C3227" s="0" t="s">
        <v>10355</v>
      </c>
      <c r="D3227" s="0" t="s">
        <v>1107</v>
      </c>
      <c r="E3227" s="5" t="str">
        <f aca="false">CONCATENATE("(","'",A3227,"'",",","'",B3227,"'",",","'",C3227,"'",",","MD5('Ut3g2021')",",",1,",",0,",",25,",","CONCAT(MD5(RAND()),MD5('Ut3g2021'))",")",",")</f>
        <v>('0804578227','Frede Sulinda Mendoza Betancourt','fredemendoza123@gmail.com',MD5('Ut3g2021'),1,0,25,CONCAT(MD5(RAND()),MD5('Ut3g2021'))),</v>
      </c>
    </row>
    <row r="3228" customFormat="false" ht="13.8" hidden="false" customHeight="false" outlineLevel="0" collapsed="false">
      <c r="A3228" s="2" t="s">
        <v>10356</v>
      </c>
      <c r="B3228" s="0" t="s">
        <v>10357</v>
      </c>
      <c r="C3228" s="0" t="s">
        <v>10358</v>
      </c>
      <c r="D3228" s="0" t="s">
        <v>1107</v>
      </c>
      <c r="E3228" s="5" t="str">
        <f aca="false">CONCATENATE("(","'",A3228,"'",",","'",B3228,"'",",","'",C3228,"'",",","MD5('Ut3g2021')",",",1,",",0,",",25,",","CONCAT(MD5(RAND()),MD5('Ut3g2021'))",")",",")</f>
        <v>('0704730985','Luis Ariel Romero Mora','logistica@insevig.ec ',MD5('Ut3g2021'),1,0,25,CONCAT(MD5(RAND()),MD5('Ut3g2021'))),</v>
      </c>
    </row>
    <row r="3229" customFormat="false" ht="13.8" hidden="false" customHeight="false" outlineLevel="0" collapsed="false">
      <c r="A3229" s="2" t="s">
        <v>10359</v>
      </c>
      <c r="B3229" s="0" t="s">
        <v>10360</v>
      </c>
      <c r="C3229" s="0" t="s">
        <v>10361</v>
      </c>
      <c r="D3229" s="0" t="s">
        <v>1107</v>
      </c>
      <c r="E3229" s="5" t="str">
        <f aca="false">CONCATENATE("(","'",A3229,"'",",","'",B3229,"'",",","'",C3229,"'",",","MD5('Ut3g2021')",",",1,",",0,",",25,",","CONCAT(MD5(RAND()),MD5('Ut3g2021'))",")",",")</f>
        <v>('2350274383','Valeria Nicole Barre Farias','bfvaleria02@gmail.com',MD5('Ut3g2021'),1,0,25,CONCAT(MD5(RAND()),MD5('Ut3g2021'))),</v>
      </c>
    </row>
    <row r="3230" customFormat="false" ht="13.8" hidden="false" customHeight="false" outlineLevel="0" collapsed="false">
      <c r="A3230" s="2" t="s">
        <v>10362</v>
      </c>
      <c r="B3230" s="0" t="s">
        <v>10363</v>
      </c>
      <c r="C3230" s="0" t="s">
        <v>10364</v>
      </c>
      <c r="D3230" s="0" t="s">
        <v>1107</v>
      </c>
      <c r="E3230" s="5" t="str">
        <f aca="false">CONCATENATE("(","'",A3230,"'",",","'",B3230,"'",",","'",C3230,"'",",","MD5('Ut3g2021')",",",1,",",0,",",25,",","CONCAT(MD5(RAND()),MD5('Ut3g2021'))",")",",")</f>
        <v>('0503638678','Edgar Damian Chasig Quisaguano','edgardamian871@gmail.com',MD5('Ut3g2021'),1,0,25,CONCAT(MD5(RAND()),MD5('Ut3g2021'))),</v>
      </c>
    </row>
    <row r="3231" customFormat="false" ht="13.8" hidden="false" customHeight="false" outlineLevel="0" collapsed="false">
      <c r="A3231" s="2" t="s">
        <v>10365</v>
      </c>
      <c r="B3231" s="0" t="s">
        <v>10366</v>
      </c>
      <c r="C3231" s="0" t="s">
        <v>10367</v>
      </c>
      <c r="D3231" s="0" t="s">
        <v>1107</v>
      </c>
      <c r="E3231" s="5" t="str">
        <f aca="false">CONCATENATE("(","'",A3231,"'",",","'",B3231,"'",",","'",C3231,"'",",","MD5('Ut3g2021')",",",1,",",0,",",25,",","CONCAT(MD5(RAND()),MD5('Ut3g2021'))",")",",")</f>
        <v>('0940992258','Ornella Melina Novillo Coello','ornella.novilloc@gmail.com',MD5('Ut3g2021'),1,0,25,CONCAT(MD5(RAND()),MD5('Ut3g2021'))),</v>
      </c>
    </row>
    <row r="3232" customFormat="false" ht="13.8" hidden="false" customHeight="false" outlineLevel="0" collapsed="false">
      <c r="A3232" s="2" t="s">
        <v>10368</v>
      </c>
      <c r="B3232" s="0" t="s">
        <v>10369</v>
      </c>
      <c r="C3232" s="0" t="s">
        <v>10370</v>
      </c>
      <c r="D3232" s="0" t="s">
        <v>1107</v>
      </c>
      <c r="E3232" s="5" t="str">
        <f aca="false">CONCATENATE("(","'",A3232,"'",",","'",B3232,"'",",","'",C3232,"'",",","MD5('Ut3g2021')",",",1,",",0,",",25,",","CONCAT(MD5(RAND()),MD5('Ut3g2021'))",")",",")</f>
        <v>('0961599313','Deyli Coronel Lozano    ','deylitienda12@outlook.es',MD5('Ut3g2021'),1,0,25,CONCAT(MD5(RAND()),MD5('Ut3g2021'))),</v>
      </c>
    </row>
    <row r="3233" customFormat="false" ht="13.8" hidden="false" customHeight="false" outlineLevel="0" collapsed="false">
      <c r="A3233" s="2" t="s">
        <v>10371</v>
      </c>
      <c r="B3233" s="0" t="s">
        <v>10372</v>
      </c>
      <c r="C3233" s="0" t="s">
        <v>10373</v>
      </c>
      <c r="D3233" s="0" t="s">
        <v>1107</v>
      </c>
      <c r="E3233" s="5" t="str">
        <f aca="false">CONCATENATE("(","'",A3233,"'",",","'",B3233,"'",",","'",C3233,"'",",","MD5('Ut3g2021')",",",1,",",0,",",25,",","CONCAT(MD5(RAND()),MD5('Ut3g2021'))",")",",")</f>
        <v>('1600504037','Mauricio Daygoro Santarrosa Inchiglema    ','maugry1087@hotmail.com',MD5('Ut3g2021'),1,0,25,CONCAT(MD5(RAND()),MD5('Ut3g2021'))),</v>
      </c>
    </row>
    <row r="3234" customFormat="false" ht="13.8" hidden="false" customHeight="false" outlineLevel="0" collapsed="false">
      <c r="A3234" s="2" t="s">
        <v>10374</v>
      </c>
      <c r="B3234" s="0" t="s">
        <v>10375</v>
      </c>
      <c r="C3234" s="0" t="s">
        <v>10376</v>
      </c>
      <c r="D3234" s="0" t="s">
        <v>1107</v>
      </c>
      <c r="E3234" s="5" t="str">
        <f aca="false">CONCATENATE("(","'",A3234,"'",",","'",B3234,"'",",","'",C3234,"'",",","MD5('Ut3g2021')",",",1,",",0,",",25,",","CONCAT(MD5(RAND()),MD5('Ut3g2021'))",")",",")</f>
        <v>('0921745477','Ronald Valerio Mejía Plúas ','ronaldmejia@outlook.com',MD5('Ut3g2021'),1,0,25,CONCAT(MD5(RAND()),MD5('Ut3g2021'))),</v>
      </c>
    </row>
    <row r="3235" customFormat="false" ht="13.8" hidden="false" customHeight="false" outlineLevel="0" collapsed="false">
      <c r="A3235" s="2" t="s">
        <v>10377</v>
      </c>
      <c r="B3235" s="0" t="s">
        <v>10378</v>
      </c>
      <c r="C3235" s="0" t="s">
        <v>10379</v>
      </c>
      <c r="D3235" s="0" t="s">
        <v>1107</v>
      </c>
      <c r="E3235" s="5" t="str">
        <f aca="false">CONCATENATE("(","'",A3235,"'",",","'",B3235,"'",",","'",C3235,"'",",","MD5('Ut3g2021')",",",1,",",0,",",25,",","CONCAT(MD5(RAND()),MD5('Ut3g2021'))",")",",")</f>
        <v>('0926395377','Jeremy David Villamar Maldonado','jeremyv7@outlook.es',MD5('Ut3g2021'),1,0,25,CONCAT(MD5(RAND()),MD5('Ut3g2021'))),</v>
      </c>
    </row>
    <row r="3236" customFormat="false" ht="13.8" hidden="false" customHeight="false" outlineLevel="0" collapsed="false">
      <c r="A3236" s="2" t="s">
        <v>10380</v>
      </c>
      <c r="B3236" s="0" t="s">
        <v>10381</v>
      </c>
      <c r="C3236" s="0" t="s">
        <v>10382</v>
      </c>
      <c r="D3236" s="0" t="s">
        <v>1107</v>
      </c>
      <c r="E3236" s="5" t="str">
        <f aca="false">CONCATENATE("(","'",A3236,"'",",","'",B3236,"'",",","'",C3236,"'",",","MD5('Ut3g2021')",",",1,",",0,",",25,",","CONCAT(MD5(RAND()),MD5('Ut3g2021'))",")",",")</f>
        <v>('0925682809','Erika Alejandra Fajardo Mosquera','erikafajardomos@gmail.com',MD5('Ut3g2021'),1,0,25,CONCAT(MD5(RAND()),MD5('Ut3g2021'))),</v>
      </c>
    </row>
    <row r="3237" customFormat="false" ht="13.8" hidden="false" customHeight="false" outlineLevel="0" collapsed="false">
      <c r="A3237" s="2" t="s">
        <v>10383</v>
      </c>
      <c r="B3237" s="0" t="s">
        <v>10384</v>
      </c>
      <c r="C3237" s="0" t="s">
        <v>10385</v>
      </c>
      <c r="D3237" s="0" t="s">
        <v>1107</v>
      </c>
      <c r="E3237" s="5" t="str">
        <f aca="false">CONCATENATE("(","'",A3237,"'",",","'",B3237,"'",",","'",C3237,"'",",","MD5('Ut3g2021')",",",1,",",0,",",25,",","CONCAT(MD5(RAND()),MD5('Ut3g2021'))",")",",")</f>
        <v>('0956261655','Yajaira Valentina López Guerra','valentinalopezg97@hotmail.com',MD5('Ut3g2021'),1,0,25,CONCAT(MD5(RAND()),MD5('Ut3g2021'))),</v>
      </c>
    </row>
    <row r="3238" customFormat="false" ht="13.8" hidden="false" customHeight="false" outlineLevel="0" collapsed="false">
      <c r="A3238" s="2" t="s">
        <v>10386</v>
      </c>
      <c r="B3238" s="0" t="s">
        <v>10387</v>
      </c>
      <c r="C3238" s="0" t="s">
        <v>10388</v>
      </c>
      <c r="D3238" s="0" t="s">
        <v>1107</v>
      </c>
      <c r="E3238" s="5" t="str">
        <f aca="false">CONCATENATE("(","'",A3238,"'",",","'",B3238,"'",",","'",C3238,"'",",","MD5('Ut3g2021')",",",1,",",0,",",25,",","CONCAT(MD5(RAND()),MD5('Ut3g2021'))",")",",")</f>
        <v>('0916977192','Wendy Gresly Wong Nivela','wendyforever1993@hotmail.es',MD5('Ut3g2021'),1,0,25,CONCAT(MD5(RAND()),MD5('Ut3g2021'))),</v>
      </c>
    </row>
    <row r="3239" customFormat="false" ht="13.8" hidden="false" customHeight="false" outlineLevel="0" collapsed="false">
      <c r="A3239" s="2" t="s">
        <v>10389</v>
      </c>
      <c r="B3239" s="0" t="s">
        <v>10390</v>
      </c>
      <c r="C3239" s="0" t="s">
        <v>10391</v>
      </c>
      <c r="D3239" s="0" t="s">
        <v>1107</v>
      </c>
      <c r="E3239" s="5" t="str">
        <f aca="false">CONCATENATE("(","'",A3239,"'",",","'",B3239,"'",",","'",C3239,"'",",","MD5('Ut3g2021')",",",1,",",0,",",25,",","CONCAT(MD5(RAND()),MD5('Ut3g2021'))",")",",")</f>
        <v>('0705403467','Mayra Jeaneth Cuenca Zhune','maybabe19@hotmail.com',MD5('Ut3g2021'),1,0,25,CONCAT(MD5(RAND()),MD5('Ut3g2021'))),</v>
      </c>
    </row>
    <row r="3240" customFormat="false" ht="13.8" hidden="false" customHeight="false" outlineLevel="0" collapsed="false">
      <c r="A3240" s="2" t="s">
        <v>10392</v>
      </c>
      <c r="B3240" s="0" t="s">
        <v>10393</v>
      </c>
      <c r="C3240" s="0" t="s">
        <v>10394</v>
      </c>
      <c r="D3240" s="0" t="s">
        <v>1107</v>
      </c>
      <c r="E3240" s="5" t="str">
        <f aca="false">CONCATENATE("(","'",A3240,"'",",","'",B3240,"'",",","'",C3240,"'",",","MD5('Ut3g2021')",",",1,",",0,",",25,",","CONCAT(MD5(RAND()),MD5('Ut3g2021'))",")",",")</f>
        <v>('0918162140','Jose Bladimir Argudo Calle','jose_salsatino@hotmail.com',MD5('Ut3g2021'),1,0,25,CONCAT(MD5(RAND()),MD5('Ut3g2021'))),</v>
      </c>
    </row>
    <row r="3241" customFormat="false" ht="13.8" hidden="false" customHeight="false" outlineLevel="0" collapsed="false">
      <c r="A3241" s="2" t="s">
        <v>10395</v>
      </c>
      <c r="B3241" s="0" t="s">
        <v>10396</v>
      </c>
      <c r="C3241" s="0" t="s">
        <v>10397</v>
      </c>
      <c r="D3241" s="0" t="s">
        <v>1107</v>
      </c>
      <c r="E3241" s="5" t="str">
        <f aca="false">CONCATENATE("(","'",A3241,"'",",","'",B3241,"'",",","'",C3241,"'",",","MD5('Ut3g2021')",",",1,",",0,",",25,",","CONCAT(MD5(RAND()),MD5('Ut3g2021'))",")",",")</f>
        <v>('0923677231','Pablo David Triana Cruz','pdavidtrianacruz_84@hotmail.com',MD5('Ut3g2021'),1,0,25,CONCAT(MD5(RAND()),MD5('Ut3g2021'))),</v>
      </c>
    </row>
    <row r="3242" customFormat="false" ht="13.8" hidden="false" customHeight="false" outlineLevel="0" collapsed="false">
      <c r="A3242" s="2" t="s">
        <v>10398</v>
      </c>
      <c r="B3242" s="0" t="s">
        <v>10399</v>
      </c>
      <c r="C3242" s="0" t="s">
        <v>10400</v>
      </c>
      <c r="D3242" s="0" t="s">
        <v>1107</v>
      </c>
      <c r="E3242" s="5" t="str">
        <f aca="false">CONCATENATE("(","'",A3242,"'",",","'",B3242,"'",",","'",C3242,"'",",","MD5('Ut3g2021')",",",1,",",0,",",25,",","CONCAT(MD5(RAND()),MD5('Ut3g2021'))",")",",")</f>
        <v>('0950625145','Dannes Fernando Espinoza Bermeo','dannes_01@hotmail.com',MD5('Ut3g2021'),1,0,25,CONCAT(MD5(RAND()),MD5('Ut3g2021'))),</v>
      </c>
    </row>
    <row r="3243" customFormat="false" ht="13.8" hidden="false" customHeight="false" outlineLevel="0" collapsed="false">
      <c r="A3243" s="2" t="s">
        <v>10401</v>
      </c>
      <c r="B3243" s="0" t="s">
        <v>10402</v>
      </c>
      <c r="C3243" s="0" t="s">
        <v>10403</v>
      </c>
      <c r="D3243" s="0" t="s">
        <v>1107</v>
      </c>
      <c r="E3243" s="5" t="str">
        <f aca="false">CONCATENATE("(","'",A3243,"'",",","'",B3243,"'",",","'",C3243,"'",",","MD5('Ut3g2021')",",",1,",",0,",",25,",","CONCAT(MD5(RAND()),MD5('Ut3g2021'))",")",",")</f>
        <v>('1718993122','Nelly Patricia Galeas Jiménez','nellygaleasjimenez@outlook.com',MD5('Ut3g2021'),1,0,25,CONCAT(MD5(RAND()),MD5('Ut3g2021'))),</v>
      </c>
    </row>
    <row r="3244" customFormat="false" ht="13.8" hidden="false" customHeight="false" outlineLevel="0" collapsed="false">
      <c r="A3244" s="2" t="s">
        <v>10404</v>
      </c>
      <c r="B3244" s="0" t="s">
        <v>10405</v>
      </c>
      <c r="C3244" s="0" t="s">
        <v>10406</v>
      </c>
      <c r="D3244" s="0" t="s">
        <v>1107</v>
      </c>
      <c r="E3244" s="5" t="str">
        <f aca="false">CONCATENATE("(","'",A3244,"'",",","'",B3244,"'",",","'",C3244,"'",",","MD5('Ut3g2021')",",",1,",",0,",",25,",","CONCAT(MD5(RAND()),MD5('Ut3g2021'))",")",",")</f>
        <v>('0958770034','Maoly Malena León Sierra','maholy88_leon@outlook.com',MD5('Ut3g2021'),1,0,25,CONCAT(MD5(RAND()),MD5('Ut3g2021'))),</v>
      </c>
    </row>
    <row r="3245" customFormat="false" ht="13.8" hidden="false" customHeight="false" outlineLevel="0" collapsed="false">
      <c r="A3245" s="2" t="s">
        <v>10407</v>
      </c>
      <c r="B3245" s="0" t="s">
        <v>10408</v>
      </c>
      <c r="C3245" s="0" t="s">
        <v>10409</v>
      </c>
      <c r="D3245" s="0" t="s">
        <v>1107</v>
      </c>
      <c r="E3245" s="5" t="str">
        <f aca="false">CONCATENATE("(","'",A3245,"'",",","'",B3245,"'",",","'",C3245,"'",",","MD5('Ut3g2021')",",",1,",",0,",",25,",","CONCAT(MD5(RAND()),MD5('Ut3g2021'))",")",",")</f>
        <v>('0957979503','Adriana Ivanova Alcivar Araujo','ivanovaalcivar@hotmail.com',MD5('Ut3g2021'),1,0,25,CONCAT(MD5(RAND()),MD5('Ut3g2021'))),</v>
      </c>
    </row>
    <row r="3246" customFormat="false" ht="13.8" hidden="false" customHeight="false" outlineLevel="0" collapsed="false">
      <c r="A3246" s="2" t="s">
        <v>10410</v>
      </c>
      <c r="B3246" s="0" t="s">
        <v>10411</v>
      </c>
      <c r="C3246" s="0" t="s">
        <v>10412</v>
      </c>
      <c r="D3246" s="0" t="s">
        <v>1107</v>
      </c>
      <c r="E3246" s="5" t="str">
        <f aca="false">CONCATENATE("(","'",A3246,"'",",","'",B3246,"'",",","'",C3246,"'",",","MD5('Ut3g2021')",",",1,",",0,",",25,",","CONCAT(MD5(RAND()),MD5('Ut3g2021'))",")",",")</f>
        <v>('0955134119','Kerly Marivi Moreira Peñafiel','marivi-barsa@hotmail.com',MD5('Ut3g2021'),1,0,25,CONCAT(MD5(RAND()),MD5('Ut3g2021'))),</v>
      </c>
    </row>
    <row r="3247" customFormat="false" ht="13.8" hidden="false" customHeight="false" outlineLevel="0" collapsed="false">
      <c r="A3247" s="2" t="s">
        <v>10413</v>
      </c>
      <c r="B3247" s="0" t="s">
        <v>10414</v>
      </c>
      <c r="C3247" s="0" t="s">
        <v>10415</v>
      </c>
      <c r="D3247" s="0" t="s">
        <v>1107</v>
      </c>
      <c r="E3247" s="5" t="str">
        <f aca="false">CONCATENATE("(","'",A3247,"'",",","'",B3247,"'",",","'",C3247,"'",",","MD5('Ut3g2021')",",",1,",",0,",",25,",","CONCAT(MD5(RAND()),MD5('Ut3g2021'))",")",",")</f>
        <v>('0106423924','María Emilia García Galarza ','m_emilyg_gar@hotmail.com ',MD5('Ut3g2021'),1,0,25,CONCAT(MD5(RAND()),MD5('Ut3g2021'))),</v>
      </c>
    </row>
    <row r="3248" customFormat="false" ht="13.8" hidden="false" customHeight="false" outlineLevel="0" collapsed="false">
      <c r="A3248" s="2" t="s">
        <v>10416</v>
      </c>
      <c r="B3248" s="0" t="s">
        <v>10417</v>
      </c>
      <c r="C3248" s="0" t="s">
        <v>10418</v>
      </c>
      <c r="D3248" s="0" t="s">
        <v>1107</v>
      </c>
      <c r="E3248" s="5" t="str">
        <f aca="false">CONCATENATE("(","'",A3248,"'",",","'",B3248,"'",",","'",C3248,"'",",","MD5('Ut3g2021')",",",1,",",0,",",25,",","CONCAT(MD5(RAND()),MD5('Ut3g2021'))",")",",")</f>
        <v>('2000108361','Dara Marbell Vilema Alvarez','dara98.va@gmail.com',MD5('Ut3g2021'),1,0,25,CONCAT(MD5(RAND()),MD5('Ut3g2021'))),</v>
      </c>
    </row>
    <row r="3249" customFormat="false" ht="13.8" hidden="false" customHeight="false" outlineLevel="0" collapsed="false">
      <c r="A3249" s="2" t="s">
        <v>10419</v>
      </c>
      <c r="B3249" s="0" t="s">
        <v>10420</v>
      </c>
      <c r="C3249" s="0" t="s">
        <v>10421</v>
      </c>
      <c r="D3249" s="0" t="s">
        <v>1107</v>
      </c>
      <c r="E3249" s="5" t="str">
        <f aca="false">CONCATENATE("(","'",A3249,"'",",","'",B3249,"'",",","'",C3249,"'",",","MD5('Ut3g2021')",",",1,",",0,",",25,",","CONCAT(MD5(RAND()),MD5('Ut3g2021'))",")",",")</f>
        <v>('0929130268','Marco Antonio Vera Estrada','mark7anthony@hotmail.com',MD5('Ut3g2021'),1,0,25,CONCAT(MD5(RAND()),MD5('Ut3g2021'))),</v>
      </c>
    </row>
    <row r="3250" customFormat="false" ht="13.8" hidden="false" customHeight="false" outlineLevel="0" collapsed="false">
      <c r="A3250" s="2" t="s">
        <v>10422</v>
      </c>
      <c r="B3250" s="0" t="s">
        <v>10423</v>
      </c>
      <c r="C3250" s="0" t="s">
        <v>10424</v>
      </c>
      <c r="D3250" s="0" t="s">
        <v>1107</v>
      </c>
      <c r="E3250" s="5" t="str">
        <f aca="false">CONCATENATE("(","'",A3250,"'",",","'",B3250,"'",",","'",C3250,"'",",","MD5('Ut3g2021')",",",1,",",0,",",25,",","CONCAT(MD5(RAND()),MD5('Ut3g2021'))",")",",")</f>
        <v>('1203865017','Jorge Orlando Grijalva Jiménez','jorge_omar_grijalva@hotmail.com',MD5('Ut3g2021'),1,0,25,CONCAT(MD5(RAND()),MD5('Ut3g2021'))),</v>
      </c>
    </row>
    <row r="3251" customFormat="false" ht="13.8" hidden="false" customHeight="false" outlineLevel="0" collapsed="false">
      <c r="A3251" s="2" t="s">
        <v>10425</v>
      </c>
      <c r="B3251" s="0" t="s">
        <v>10426</v>
      </c>
      <c r="C3251" s="0" t="s">
        <v>10427</v>
      </c>
      <c r="D3251" s="0" t="s">
        <v>1107</v>
      </c>
      <c r="E3251" s="5" t="str">
        <f aca="false">CONCATENATE("(","'",A3251,"'",",","'",B3251,"'",",","'",C3251,"'",",","MD5('Ut3g2021')",",",1,",",0,",",25,",","CONCAT(MD5(RAND()),MD5('Ut3g2021'))",")",",")</f>
        <v>('1715257109','Walter Eduardo Garcia Umaña','cocinaselgato@gmail.com',MD5('Ut3g2021'),1,0,25,CONCAT(MD5(RAND()),MD5('Ut3g2021'))),</v>
      </c>
    </row>
    <row r="3252" customFormat="false" ht="13.8" hidden="false" customHeight="false" outlineLevel="0" collapsed="false">
      <c r="A3252" s="2" t="s">
        <v>10428</v>
      </c>
      <c r="B3252" s="0" t="s">
        <v>10429</v>
      </c>
      <c r="C3252" s="0" t="s">
        <v>10430</v>
      </c>
      <c r="D3252" s="0" t="s">
        <v>1107</v>
      </c>
      <c r="E3252" s="5" t="str">
        <f aca="false">CONCATENATE("(","'",A3252,"'",",","'",B3252,"'",",","'",C3252,"'",",","MD5('Ut3g2021')",",",1,",",0,",",25,",","CONCAT(MD5(RAND()),MD5('Ut3g2021'))",")",",")</f>
        <v>('1208077790','Silvana Leonela Andino Gutierrez ','Leonela19999@gmail.com ',MD5('Ut3g2021'),1,0,25,CONCAT(MD5(RAND()),MD5('Ut3g2021'))),</v>
      </c>
    </row>
    <row r="3253" customFormat="false" ht="13.8" hidden="false" customHeight="false" outlineLevel="0" collapsed="false">
      <c r="A3253" s="2" t="s">
        <v>10431</v>
      </c>
      <c r="B3253" s="0" t="s">
        <v>10432</v>
      </c>
      <c r="C3253" s="0" t="s">
        <v>10433</v>
      </c>
      <c r="D3253" s="0" t="s">
        <v>1107</v>
      </c>
      <c r="E3253" s="5" t="str">
        <f aca="false">CONCATENATE("(","'",A3253,"'",",","'",B3253,"'",",","'",C3253,"'",",","MD5('Ut3g2021')",",",1,",",0,",",25,",","CONCAT(MD5(RAND()),MD5('Ut3g2021'))",")",",")</f>
        <v>('0920808862','Juan Carlos Cantos Macías','jianka12821@gmail.com',MD5('Ut3g2021'),1,0,25,CONCAT(MD5(RAND()),MD5('Ut3g2021'))),</v>
      </c>
    </row>
    <row r="3254" customFormat="false" ht="13.8" hidden="false" customHeight="false" outlineLevel="0" collapsed="false">
      <c r="A3254" s="2" t="s">
        <v>10434</v>
      </c>
      <c r="B3254" s="0" t="s">
        <v>10435</v>
      </c>
      <c r="C3254" s="0" t="s">
        <v>10436</v>
      </c>
      <c r="D3254" s="0" t="s">
        <v>1107</v>
      </c>
      <c r="E3254" s="5" t="str">
        <f aca="false">CONCATENATE("(","'",A3254,"'",",","'",B3254,"'",",","'",C3254,"'",",","MD5('Ut3g2021')",",",1,",",0,",",25,",","CONCAT(MD5(RAND()),MD5('Ut3g2021'))",")",",")</f>
        <v>('0930947486','Alberto Ismael Ayala Yandun','yandunismael345@gmail.com',MD5('Ut3g2021'),1,0,25,CONCAT(MD5(RAND()),MD5('Ut3g2021'))),</v>
      </c>
    </row>
    <row r="3255" customFormat="false" ht="13.8" hidden="false" customHeight="false" outlineLevel="0" collapsed="false">
      <c r="A3255" s="2" t="s">
        <v>10437</v>
      </c>
      <c r="B3255" s="0" t="s">
        <v>10438</v>
      </c>
      <c r="C3255" s="0" t="s">
        <v>10439</v>
      </c>
      <c r="D3255" s="0" t="s">
        <v>1107</v>
      </c>
      <c r="E3255" s="5" t="str">
        <f aca="false">CONCATENATE("(","'",A3255,"'",",","'",B3255,"'",",","'",C3255,"'",",","MD5('Ut3g2021')",",",1,",",0,",",25,",","CONCAT(MD5(RAND()),MD5('Ut3g2021'))",")",",")</f>
        <v>('0923684732','Ivan Antonio Reyna Holguin','antonioreyna85@hotmail.com',MD5('Ut3g2021'),1,0,25,CONCAT(MD5(RAND()),MD5('Ut3g2021'))),</v>
      </c>
    </row>
    <row r="3256" customFormat="false" ht="13.8" hidden="false" customHeight="false" outlineLevel="0" collapsed="false">
      <c r="A3256" s="2" t="s">
        <v>10440</v>
      </c>
      <c r="B3256" s="0" t="s">
        <v>10441</v>
      </c>
      <c r="C3256" s="0" t="s">
        <v>10442</v>
      </c>
      <c r="D3256" s="0" t="s">
        <v>1107</v>
      </c>
      <c r="E3256" s="5" t="str">
        <f aca="false">CONCATENATE("(","'",A3256,"'",",","'",B3256,"'",",","'",C3256,"'",",","MD5('Ut3g2021')",",",1,",",0,",",25,",","CONCAT(MD5(RAND()),MD5('Ut3g2021'))",")",",")</f>
        <v>('1003431713','James Hamlet  Dávila Maldonado','thejxhdj@gmail.com',MD5('Ut3g2021'),1,0,25,CONCAT(MD5(RAND()),MD5('Ut3g2021'))),</v>
      </c>
    </row>
    <row r="3257" customFormat="false" ht="13.8" hidden="false" customHeight="false" outlineLevel="0" collapsed="false">
      <c r="A3257" s="2" t="s">
        <v>10443</v>
      </c>
      <c r="B3257" s="0" t="s">
        <v>10444</v>
      </c>
      <c r="C3257" s="0" t="s">
        <v>10445</v>
      </c>
      <c r="D3257" s="0" t="s">
        <v>1107</v>
      </c>
      <c r="E3257" s="5" t="str">
        <f aca="false">CONCATENATE("(","'",A3257,"'",",","'",B3257,"'",",","'",C3257,"'",",","MD5('Ut3g2021')",",",1,",",0,",",25,",","CONCAT(MD5(RAND()),MD5('Ut3g2021'))",")",",")</f>
        <v>('0950276782','Berly Alexander Romero Castillo','berli_alex@hotmail.com',MD5('Ut3g2021'),1,0,25,CONCAT(MD5(RAND()),MD5('Ut3g2021'))),</v>
      </c>
    </row>
    <row r="3258" customFormat="false" ht="13.8" hidden="false" customHeight="false" outlineLevel="0" collapsed="false">
      <c r="A3258" s="2" t="s">
        <v>10446</v>
      </c>
      <c r="B3258" s="0" t="s">
        <v>10447</v>
      </c>
      <c r="C3258" s="0" t="s">
        <v>10448</v>
      </c>
      <c r="D3258" s="0" t="s">
        <v>1107</v>
      </c>
      <c r="E3258" s="5" t="str">
        <f aca="false">CONCATENATE("(","'",A3258,"'",",","'",B3258,"'",",","'",C3258,"'",",","MD5('Ut3g2021')",",",1,",",0,",",25,",","CONCAT(MD5(RAND()),MD5('Ut3g2021'))",")",",")</f>
        <v>('0604975896','Querly Estefanía Paredes Urdiales','kerlyparedes125@gmail.com',MD5('Ut3g2021'),1,0,25,CONCAT(MD5(RAND()),MD5('Ut3g2021'))),</v>
      </c>
    </row>
    <row r="3259" customFormat="false" ht="13.8" hidden="false" customHeight="false" outlineLevel="0" collapsed="false">
      <c r="A3259" s="2" t="s">
        <v>10449</v>
      </c>
      <c r="B3259" s="0" t="s">
        <v>10450</v>
      </c>
      <c r="C3259" s="0" t="s">
        <v>10451</v>
      </c>
      <c r="D3259" s="0" t="s">
        <v>1107</v>
      </c>
      <c r="E3259" s="5" t="str">
        <f aca="false">CONCATENATE("(","'",A3259,"'",",","'",B3259,"'",",","'",C3259,"'",",","MD5('Ut3g2021')",",",1,",",0,",",25,",","CONCAT(MD5(RAND()),MD5('Ut3g2021'))",")",",")</f>
        <v>('0940899180','Patricia Alejandra Navia Benavides','alejandranaviab@hotmail.com',MD5('Ut3g2021'),1,0,25,CONCAT(MD5(RAND()),MD5('Ut3g2021'))),</v>
      </c>
    </row>
    <row r="3260" customFormat="false" ht="13.8" hidden="false" customHeight="false" outlineLevel="0" collapsed="false">
      <c r="A3260" s="2" t="s">
        <v>10452</v>
      </c>
      <c r="B3260" s="0" t="s">
        <v>10453</v>
      </c>
      <c r="C3260" s="0" t="s">
        <v>10454</v>
      </c>
      <c r="D3260" s="0" t="s">
        <v>1107</v>
      </c>
      <c r="E3260" s="5" t="str">
        <f aca="false">CONCATENATE("(","'",A3260,"'",",","'",B3260,"'",",","'",C3260,"'",",","MD5('Ut3g2021')",",",1,",",0,",",25,",","CONCAT(MD5(RAND()),MD5('Ut3g2021'))",")",",")</f>
        <v>('0202086641','Claudio Duverli Valle Salazar ','valle-02020@hotmail.com',MD5('Ut3g2021'),1,0,25,CONCAT(MD5(RAND()),MD5('Ut3g2021'))),</v>
      </c>
    </row>
    <row r="3261" customFormat="false" ht="13.8" hidden="false" customHeight="false" outlineLevel="0" collapsed="false">
      <c r="A3261" s="2" t="s">
        <v>10455</v>
      </c>
      <c r="B3261" s="0" t="s">
        <v>10456</v>
      </c>
      <c r="C3261" s="0" t="s">
        <v>10457</v>
      </c>
      <c r="D3261" s="0" t="s">
        <v>1107</v>
      </c>
      <c r="E3261" s="5" t="str">
        <f aca="false">CONCATENATE("(","'",A3261,"'",",","'",B3261,"'",",","'",C3261,"'",",","MD5('Ut3g2021')",",",1,",",0,",",25,",","CONCAT(MD5(RAND()),MD5('Ut3g2021'))",")",",")</f>
        <v>('1715937650','Mayra Guadalupe De La Cruz Vega','mayrita1005@hotmail.com',MD5('Ut3g2021'),1,0,25,CONCAT(MD5(RAND()),MD5('Ut3g2021'))),</v>
      </c>
    </row>
    <row r="3262" customFormat="false" ht="13.8" hidden="false" customHeight="false" outlineLevel="0" collapsed="false">
      <c r="A3262" s="2" t="s">
        <v>10458</v>
      </c>
      <c r="B3262" s="0" t="s">
        <v>10459</v>
      </c>
      <c r="C3262" s="0" t="s">
        <v>10460</v>
      </c>
      <c r="D3262" s="0" t="s">
        <v>1107</v>
      </c>
      <c r="E3262" s="5" t="str">
        <f aca="false">CONCATENATE("(","'",A3262,"'",",","'",B3262,"'",",","'",C3262,"'",",","MD5('Ut3g2021')",",",1,",",0,",",25,",","CONCAT(MD5(RAND()),MD5('Ut3g2021'))",")",",")</f>
        <v>('0926528126','Israel Paul Ube Consuegra','Israel_p92@hotmail.com',MD5('Ut3g2021'),1,0,25,CONCAT(MD5(RAND()),MD5('Ut3g2021'))),</v>
      </c>
    </row>
    <row r="3263" customFormat="false" ht="13.8" hidden="false" customHeight="false" outlineLevel="0" collapsed="false">
      <c r="A3263" s="2" t="s">
        <v>10461</v>
      </c>
      <c r="B3263" s="0" t="s">
        <v>10462</v>
      </c>
      <c r="C3263" s="0" t="s">
        <v>10463</v>
      </c>
      <c r="D3263" s="0" t="s">
        <v>1107</v>
      </c>
      <c r="E3263" s="5" t="str">
        <f aca="false">CONCATENATE("(","'",A3263,"'",",","'",B3263,"'",",","'",C3263,"'",",","MD5('Ut3g2021')",",",1,",",0,",",25,",","CONCAT(MD5(RAND()),MD5('Ut3g2021'))",")",",")</f>
        <v>('0951733286','Kleber Gregorio Pincay Castro','kleber_pincay96@hotmail.com',MD5('Ut3g2021'),1,0,25,CONCAT(MD5(RAND()),MD5('Ut3g2021'))),</v>
      </c>
    </row>
    <row r="3264" customFormat="false" ht="13.8" hidden="false" customHeight="false" outlineLevel="0" collapsed="false">
      <c r="A3264" s="2" t="s">
        <v>10464</v>
      </c>
      <c r="B3264" s="0" t="s">
        <v>10465</v>
      </c>
      <c r="C3264" s="0" t="s">
        <v>10466</v>
      </c>
      <c r="D3264" s="0" t="s">
        <v>1107</v>
      </c>
      <c r="E3264" s="5" t="str">
        <f aca="false">CONCATENATE("(","'",A3264,"'",",","'",B3264,"'",",","'",C3264,"'",",","MD5('Ut3g2021')",",",1,",",0,",",25,",","CONCAT(MD5(RAND()),MD5('Ut3g2021'))",")",",")</f>
        <v>('0950713941','Elvis José Camacho Ramírez','Elvis2097camacho@gmail.com',MD5('Ut3g2021'),1,0,25,CONCAT(MD5(RAND()),MD5('Ut3g2021'))),</v>
      </c>
    </row>
    <row r="3265" customFormat="false" ht="13.8" hidden="false" customHeight="false" outlineLevel="0" collapsed="false">
      <c r="A3265" s="2" t="s">
        <v>10467</v>
      </c>
      <c r="B3265" s="0" t="s">
        <v>10468</v>
      </c>
      <c r="C3265" s="0" t="s">
        <v>10469</v>
      </c>
      <c r="D3265" s="0" t="s">
        <v>1107</v>
      </c>
      <c r="E3265" s="5" t="str">
        <f aca="false">CONCATENATE("(","'",A3265,"'",",","'",B3265,"'",",","'",C3265,"'",",","MD5('Ut3g2021')",",",1,",",0,",",25,",","CONCAT(MD5(RAND()),MD5('Ut3g2021'))",")",",")</f>
        <v>('1350526586','Grace Kelly Marcillo Guale','marcillogua20@hotmail.com',MD5('Ut3g2021'),1,0,25,CONCAT(MD5(RAND()),MD5('Ut3g2021'))),</v>
      </c>
    </row>
    <row r="3266" customFormat="false" ht="13.8" hidden="false" customHeight="false" outlineLevel="0" collapsed="false">
      <c r="A3266" s="2" t="s">
        <v>10470</v>
      </c>
      <c r="B3266" s="0" t="s">
        <v>10471</v>
      </c>
      <c r="C3266" s="0" t="s">
        <v>10472</v>
      </c>
      <c r="D3266" s="0" t="s">
        <v>1107</v>
      </c>
      <c r="E3266" s="5" t="str">
        <f aca="false">CONCATENATE("(","'",A3266,"'",",","'",B3266,"'",",","'",C3266,"'",",","MD5('Ut3g2021')",",",1,",",0,",",25,",","CONCAT(MD5(RAND()),MD5('Ut3g2021'))",")",",")</f>
        <v>('0750943482','Jose Adrian Cano Apolo','joseadri97@gmail.com',MD5('Ut3g2021'),1,0,25,CONCAT(MD5(RAND()),MD5('Ut3g2021'))),</v>
      </c>
    </row>
    <row r="3267" customFormat="false" ht="13.8" hidden="false" customHeight="false" outlineLevel="0" collapsed="false">
      <c r="A3267" s="2" t="s">
        <v>10473</v>
      </c>
      <c r="B3267" s="0" t="s">
        <v>10474</v>
      </c>
      <c r="C3267" s="0" t="s">
        <v>10475</v>
      </c>
      <c r="D3267" s="0" t="s">
        <v>1107</v>
      </c>
      <c r="E3267" s="5" t="str">
        <f aca="false">CONCATENATE("(","'",A3267,"'",",","'",B3267,"'",",","'",C3267,"'",",","MD5('Ut3g2021')",",",1,",",0,",",25,",","CONCAT(MD5(RAND()),MD5('Ut3g2021'))",")",",")</f>
        <v>('0932418072','Julissa Andrea Quevedo Moran','julissaquevedomoran@hotmail.com',MD5('Ut3g2021'),1,0,25,CONCAT(MD5(RAND()),MD5('Ut3g2021'))),</v>
      </c>
    </row>
    <row r="3268" customFormat="false" ht="13.8" hidden="false" customHeight="false" outlineLevel="0" collapsed="false">
      <c r="A3268" s="2" t="s">
        <v>10476</v>
      </c>
      <c r="B3268" s="0" t="s">
        <v>10477</v>
      </c>
      <c r="C3268" s="0" t="s">
        <v>10478</v>
      </c>
      <c r="D3268" s="0" t="s">
        <v>1107</v>
      </c>
      <c r="E3268" s="5" t="str">
        <f aca="false">CONCATENATE("(","'",A3268,"'",",","'",B3268,"'",",","'",C3268,"'",",","MD5('Ut3g2021')",",",1,",",0,",",25,",","CONCAT(MD5(RAND()),MD5('Ut3g2021'))",")",",")</f>
        <v>('1718133000','Andrea Carolina Tapia Rivadeneira','ancarotari@outlook.com',MD5('Ut3g2021'),1,0,25,CONCAT(MD5(RAND()),MD5('Ut3g2021'))),</v>
      </c>
    </row>
    <row r="3269" customFormat="false" ht="13.8" hidden="false" customHeight="false" outlineLevel="0" collapsed="false">
      <c r="A3269" s="2" t="s">
        <v>10479</v>
      </c>
      <c r="B3269" s="0" t="s">
        <v>10480</v>
      </c>
      <c r="C3269" s="0" t="s">
        <v>10481</v>
      </c>
      <c r="D3269" s="0" t="s">
        <v>1107</v>
      </c>
      <c r="E3269" s="5" t="str">
        <f aca="false">CONCATENATE("(","'",A3269,"'",",","'",B3269,"'",",","'",C3269,"'",",","MD5('Ut3g2021')",",",1,",",0,",",25,",","CONCAT(MD5(RAND()),MD5('Ut3g2021'))",")",",")</f>
        <v>('0924901853','Cinthya Janeth Alburquerque Vélez','cinti1705@hotmail.com',MD5('Ut3g2021'),1,0,25,CONCAT(MD5(RAND()),MD5('Ut3g2021'))),</v>
      </c>
    </row>
    <row r="3270" customFormat="false" ht="13.8" hidden="false" customHeight="false" outlineLevel="0" collapsed="false">
      <c r="A3270" s="2" t="s">
        <v>10482</v>
      </c>
      <c r="B3270" s="0" t="s">
        <v>10483</v>
      </c>
      <c r="C3270" s="0" t="s">
        <v>10484</v>
      </c>
      <c r="D3270" s="0" t="s">
        <v>1107</v>
      </c>
      <c r="E3270" s="5" t="str">
        <f aca="false">CONCATENATE("(","'",A3270,"'",",","'",B3270,"'",",","'",C3270,"'",",","MD5('Ut3g2021')",",",1,",",0,",",25,",","CONCAT(MD5(RAND()),MD5('Ut3g2021'))",")",",")</f>
        <v>('0942075169','Mariana Mailyn Arévalo Mora','marevalo0401@gmail.com',MD5('Ut3g2021'),1,0,25,CONCAT(MD5(RAND()),MD5('Ut3g2021'))),</v>
      </c>
    </row>
    <row r="3271" customFormat="false" ht="13.8" hidden="false" customHeight="false" outlineLevel="0" collapsed="false">
      <c r="A3271" s="2" t="s">
        <v>10485</v>
      </c>
      <c r="B3271" s="0" t="s">
        <v>10486</v>
      </c>
      <c r="C3271" s="0" t="s">
        <v>10487</v>
      </c>
      <c r="D3271" s="0" t="s">
        <v>1107</v>
      </c>
      <c r="E3271" s="5" t="str">
        <f aca="false">CONCATENATE("(","'",A3271,"'",",","'",B3271,"'",",","'",C3271,"'",",","MD5('Ut3g2021')",",",1,",",0,",",25,",","CONCAT(MD5(RAND()),MD5('Ut3g2021'))",")",",")</f>
        <v>('0923645709','Thalya Gardenia Gutama Peñafiel ','thalyagutamapenafiel@gmail.com',MD5('Ut3g2021'),1,0,25,CONCAT(MD5(RAND()),MD5('Ut3g2021'))),</v>
      </c>
    </row>
    <row r="3272" customFormat="false" ht="13.8" hidden="false" customHeight="false" outlineLevel="0" collapsed="false">
      <c r="A3272" s="2" t="s">
        <v>10488</v>
      </c>
      <c r="B3272" s="0" t="s">
        <v>10489</v>
      </c>
      <c r="C3272" s="0" t="s">
        <v>10490</v>
      </c>
      <c r="D3272" s="0" t="s">
        <v>1107</v>
      </c>
      <c r="E3272" s="5" t="str">
        <f aca="false">CONCATENATE("(","'",A3272,"'",",","'",B3272,"'",",","'",C3272,"'",",","MD5('Ut3g2021')",",",1,",",0,",",25,",","CONCAT(MD5(RAND()),MD5('Ut3g2021'))",")",",")</f>
        <v>('0750739278','Melissa Fabiana Benitez Vélez','Melissabv2003@gmail.com',MD5('Ut3g2021'),1,0,25,CONCAT(MD5(RAND()),MD5('Ut3g2021'))),</v>
      </c>
    </row>
    <row r="3273" customFormat="false" ht="13.8" hidden="false" customHeight="false" outlineLevel="0" collapsed="false">
      <c r="A3273" s="2" t="s">
        <v>10491</v>
      </c>
      <c r="B3273" s="0" t="s">
        <v>10492</v>
      </c>
      <c r="C3273" s="0" t="s">
        <v>10493</v>
      </c>
      <c r="D3273" s="0" t="s">
        <v>1107</v>
      </c>
      <c r="E3273" s="5" t="str">
        <f aca="false">CONCATENATE("(","'",A3273,"'",",","'",B3273,"'",",","'",C3273,"'",",","MD5('Ut3g2021')",",",1,",",0,",",25,",","CONCAT(MD5(RAND()),MD5('Ut3g2021'))",")",",")</f>
        <v>('0957276272','Magesy Patricia Avila Murillo','magesyavila9@gmail.com',MD5('Ut3g2021'),1,0,25,CONCAT(MD5(RAND()),MD5('Ut3g2021'))),</v>
      </c>
    </row>
    <row r="3274" customFormat="false" ht="13.8" hidden="false" customHeight="false" outlineLevel="0" collapsed="false">
      <c r="A3274" s="2" t="s">
        <v>10494</v>
      </c>
      <c r="B3274" s="0" t="s">
        <v>10495</v>
      </c>
      <c r="C3274" s="0" t="s">
        <v>10496</v>
      </c>
      <c r="D3274" s="0" t="s">
        <v>1107</v>
      </c>
      <c r="E3274" s="5" t="str">
        <f aca="false">CONCATENATE("(","'",A3274,"'",",","'",B3274,"'",",","'",C3274,"'",",","MD5('Ut3g2021')",",",1,",",0,",",25,",","CONCAT(MD5(RAND()),MD5('Ut3g2021'))",")",",")</f>
        <v>('2000093118','Maria Fernanda Bautista Espinoza','mafer198924@hotmail.com',MD5('Ut3g2021'),1,0,25,CONCAT(MD5(RAND()),MD5('Ut3g2021'))),</v>
      </c>
    </row>
    <row r="3275" customFormat="false" ht="13.8" hidden="false" customHeight="false" outlineLevel="0" collapsed="false">
      <c r="A3275" s="2" t="s">
        <v>10497</v>
      </c>
      <c r="B3275" s="0" t="s">
        <v>10498</v>
      </c>
      <c r="C3275" s="0" t="s">
        <v>10499</v>
      </c>
      <c r="D3275" s="0" t="s">
        <v>1107</v>
      </c>
      <c r="E3275" s="5" t="str">
        <f aca="false">CONCATENATE("(","'",A3275,"'",",","'",B3275,"'",",","'",C3275,"'",",","MD5('Ut3g2021')",",",1,",",0,",",25,",","CONCAT(MD5(RAND()),MD5('Ut3g2021'))",")",",")</f>
        <v>('0604362269','Telmo Darío Sisa Lucero','dariosisal@hotmail.com',MD5('Ut3g2021'),1,0,25,CONCAT(MD5(RAND()),MD5('Ut3g2021'))),</v>
      </c>
    </row>
    <row r="3276" customFormat="false" ht="13.8" hidden="false" customHeight="false" outlineLevel="0" collapsed="false">
      <c r="A3276" s="2" t="s">
        <v>10500</v>
      </c>
      <c r="B3276" s="0" t="s">
        <v>10501</v>
      </c>
      <c r="C3276" s="0" t="s">
        <v>10502</v>
      </c>
      <c r="D3276" s="0" t="s">
        <v>1107</v>
      </c>
      <c r="E3276" s="5" t="str">
        <f aca="false">CONCATENATE("(","'",A3276,"'",",","'",B3276,"'",",","'",C3276,"'",",","MD5('Ut3g2021')",",",1,",",0,",",25,",","CONCAT(MD5(RAND()),MD5('Ut3g2021'))",")",",")</f>
        <v>('0921932646','Mariuxi Yolanda Vera Córdova','maruvec2003@hotmail.com',MD5('Ut3g2021'),1,0,25,CONCAT(MD5(RAND()),MD5('Ut3g2021'))),</v>
      </c>
    </row>
    <row r="3277" customFormat="false" ht="13.8" hidden="false" customHeight="false" outlineLevel="0" collapsed="false">
      <c r="A3277" s="2" t="s">
        <v>10503</v>
      </c>
      <c r="B3277" s="0" t="s">
        <v>10504</v>
      </c>
      <c r="C3277" s="0" t="s">
        <v>10505</v>
      </c>
      <c r="D3277" s="0" t="s">
        <v>1107</v>
      </c>
      <c r="E3277" s="5" t="str">
        <f aca="false">CONCATENATE("(","'",A3277,"'",",","'",B3277,"'",",","'",C3277,"'",",","MD5('Ut3g2021')",",",1,",",0,",",25,",","CONCAT(MD5(RAND()),MD5('Ut3g2021'))",")",",")</f>
        <v>('1728167949','Natalia Nayibeth Jurado Montaño','natyjurado01@gmail.com',MD5('Ut3g2021'),1,0,25,CONCAT(MD5(RAND()),MD5('Ut3g2021'))),</v>
      </c>
    </row>
    <row r="3278" customFormat="false" ht="13.8" hidden="false" customHeight="false" outlineLevel="0" collapsed="false">
      <c r="A3278" s="2" t="s">
        <v>10506</v>
      </c>
      <c r="B3278" s="0" t="s">
        <v>10507</v>
      </c>
      <c r="C3278" s="0" t="s">
        <v>10508</v>
      </c>
      <c r="D3278" s="0" t="s">
        <v>1107</v>
      </c>
      <c r="E3278" s="5" t="str">
        <f aca="false">CONCATENATE("(","'",A3278,"'",",","'",B3278,"'",",","'",C3278,"'",",","MD5('Ut3g2021')",",",1,",",0,",",25,",","CONCAT(MD5(RAND()),MD5('Ut3g2021'))",")",",")</f>
        <v>('1722087085','Ruben David Moreno Granizo','trabajo1david@hotmail.com',MD5('Ut3g2021'),1,0,25,CONCAT(MD5(RAND()),MD5('Ut3g2021'))),</v>
      </c>
    </row>
    <row r="3279" customFormat="false" ht="13.8" hidden="false" customHeight="false" outlineLevel="0" collapsed="false">
      <c r="A3279" s="2" t="s">
        <v>10509</v>
      </c>
      <c r="B3279" s="0" t="s">
        <v>10510</v>
      </c>
      <c r="C3279" s="0" t="s">
        <v>10511</v>
      </c>
      <c r="D3279" s="0" t="s">
        <v>1107</v>
      </c>
      <c r="E3279" s="5" t="str">
        <f aca="false">CONCATENATE("(","'",A3279,"'",",","'",B3279,"'",",","'",C3279,"'",",","MD5('Ut3g2021')",",",1,",",0,",",25,",","CONCAT(MD5(RAND()),MD5('Ut3g2021'))",")",",")</f>
        <v>('0941094724','Tayler Fernando Sánchez Díaz ','fernando-tayler@hotmail.com',MD5('Ut3g2021'),1,0,25,CONCAT(MD5(RAND()),MD5('Ut3g2021'))),</v>
      </c>
    </row>
    <row r="3280" customFormat="false" ht="13.8" hidden="false" customHeight="false" outlineLevel="0" collapsed="false">
      <c r="A3280" s="2" t="s">
        <v>10512</v>
      </c>
      <c r="B3280" s="0" t="s">
        <v>10513</v>
      </c>
      <c r="C3280" s="0" t="s">
        <v>10514</v>
      </c>
      <c r="D3280" s="0" t="s">
        <v>1107</v>
      </c>
      <c r="E3280" s="5" t="str">
        <f aca="false">CONCATENATE("(","'",A3280,"'",",","'",B3280,"'",",","'",C3280,"'",",","MD5('Ut3g2021')",",",1,",",0,",",25,",","CONCAT(MD5(RAND()),MD5('Ut3g2021'))",")",",")</f>
        <v>('0953437852','Karen Brigitte Sánchez Gómez','karenbsg1@gmail.com',MD5('Ut3g2021'),1,0,25,CONCAT(MD5(RAND()),MD5('Ut3g2021'))),</v>
      </c>
    </row>
    <row r="3281" customFormat="false" ht="13.8" hidden="false" customHeight="false" outlineLevel="0" collapsed="false">
      <c r="A3281" s="2" t="s">
        <v>10515</v>
      </c>
      <c r="B3281" s="0" t="s">
        <v>10516</v>
      </c>
      <c r="C3281" s="0" t="s">
        <v>10517</v>
      </c>
      <c r="D3281" s="0" t="s">
        <v>1107</v>
      </c>
      <c r="E3281" s="5" t="str">
        <f aca="false">CONCATENATE("(","'",A3281,"'",",","'",B3281,"'",",","'",C3281,"'",",","MD5('Ut3g2021')",",",1,",",0,",",25,",","CONCAT(MD5(RAND()),MD5('Ut3g2021'))",")",",")</f>
        <v>('1725260168','Evelyn Alejandra Espinoza Guamán','espinozale797@gmail.com',MD5('Ut3g2021'),1,0,25,CONCAT(MD5(RAND()),MD5('Ut3g2021'))),</v>
      </c>
    </row>
    <row r="3282" customFormat="false" ht="13.8" hidden="false" customHeight="false" outlineLevel="0" collapsed="false">
      <c r="A3282" s="2" t="s">
        <v>10518</v>
      </c>
      <c r="B3282" s="0" t="s">
        <v>10519</v>
      </c>
      <c r="C3282" s="0" t="s">
        <v>10520</v>
      </c>
      <c r="D3282" s="0" t="s">
        <v>1107</v>
      </c>
      <c r="E3282" s="5" t="str">
        <f aca="false">CONCATENATE("(","'",A3282,"'",",","'",B3282,"'",",","'",C3282,"'",",","MD5('Ut3g2021')",",",1,",",0,",",25,",","CONCAT(MD5(RAND()),MD5('Ut3g2021'))",")",",")</f>
        <v>('0941594558','Arianna Stefanía Aguirre Cedeño','arianastefania@hotmail.com',MD5('Ut3g2021'),1,0,25,CONCAT(MD5(RAND()),MD5('Ut3g2021'))),</v>
      </c>
    </row>
    <row r="3283" customFormat="false" ht="13.8" hidden="false" customHeight="false" outlineLevel="0" collapsed="false">
      <c r="A3283" s="2" t="s">
        <v>10521</v>
      </c>
      <c r="B3283" s="0" t="s">
        <v>10522</v>
      </c>
      <c r="C3283" s="0" t="s">
        <v>10523</v>
      </c>
      <c r="D3283" s="0" t="s">
        <v>1107</v>
      </c>
      <c r="E3283" s="5" t="str">
        <f aca="false">CONCATENATE("(","'",A3283,"'",",","'",B3283,"'",",","'",C3283,"'",",","MD5('Ut3g2021')",",",1,",",0,",",25,",","CONCAT(MD5(RAND()),MD5('Ut3g2021'))",")",",")</f>
        <v>('0917567786','Carlos Ignacio Castillo Ventes','cicv.educacion@gmail.com',MD5('Ut3g2021'),1,0,25,CONCAT(MD5(RAND()),MD5('Ut3g2021'))),</v>
      </c>
    </row>
    <row r="3284" customFormat="false" ht="13.8" hidden="false" customHeight="false" outlineLevel="0" collapsed="false">
      <c r="A3284" s="2" t="s">
        <v>10524</v>
      </c>
      <c r="B3284" s="0" t="s">
        <v>10525</v>
      </c>
      <c r="C3284" s="0" t="s">
        <v>10526</v>
      </c>
      <c r="D3284" s="0" t="s">
        <v>1107</v>
      </c>
      <c r="E3284" s="5" t="str">
        <f aca="false">CONCATENATE("(","'",A3284,"'",",","'",B3284,"'",",","'",C3284,"'",",","MD5('Ut3g2021')",",",1,",",0,",",25,",","CONCAT(MD5(RAND()),MD5('Ut3g2021'))",")",",")</f>
        <v>('0603891359','Rodrigo Lenin Estrada Chavez','leninestrada18@hotmail.com',MD5('Ut3g2021'),1,0,25,CONCAT(MD5(RAND()),MD5('Ut3g2021'))),</v>
      </c>
    </row>
    <row r="3285" customFormat="false" ht="13.8" hidden="false" customHeight="false" outlineLevel="0" collapsed="false">
      <c r="A3285" s="2" t="s">
        <v>10527</v>
      </c>
      <c r="B3285" s="0" t="s">
        <v>10528</v>
      </c>
      <c r="C3285" s="0" t="s">
        <v>10529</v>
      </c>
      <c r="D3285" s="0" t="s">
        <v>1107</v>
      </c>
      <c r="E3285" s="5" t="str">
        <f aca="false">CONCATENATE("(","'",A3285,"'",",","'",B3285,"'",",","'",C3285,"'",",","MD5('Ut3g2021')",",",1,",",0,",",25,",","CONCAT(MD5(RAND()),MD5('Ut3g2021'))",")",",")</f>
        <v>('1251172415','Jolao Wenceslao Cevallos Garcia','jolaocevallosgarcia@gmail.com',MD5('Ut3g2021'),1,0,25,CONCAT(MD5(RAND()),MD5('Ut3g2021'))),</v>
      </c>
    </row>
    <row r="3286" customFormat="false" ht="13.8" hidden="false" customHeight="false" outlineLevel="0" collapsed="false">
      <c r="A3286" s="2" t="s">
        <v>10530</v>
      </c>
      <c r="B3286" s="0" t="s">
        <v>10531</v>
      </c>
      <c r="C3286" s="0" t="s">
        <v>10532</v>
      </c>
      <c r="D3286" s="0" t="s">
        <v>1107</v>
      </c>
      <c r="E3286" s="5" t="str">
        <f aca="false">CONCATENATE("(","'",A3286,"'",",","'",B3286,"'",",","'",C3286,"'",",","MD5('Ut3g2021')",",",1,",",0,",",25,",","CONCAT(MD5(RAND()),MD5('Ut3g2021'))",")",",")</f>
        <v>('1718711409','Tania Liseth Rivera Rivera ','26tanialiseth@gmail.com ',MD5('Ut3g2021'),1,0,25,CONCAT(MD5(RAND()),MD5('Ut3g2021'))),</v>
      </c>
    </row>
    <row r="3287" customFormat="false" ht="13.8" hidden="false" customHeight="false" outlineLevel="0" collapsed="false">
      <c r="A3287" s="2" t="s">
        <v>10533</v>
      </c>
      <c r="B3287" s="0" t="s">
        <v>10534</v>
      </c>
      <c r="C3287" s="0" t="s">
        <v>10535</v>
      </c>
      <c r="D3287" s="0" t="s">
        <v>1107</v>
      </c>
      <c r="E3287" s="5" t="str">
        <f aca="false">CONCATENATE("(","'",A3287,"'",",","'",B3287,"'",",","'",C3287,"'",",","MD5('Ut3g2021')",",",1,",",0,",",25,",","CONCAT(MD5(RAND()),MD5('Ut3g2021'))",")",",")</f>
        <v>('2300069370','Heidy Xiomara Vera Loor','xiomaraloor1999@hotmail.com',MD5('Ut3g2021'),1,0,25,CONCAT(MD5(RAND()),MD5('Ut3g2021'))),</v>
      </c>
    </row>
    <row r="3288" customFormat="false" ht="13.8" hidden="false" customHeight="false" outlineLevel="0" collapsed="false">
      <c r="A3288" s="2" t="s">
        <v>10536</v>
      </c>
      <c r="B3288" s="0" t="s">
        <v>10537</v>
      </c>
      <c r="C3288" s="0" t="s">
        <v>10538</v>
      </c>
      <c r="D3288" s="0" t="s">
        <v>1107</v>
      </c>
      <c r="E3288" s="5" t="str">
        <f aca="false">CONCATENATE("(","'",A3288,"'",",","'",B3288,"'",",","'",C3288,"'",",","MD5('Ut3g2021')",",",1,",",0,",",25,",","CONCAT(MD5(RAND()),MD5('Ut3g2021'))",")",",")</f>
        <v>('0919969527','Ángel Luis Yance Quiroz','ayance1988@hotmail.com',MD5('Ut3g2021'),1,0,25,CONCAT(MD5(RAND()),MD5('Ut3g2021'))),</v>
      </c>
    </row>
    <row r="3289" customFormat="false" ht="13.8" hidden="false" customHeight="false" outlineLevel="0" collapsed="false">
      <c r="A3289" s="2" t="s">
        <v>10539</v>
      </c>
      <c r="B3289" s="0" t="s">
        <v>10540</v>
      </c>
      <c r="C3289" s="0" t="s">
        <v>10541</v>
      </c>
      <c r="D3289" s="0" t="s">
        <v>1107</v>
      </c>
      <c r="E3289" s="5" t="str">
        <f aca="false">CONCATENATE("(","'",A3289,"'",",","'",B3289,"'",",","'",C3289,"'",",","MD5('Ut3g2021')",",",1,",",0,",",25,",","CONCAT(MD5(RAND()),MD5('Ut3g2021'))",")",",")</f>
        <v>('0150317436','Javier Mauricio Sacta Zumba','javiersacta0@gmail.com',MD5('Ut3g2021'),1,0,25,CONCAT(MD5(RAND()),MD5('Ut3g2021'))),</v>
      </c>
    </row>
    <row r="3290" customFormat="false" ht="13.8" hidden="false" customHeight="false" outlineLevel="0" collapsed="false">
      <c r="A3290" s="2" t="s">
        <v>10542</v>
      </c>
      <c r="B3290" s="0" t="s">
        <v>10543</v>
      </c>
      <c r="C3290" s="0" t="s">
        <v>10544</v>
      </c>
      <c r="D3290" s="0" t="s">
        <v>1107</v>
      </c>
      <c r="E3290" s="5" t="str">
        <f aca="false">CONCATENATE("(","'",A3290,"'",",","'",B3290,"'",",","'",C3290,"'",",","MD5('Ut3g2021')",",",1,",",0,",",25,",","CONCAT(MD5(RAND()),MD5('Ut3g2021'))",")",",")</f>
        <v>('1313570689','Anel Maite Almeida Cool','maite2002anel@gmail.com',MD5('Ut3g2021'),1,0,25,CONCAT(MD5(RAND()),MD5('Ut3g2021'))),</v>
      </c>
    </row>
    <row r="3291" customFormat="false" ht="13.8" hidden="false" customHeight="false" outlineLevel="0" collapsed="false">
      <c r="A3291" s="2" t="s">
        <v>10545</v>
      </c>
      <c r="B3291" s="0" t="s">
        <v>10546</v>
      </c>
      <c r="C3291" s="0" t="s">
        <v>10547</v>
      </c>
      <c r="D3291" s="0" t="s">
        <v>1107</v>
      </c>
      <c r="E3291" s="5" t="str">
        <f aca="false">CONCATENATE("(","'",A3291,"'",",","'",B3291,"'",",","'",C3291,"'",",","MD5('Ut3g2021')",",",1,",",0,",",25,",","CONCAT(MD5(RAND()),MD5('Ut3g2021'))",")",",")</f>
        <v>('1208257483','Ariana Lisbeth Vera Castro','ari.vc.1820@gmail.com',MD5('Ut3g2021'),1,0,25,CONCAT(MD5(RAND()),MD5('Ut3g2021'))),</v>
      </c>
    </row>
    <row r="3292" customFormat="false" ht="13.8" hidden="false" customHeight="false" outlineLevel="0" collapsed="false">
      <c r="A3292" s="2" t="s">
        <v>10548</v>
      </c>
      <c r="B3292" s="0" t="s">
        <v>10549</v>
      </c>
      <c r="C3292" s="0" t="s">
        <v>10550</v>
      </c>
      <c r="D3292" s="0" t="s">
        <v>1107</v>
      </c>
      <c r="E3292" s="5" t="str">
        <f aca="false">CONCATENATE("(","'",A3292,"'",",","'",B3292,"'",",","'",C3292,"'",",","MD5('Ut3g2021')",",",1,",",0,",",25,",","CONCAT(MD5(RAND()),MD5('Ut3g2021'))",")",",")</f>
        <v>('0943816819','Aytana Alejandra Aguilar Pazmiño','aytana.aguilar99@gmail.com',MD5('Ut3g2021'),1,0,25,CONCAT(MD5(RAND()),MD5('Ut3g2021'))),</v>
      </c>
    </row>
    <row r="3293" customFormat="false" ht="13.8" hidden="false" customHeight="false" outlineLevel="0" collapsed="false">
      <c r="A3293" s="2" t="s">
        <v>10551</v>
      </c>
      <c r="B3293" s="0" t="s">
        <v>10552</v>
      </c>
      <c r="C3293" s="0" t="s">
        <v>10553</v>
      </c>
      <c r="D3293" s="0" t="s">
        <v>1107</v>
      </c>
      <c r="E3293" s="5" t="str">
        <f aca="false">CONCATENATE("(","'",A3293,"'",",","'",B3293,"'",",","'",C3293,"'",",","MD5('Ut3g2021')",",",1,",",0,",",25,",","CONCAT(MD5(RAND()),MD5('Ut3g2021'))",")",",")</f>
        <v>('0927949719','Darwin Melquisedec Cujilema Maji','darwincujilema39@gmail.com',MD5('Ut3g2021'),1,0,25,CONCAT(MD5(RAND()),MD5('Ut3g2021'))),</v>
      </c>
    </row>
    <row r="3294" customFormat="false" ht="13.8" hidden="false" customHeight="false" outlineLevel="0" collapsed="false">
      <c r="A3294" s="2" t="s">
        <v>10554</v>
      </c>
      <c r="B3294" s="0" t="s">
        <v>10555</v>
      </c>
      <c r="C3294" s="0" t="s">
        <v>10556</v>
      </c>
      <c r="D3294" s="0" t="s">
        <v>1107</v>
      </c>
      <c r="E3294" s="5" t="str">
        <f aca="false">CONCATENATE("(","'",A3294,"'",",","'",B3294,"'",",","'",C3294,"'",",","MD5('Ut3g2021')",",",1,",",0,",",25,",","CONCAT(MD5(RAND()),MD5('Ut3g2021'))",")",",")</f>
        <v>('0959175183','Anthony Fransua Vera Mantilla','fransuvera2003@gmail.com',MD5('Ut3g2021'),1,0,25,CONCAT(MD5(RAND()),MD5('Ut3g2021'))),</v>
      </c>
    </row>
    <row r="3295" customFormat="false" ht="13.8" hidden="false" customHeight="false" outlineLevel="0" collapsed="false">
      <c r="A3295" s="2" t="s">
        <v>10557</v>
      </c>
      <c r="B3295" s="0" t="s">
        <v>10558</v>
      </c>
      <c r="C3295" s="0" t="s">
        <v>10559</v>
      </c>
      <c r="D3295" s="0" t="s">
        <v>1107</v>
      </c>
      <c r="E3295" s="5" t="str">
        <f aca="false">CONCATENATE("(","'",A3295,"'",",","'",B3295,"'",",","'",C3295,"'",",","MD5('Ut3g2021')",",",1,",",0,",",25,",","CONCAT(MD5(RAND()),MD5('Ut3g2021'))",")",",")</f>
        <v>('1310687098','Dimas Daniel Guerrero Sánchez','dimasdanielgs18@gamil.com',MD5('Ut3g2021'),1,0,25,CONCAT(MD5(RAND()),MD5('Ut3g2021'))),</v>
      </c>
    </row>
    <row r="3296" customFormat="false" ht="13.8" hidden="false" customHeight="false" outlineLevel="0" collapsed="false">
      <c r="A3296" s="2" t="s">
        <v>10560</v>
      </c>
      <c r="B3296" s="0" t="s">
        <v>10561</v>
      </c>
      <c r="C3296" s="0" t="s">
        <v>10562</v>
      </c>
      <c r="D3296" s="0" t="s">
        <v>1107</v>
      </c>
      <c r="E3296" s="5" t="str">
        <f aca="false">CONCATENATE("(","'",A3296,"'",",","'",B3296,"'",",","'",C3296,"'",",","MD5('Ut3g2021')",",",1,",",0,",",25,",","CONCAT(MD5(RAND()),MD5('Ut3g2021'))",")",",")</f>
        <v>('0804590412','Yelissa Carolina Neira Cagua','carolina_16_94@hotmail.es',MD5('Ut3g2021'),1,0,25,CONCAT(MD5(RAND()),MD5('Ut3g2021'))),</v>
      </c>
    </row>
    <row r="3297" customFormat="false" ht="13.8" hidden="false" customHeight="false" outlineLevel="0" collapsed="false">
      <c r="A3297" s="2" t="s">
        <v>10563</v>
      </c>
      <c r="B3297" s="0" t="s">
        <v>10564</v>
      </c>
      <c r="C3297" s="0" t="s">
        <v>10565</v>
      </c>
      <c r="D3297" s="0" t="s">
        <v>1107</v>
      </c>
      <c r="E3297" s="5" t="str">
        <f aca="false">CONCATENATE("(","'",A3297,"'",",","'",B3297,"'",",","'",C3297,"'",",","MD5('Ut3g2021')",",",1,",",0,",",25,",","CONCAT(MD5(RAND()),MD5('Ut3g2021'))",")",",")</f>
        <v>('0401494364','Mayra Daniela Trujillo Manosalvas ','danielatrujillo9007@gmail.com',MD5('Ut3g2021'),1,0,25,CONCAT(MD5(RAND()),MD5('Ut3g2021'))),</v>
      </c>
    </row>
    <row r="3298" customFormat="false" ht="13.8" hidden="false" customHeight="false" outlineLevel="0" collapsed="false">
      <c r="A3298" s="2" t="s">
        <v>10566</v>
      </c>
      <c r="B3298" s="0" t="s">
        <v>10567</v>
      </c>
      <c r="C3298" s="0" t="s">
        <v>10568</v>
      </c>
      <c r="D3298" s="0" t="s">
        <v>1107</v>
      </c>
      <c r="E3298" s="5" t="str">
        <f aca="false">CONCATENATE("(","'",A3298,"'",",","'",B3298,"'",",","'",C3298,"'",",","MD5('Ut3g2021')",",",1,",",0,",",25,",","CONCAT(MD5(RAND()),MD5('Ut3g2021'))",")",",")</f>
        <v>('1002980090','Jose Luis Chávez Pavón','joseluisch12@hotmail.com',MD5('Ut3g2021'),1,0,25,CONCAT(MD5(RAND()),MD5('Ut3g2021'))),</v>
      </c>
    </row>
    <row r="3299" customFormat="false" ht="13.8" hidden="false" customHeight="false" outlineLevel="0" collapsed="false">
      <c r="A3299" s="2" t="s">
        <v>10569</v>
      </c>
      <c r="B3299" s="0" t="s">
        <v>10570</v>
      </c>
      <c r="C3299" s="0" t="s">
        <v>10571</v>
      </c>
      <c r="D3299" s="0" t="s">
        <v>1107</v>
      </c>
      <c r="E3299" s="5" t="str">
        <f aca="false">CONCATENATE("(","'",A3299,"'",",","'",B3299,"'",",","'",C3299,"'",",","MD5('Ut3g2021')",",",1,",",0,",",25,",","CONCAT(MD5(RAND()),MD5('Ut3g2021'))",")",",")</f>
        <v>('1314906213','Enma María Zambrano Anchundia','emza.1314906213@gmail.com',MD5('Ut3g2021'),1,0,25,CONCAT(MD5(RAND()),MD5('Ut3g2021'))),</v>
      </c>
    </row>
    <row r="3300" customFormat="false" ht="13.8" hidden="false" customHeight="false" outlineLevel="0" collapsed="false">
      <c r="A3300" s="2" t="s">
        <v>10572</v>
      </c>
      <c r="B3300" s="0" t="s">
        <v>10573</v>
      </c>
      <c r="C3300" s="0" t="s">
        <v>10574</v>
      </c>
      <c r="D3300" s="0" t="s">
        <v>1107</v>
      </c>
      <c r="E3300" s="5" t="str">
        <f aca="false">CONCATENATE("(","'",A3300,"'",",","'",B3300,"'",",","'",C3300,"'",",","MD5('Ut3g2021')",",",1,",",0,",",25,",","CONCAT(MD5(RAND()),MD5('Ut3g2021'))",")",",")</f>
        <v>('0931100804','Catherine Elizabeth Mazzini  Suárez','cata.mazzini@gmail.com',MD5('Ut3g2021'),1,0,25,CONCAT(MD5(RAND()),MD5('Ut3g2021'))),</v>
      </c>
    </row>
    <row r="3301" customFormat="false" ht="13.8" hidden="false" customHeight="false" outlineLevel="0" collapsed="false">
      <c r="A3301" s="2" t="s">
        <v>10575</v>
      </c>
      <c r="B3301" s="0" t="s">
        <v>10576</v>
      </c>
      <c r="C3301" s="0" t="s">
        <v>10577</v>
      </c>
      <c r="D3301" s="0" t="s">
        <v>1107</v>
      </c>
      <c r="E3301" s="5" t="str">
        <f aca="false">CONCATENATE("(","'",A3301,"'",",","'",B3301,"'",",","'",C3301,"'",",","MD5('Ut3g2021')",",",1,",",0,",",25,",","CONCAT(MD5(RAND()),MD5('Ut3g2021'))",")",",")</f>
        <v>('0802740258','Cristhian Erick Alava Villafuerte','cristhian95alava@gmail.com',MD5('Ut3g2021'),1,0,25,CONCAT(MD5(RAND()),MD5('Ut3g2021'))),</v>
      </c>
    </row>
    <row r="3302" customFormat="false" ht="13.8" hidden="false" customHeight="false" outlineLevel="0" collapsed="false">
      <c r="A3302" s="2" t="s">
        <v>10578</v>
      </c>
      <c r="B3302" s="0" t="s">
        <v>10579</v>
      </c>
      <c r="C3302" s="0" t="s">
        <v>10580</v>
      </c>
      <c r="D3302" s="0" t="s">
        <v>1107</v>
      </c>
      <c r="E3302" s="5" t="str">
        <f aca="false">CONCATENATE("(","'",A3302,"'",",","'",B3302,"'",",","'",C3302,"'",",","MD5('Ut3g2021')",",",1,",",0,",",25,",","CONCAT(MD5(RAND()),MD5('Ut3g2021'))",")",",")</f>
        <v>('0943461244','Maikel Steven Verzosa Bohorquez','maikel_verzosa@hotmail.com',MD5('Ut3g2021'),1,0,25,CONCAT(MD5(RAND()),MD5('Ut3g2021'))),</v>
      </c>
    </row>
    <row r="3303" customFormat="false" ht="13.8" hidden="false" customHeight="false" outlineLevel="0" collapsed="false">
      <c r="A3303" s="2" t="s">
        <v>10581</v>
      </c>
      <c r="B3303" s="0" t="s">
        <v>10582</v>
      </c>
      <c r="C3303" s="0" t="s">
        <v>10583</v>
      </c>
      <c r="D3303" s="0" t="s">
        <v>1107</v>
      </c>
      <c r="E3303" s="5" t="str">
        <f aca="false">CONCATENATE("(","'",A3303,"'",",","'",B3303,"'",",","'",C3303,"'",",","MD5('Ut3g2021')",",",1,",",0,",",25,",","CONCAT(MD5(RAND()),MD5('Ut3g2021'))",")",",")</f>
        <v>('1206262618','Fabricio Wilfrido Gaibor Galeas ','moto.9@hotmail.com',MD5('Ut3g2021'),1,0,25,CONCAT(MD5(RAND()),MD5('Ut3g2021'))),</v>
      </c>
    </row>
    <row r="3304" customFormat="false" ht="13.8" hidden="false" customHeight="false" outlineLevel="0" collapsed="false">
      <c r="A3304" s="2" t="s">
        <v>10584</v>
      </c>
      <c r="B3304" s="0" t="s">
        <v>10585</v>
      </c>
      <c r="C3304" s="0" t="s">
        <v>10586</v>
      </c>
      <c r="D3304" s="0" t="s">
        <v>1107</v>
      </c>
      <c r="E3304" s="5" t="str">
        <f aca="false">CONCATENATE("(","'",A3304,"'",",","'",B3304,"'",",","'",C3304,"'",",","MD5('Ut3g2021')",",",1,",",0,",",25,",","CONCAT(MD5(RAND()),MD5('Ut3g2021'))",")",",")</f>
        <v>('1400894885','Walter Ramiro Lopez Suarez','walterls1990@hotmail.com',MD5('Ut3g2021'),1,0,25,CONCAT(MD5(RAND()),MD5('Ut3g2021'))),</v>
      </c>
    </row>
    <row r="3305" customFormat="false" ht="13.8" hidden="false" customHeight="false" outlineLevel="0" collapsed="false">
      <c r="A3305" s="2" t="s">
        <v>10587</v>
      </c>
      <c r="B3305" s="0" t="s">
        <v>10588</v>
      </c>
      <c r="C3305" s="0" t="s">
        <v>10589</v>
      </c>
      <c r="D3305" s="0" t="s">
        <v>1107</v>
      </c>
      <c r="E3305" s="5" t="str">
        <f aca="false">CONCATENATE("(","'",A3305,"'",",","'",B3305,"'",",","'",C3305,"'",",","MD5('Ut3g2021')",",",1,",",0,",",25,",","CONCAT(MD5(RAND()),MD5('Ut3g2021'))",")",",")</f>
        <v>('0703869693','Lyseth Emilia Quezada Arias','leqa_3_@hotmail.com ',MD5('Ut3g2021'),1,0,25,CONCAT(MD5(RAND()),MD5('Ut3g2021'))),</v>
      </c>
    </row>
    <row r="3306" customFormat="false" ht="13.8" hidden="false" customHeight="false" outlineLevel="0" collapsed="false">
      <c r="A3306" s="2" t="s">
        <v>10590</v>
      </c>
      <c r="B3306" s="0" t="s">
        <v>10591</v>
      </c>
      <c r="C3306" s="0" t="s">
        <v>10592</v>
      </c>
      <c r="D3306" s="0" t="s">
        <v>1107</v>
      </c>
      <c r="E3306" s="5" t="str">
        <f aca="false">CONCATENATE("(","'",A3306,"'",",","'",B3306,"'",",","'",C3306,"'",",","MD5('Ut3g2021')",",",1,",",0,",",25,",","CONCAT(MD5(RAND()),MD5('Ut3g2021'))",")",",")</f>
        <v>('0931617880','Aaron Emmanuel Heredia Diaz','eheredia@hotmail.es',MD5('Ut3g2021'),1,0,25,CONCAT(MD5(RAND()),MD5('Ut3g2021'))),</v>
      </c>
    </row>
    <row r="3307" customFormat="false" ht="13.8" hidden="false" customHeight="false" outlineLevel="0" collapsed="false">
      <c r="A3307" s="2" t="s">
        <v>10593</v>
      </c>
      <c r="B3307" s="0" t="s">
        <v>10594</v>
      </c>
      <c r="C3307" s="0" t="s">
        <v>10595</v>
      </c>
      <c r="D3307" s="0" t="s">
        <v>1107</v>
      </c>
      <c r="E3307" s="5" t="str">
        <f aca="false">CONCATENATE("(","'",A3307,"'",",","'",B3307,"'",",","'",C3307,"'",",","MD5('Ut3g2021')",",",1,",",0,",",25,",","CONCAT(MD5(RAND()),MD5('Ut3g2021'))",")",",")</f>
        <v>('0954373668','Ricardo Alexander Villamar García','ricky991v@gmail.com',MD5('Ut3g2021'),1,0,25,CONCAT(MD5(RAND()),MD5('Ut3g2021'))),</v>
      </c>
    </row>
    <row r="3308" customFormat="false" ht="13.8" hidden="false" customHeight="false" outlineLevel="0" collapsed="false">
      <c r="A3308" s="2" t="s">
        <v>10596</v>
      </c>
      <c r="B3308" s="0" t="s">
        <v>10597</v>
      </c>
      <c r="C3308" s="0" t="s">
        <v>10598</v>
      </c>
      <c r="D3308" s="0" t="s">
        <v>1107</v>
      </c>
      <c r="E3308" s="5" t="str">
        <f aca="false">CONCATENATE("(","'",A3308,"'",",","'",B3308,"'",",","'",C3308,"'",",","MD5('Ut3g2021')",",",1,",",0,",",25,",","CONCAT(MD5(RAND()),MD5('Ut3g2021'))",")",",")</f>
        <v>('0943962290','Débora Lisbeth Ochoa Labanda','ochoadebora409@gmail.com',MD5('Ut3g2021'),1,0,25,CONCAT(MD5(RAND()),MD5('Ut3g2021'))),</v>
      </c>
    </row>
    <row r="3309" customFormat="false" ht="13.8" hidden="false" customHeight="false" outlineLevel="0" collapsed="false">
      <c r="A3309" s="2" t="s">
        <v>10599</v>
      </c>
      <c r="B3309" s="0" t="s">
        <v>10600</v>
      </c>
      <c r="C3309" s="0" t="s">
        <v>10601</v>
      </c>
      <c r="D3309" s="0" t="s">
        <v>1107</v>
      </c>
      <c r="E3309" s="5" t="str">
        <f aca="false">CONCATENATE("(","'",A3309,"'",",","'",B3309,"'",",","'",C3309,"'",",","MD5('Ut3g2021')",",",1,",",0,",",25,",","CONCAT(MD5(RAND()),MD5('Ut3g2021'))",")",",")</f>
        <v>('1104580822','Ricardo Fernando Cueva Segarra','Ricardo_cueva7@hotmail.com',MD5('Ut3g2021'),1,0,25,CONCAT(MD5(RAND()),MD5('Ut3g2021'))),</v>
      </c>
    </row>
    <row r="3310" customFormat="false" ht="13.8" hidden="false" customHeight="false" outlineLevel="0" collapsed="false">
      <c r="A3310" s="2" t="s">
        <v>10602</v>
      </c>
      <c r="B3310" s="0" t="s">
        <v>10603</v>
      </c>
      <c r="C3310" s="0" t="s">
        <v>10604</v>
      </c>
      <c r="D3310" s="0" t="s">
        <v>1107</v>
      </c>
      <c r="E3310" s="5" t="str">
        <f aca="false">CONCATENATE("(","'",A3310,"'",",","'",B3310,"'",",","'",C3310,"'",",","MD5('Ut3g2021')",",",1,",",0,",",25,",","CONCAT(MD5(RAND()),MD5('Ut3g2021'))",")",",")</f>
        <v>('0957292972','Nohelia Jazmín Andrade Zambrano','noheliaandrade15@hotmail.com',MD5('Ut3g2021'),1,0,25,CONCAT(MD5(RAND()),MD5('Ut3g2021'))),</v>
      </c>
    </row>
    <row r="3311" customFormat="false" ht="13.8" hidden="false" customHeight="false" outlineLevel="0" collapsed="false">
      <c r="A3311" s="2" t="s">
        <v>10605</v>
      </c>
      <c r="B3311" s="0" t="s">
        <v>10606</v>
      </c>
      <c r="C3311" s="0" t="s">
        <v>10607</v>
      </c>
      <c r="D3311" s="0" t="s">
        <v>1107</v>
      </c>
      <c r="E3311" s="5" t="str">
        <f aca="false">CONCATENATE("(","'",A3311,"'",",","'",B3311,"'",",","'",C3311,"'",",","MD5('Ut3g2021')",",",1,",",0,",",25,",","CONCAT(MD5(RAND()),MD5('Ut3g2021'))",")",",")</f>
        <v>('0930902473','Andrés Artemio Alay Leones','andresalayleones.aa@gmail.com ',MD5('Ut3g2021'),1,0,25,CONCAT(MD5(RAND()),MD5('Ut3g2021'))),</v>
      </c>
    </row>
    <row r="3312" customFormat="false" ht="13.8" hidden="false" customHeight="false" outlineLevel="0" collapsed="false">
      <c r="A3312" s="2" t="s">
        <v>10608</v>
      </c>
      <c r="B3312" s="0" t="s">
        <v>10609</v>
      </c>
      <c r="C3312" s="0" t="s">
        <v>10610</v>
      </c>
      <c r="D3312" s="0" t="s">
        <v>1107</v>
      </c>
      <c r="E3312" s="5" t="str">
        <f aca="false">CONCATENATE("(","'",A3312,"'",",","'",B3312,"'",",","'",C3312,"'",",","MD5('Ut3g2021')",",",1,",",0,",",25,",","CONCAT(MD5(RAND()),MD5('Ut3g2021'))",")",",")</f>
        <v>('0929195436','Keyla Melissa Nazareno Castro','nazarenokeyla@hotmail.com',MD5('Ut3g2021'),1,0,25,CONCAT(MD5(RAND()),MD5('Ut3g2021'))),</v>
      </c>
    </row>
    <row r="3313" customFormat="false" ht="13.8" hidden="false" customHeight="false" outlineLevel="0" collapsed="false">
      <c r="A3313" s="2" t="s">
        <v>10611</v>
      </c>
      <c r="B3313" s="0" t="s">
        <v>10612</v>
      </c>
      <c r="C3313" s="0" t="s">
        <v>10613</v>
      </c>
      <c r="D3313" s="0" t="s">
        <v>1107</v>
      </c>
      <c r="E3313" s="5" t="str">
        <f aca="false">CONCATENATE("(","'",A3313,"'",",","'",B3313,"'",",","'",C3313,"'",",","MD5('Ut3g2021')",",",1,",",0,",",25,",","CONCAT(MD5(RAND()),MD5('Ut3g2021'))",")",",")</f>
        <v>('1900518489','Winter Stalin Catota González','negro_futbolero@hotmail.com',MD5('Ut3g2021'),1,0,25,CONCAT(MD5(RAND()),MD5('Ut3g2021'))),</v>
      </c>
    </row>
    <row r="3314" customFormat="false" ht="13.8" hidden="false" customHeight="false" outlineLevel="0" collapsed="false">
      <c r="A3314" s="2" t="s">
        <v>10614</v>
      </c>
      <c r="B3314" s="0" t="s">
        <v>10615</v>
      </c>
      <c r="C3314" s="0" t="s">
        <v>10616</v>
      </c>
      <c r="D3314" s="0" t="s">
        <v>1107</v>
      </c>
      <c r="E3314" s="5" t="str">
        <f aca="false">CONCATENATE("(","'",A3314,"'",",","'",B3314,"'",",","'",C3314,"'",",","MD5('Ut3g2021')",",",1,",",0,",",25,",","CONCAT(MD5(RAND()),MD5('Ut3g2021'))",")",",")</f>
        <v>('0950798025','Maria Gabriela Sabando Zambrano','gsabando94@outlook.com',MD5('Ut3g2021'),1,0,25,CONCAT(MD5(RAND()),MD5('Ut3g2021'))),</v>
      </c>
    </row>
    <row r="3315" customFormat="false" ht="13.8" hidden="false" customHeight="false" outlineLevel="0" collapsed="false">
      <c r="A3315" s="2" t="s">
        <v>10617</v>
      </c>
      <c r="B3315" s="0" t="s">
        <v>10618</v>
      </c>
      <c r="C3315" s="0" t="s">
        <v>10619</v>
      </c>
      <c r="D3315" s="0" t="s">
        <v>1107</v>
      </c>
      <c r="E3315" s="5" t="str">
        <f aca="false">CONCATENATE("(","'",A3315,"'",",","'",B3315,"'",",","'",C3315,"'",",","MD5('Ut3g2021')",",",1,",",0,",",25,",","CONCAT(MD5(RAND()),MD5('Ut3g2021'))",")",",")</f>
        <v>('0951894765','Yeral Fabian Mora Salazar','fabiansalazarr28@gmail.com',MD5('Ut3g2021'),1,0,25,CONCAT(MD5(RAND()),MD5('Ut3g2021'))),</v>
      </c>
    </row>
    <row r="3316" customFormat="false" ht="13.8" hidden="false" customHeight="false" outlineLevel="0" collapsed="false">
      <c r="A3316" s="2" t="s">
        <v>10620</v>
      </c>
      <c r="B3316" s="0" t="s">
        <v>10621</v>
      </c>
      <c r="C3316" s="0" t="s">
        <v>10622</v>
      </c>
      <c r="D3316" s="0" t="s">
        <v>1107</v>
      </c>
      <c r="E3316" s="5" t="str">
        <f aca="false">CONCATENATE("(","'",A3316,"'",",","'",B3316,"'",",","'",C3316,"'",",","MD5('Ut3g2021')",",",1,",",0,",",25,",","CONCAT(MD5(RAND()),MD5('Ut3g2021'))",")",",")</f>
        <v>('0956306872','Juan Sebastián Figueroa Sornoza','Jsebas_02@hotmail.com',MD5('Ut3g2021'),1,0,25,CONCAT(MD5(RAND()),MD5('Ut3g2021'))),</v>
      </c>
    </row>
    <row r="3317" customFormat="false" ht="13.8" hidden="false" customHeight="false" outlineLevel="0" collapsed="false">
      <c r="A3317" s="2" t="s">
        <v>10623</v>
      </c>
      <c r="B3317" s="0" t="s">
        <v>10624</v>
      </c>
      <c r="C3317" s="0" t="s">
        <v>10625</v>
      </c>
      <c r="D3317" s="0" t="s">
        <v>1107</v>
      </c>
      <c r="E3317" s="5" t="str">
        <f aca="false">CONCATENATE("(","'",A3317,"'",",","'",B3317,"'",",","'",C3317,"'",",","MD5('Ut3g2021')",",",1,",",0,",",25,",","CONCAT(MD5(RAND()),MD5('Ut3g2021'))",")",",")</f>
        <v>('0927453043','Segundo Honorio Freire Jiménez','honoriofreirejimenez2002@hotmail.com',MD5('Ut3g2021'),1,0,25,CONCAT(MD5(RAND()),MD5('Ut3g2021'))),</v>
      </c>
    </row>
    <row r="3318" customFormat="false" ht="13.8" hidden="false" customHeight="false" outlineLevel="0" collapsed="false">
      <c r="A3318" s="2" t="s">
        <v>10626</v>
      </c>
      <c r="B3318" s="0" t="s">
        <v>10627</v>
      </c>
      <c r="C3318" s="0" t="s">
        <v>10628</v>
      </c>
      <c r="D3318" s="0" t="s">
        <v>1107</v>
      </c>
      <c r="E3318" s="5" t="str">
        <f aca="false">CONCATENATE("(","'",A3318,"'",",","'",B3318,"'",",","'",C3318,"'",",","MD5('Ut3g2021')",",",1,",",0,",",25,",","CONCAT(MD5(RAND()),MD5('Ut3g2021'))",")",",")</f>
        <v>('0930459433','Lissette Angelica Arevalo Vidal',' lissette.arevalo@gmail.com',MD5('Ut3g2021'),1,0,25,CONCAT(MD5(RAND()),MD5('Ut3g2021'))),</v>
      </c>
    </row>
    <row r="3319" customFormat="false" ht="13.8" hidden="false" customHeight="false" outlineLevel="0" collapsed="false">
      <c r="A3319" s="2" t="s">
        <v>10629</v>
      </c>
      <c r="B3319" s="0" t="s">
        <v>10630</v>
      </c>
      <c r="C3319" s="0" t="s">
        <v>10631</v>
      </c>
      <c r="D3319" s="0" t="s">
        <v>1107</v>
      </c>
      <c r="E3319" s="5" t="str">
        <f aca="false">CONCATENATE("(","'",A3319,"'",",","'",B3319,"'",",","'",C3319,"'",",","MD5('Ut3g2021')",",",1,",",0,",",25,",","CONCAT(MD5(RAND()),MD5('Ut3g2021'))",")",",")</f>
        <v>('1715337828','Víctor Hugo Barriga Mayorga',' vikobarriga@gmail.com',MD5('Ut3g2021'),1,0,25,CONCAT(MD5(RAND()),MD5('Ut3g2021'))),</v>
      </c>
    </row>
    <row r="3320" customFormat="false" ht="13.8" hidden="false" customHeight="false" outlineLevel="0" collapsed="false">
      <c r="A3320" s="2" t="s">
        <v>10632</v>
      </c>
      <c r="B3320" s="0" t="s">
        <v>10633</v>
      </c>
      <c r="C3320" s="0" t="s">
        <v>10634</v>
      </c>
      <c r="D3320" s="0" t="s">
        <v>1107</v>
      </c>
      <c r="E3320" s="5" t="str">
        <f aca="false">CONCATENATE("(","'",A3320,"'",",","'",B3320,"'",",","'",C3320,"'",",","MD5('Ut3g2021')",",",1,",",0,",",25,",","CONCAT(MD5(RAND()),MD5('Ut3g2021'))",")",",")</f>
        <v>('1711974939','Francisco Xavier Nieto Nolivos','fxnn1981@gmail.com',MD5('Ut3g2021'),1,0,25,CONCAT(MD5(RAND()),MD5('Ut3g2021'))),</v>
      </c>
    </row>
    <row r="3321" customFormat="false" ht="13.8" hidden="false" customHeight="false" outlineLevel="0" collapsed="false">
      <c r="A3321" s="2" t="s">
        <v>10635</v>
      </c>
      <c r="B3321" s="0" t="s">
        <v>10636</v>
      </c>
      <c r="C3321" s="0" t="s">
        <v>10637</v>
      </c>
      <c r="D3321" s="0" t="s">
        <v>1107</v>
      </c>
      <c r="E3321" s="5" t="str">
        <f aca="false">CONCATENATE("(","'",A3321,"'",",","'",B3321,"'",",","'",C3321,"'",",","MD5('Ut3g2021')",",",1,",",0,",",25,",","CONCAT(MD5(RAND()),MD5('Ut3g2021'))",")",",")</f>
        <v>('0923945166','Sandy Paola Cardoso Reinoso','san_chik0302@hotmail.es',MD5('Ut3g2021'),1,0,25,CONCAT(MD5(RAND()),MD5('Ut3g2021'))),</v>
      </c>
    </row>
    <row r="3322" customFormat="false" ht="13.8" hidden="false" customHeight="false" outlineLevel="0" collapsed="false">
      <c r="A3322" s="2" t="s">
        <v>10638</v>
      </c>
      <c r="B3322" s="0" t="s">
        <v>10639</v>
      </c>
      <c r="C3322" s="0" t="s">
        <v>10640</v>
      </c>
      <c r="D3322" s="0" t="s">
        <v>1107</v>
      </c>
      <c r="E3322" s="5" t="str">
        <f aca="false">CONCATENATE("(","'",A3322,"'",",","'",B3322,"'",",","'",C3322,"'",",","MD5('Ut3g2021')",",",1,",",0,",",25,",","CONCAT(MD5(RAND()),MD5('Ut3g2021'))",")",",")</f>
        <v>('0750542086','Alison Yamilet Lombeida Tandazo','aly_yamy96@hotmail.com',MD5('Ut3g2021'),1,0,25,CONCAT(MD5(RAND()),MD5('Ut3g2021'))),</v>
      </c>
    </row>
    <row r="3323" customFormat="false" ht="13.8" hidden="false" customHeight="false" outlineLevel="0" collapsed="false">
      <c r="A3323" s="2" t="s">
        <v>10641</v>
      </c>
      <c r="B3323" s="0" t="s">
        <v>10642</v>
      </c>
      <c r="C3323" s="0" t="s">
        <v>10643</v>
      </c>
      <c r="D3323" s="0" t="s">
        <v>1107</v>
      </c>
      <c r="E3323" s="5" t="str">
        <f aca="false">CONCATENATE("(","'",A3323,"'",",","'",B3323,"'",",","'",C3323,"'",",","MD5('Ut3g2021')",",",1,",",0,",",25,",","CONCAT(MD5(RAND()),MD5('Ut3g2021'))",")",",")</f>
        <v>('0926824665','Karen Giomar Palma Landires','kpalmalandirez@gmail.com',MD5('Ut3g2021'),1,0,25,CONCAT(MD5(RAND()),MD5('Ut3g2021'))),</v>
      </c>
    </row>
    <row r="3324" customFormat="false" ht="13.8" hidden="false" customHeight="false" outlineLevel="0" collapsed="false">
      <c r="A3324" s="2" t="s">
        <v>10644</v>
      </c>
      <c r="B3324" s="0" t="s">
        <v>10645</v>
      </c>
      <c r="C3324" s="0" t="s">
        <v>10646</v>
      </c>
      <c r="D3324" s="0" t="s">
        <v>1107</v>
      </c>
      <c r="E3324" s="5" t="str">
        <f aca="false">CONCATENATE("(","'",A3324,"'",",","'",B3324,"'",",","'",C3324,"'",",","MD5('Ut3g2021')",",",1,",",0,",",25,",","CONCAT(MD5(RAND()),MD5('Ut3g2021'))",")",",")</f>
        <v>('0953344439','Evelyn Kassandra Alvarado Mantuano ','axelkassy2012@gmail.com',MD5('Ut3g2021'),1,0,25,CONCAT(MD5(RAND()),MD5('Ut3g2021'))),</v>
      </c>
    </row>
    <row r="3325" customFormat="false" ht="13.8" hidden="false" customHeight="false" outlineLevel="0" collapsed="false">
      <c r="A3325" s="2" t="s">
        <v>10647</v>
      </c>
      <c r="B3325" s="0" t="s">
        <v>10648</v>
      </c>
      <c r="C3325" s="0" t="s">
        <v>10649</v>
      </c>
      <c r="D3325" s="0" t="s">
        <v>1107</v>
      </c>
      <c r="E3325" s="5" t="str">
        <f aca="false">CONCATENATE("(","'",A3325,"'",",","'",B3325,"'",",","'",C3325,"'",",","MD5('Ut3g2021')",",",1,",",0,",",25,",","CONCAT(MD5(RAND()),MD5('Ut3g2021'))",")",",")</f>
        <v>('1729825685','Digna Leonor Morán Suárez ','dignacaro23@gmail.com',MD5('Ut3g2021'),1,0,25,CONCAT(MD5(RAND()),MD5('Ut3g2021'))),</v>
      </c>
    </row>
    <row r="3326" customFormat="false" ht="13.8" hidden="false" customHeight="false" outlineLevel="0" collapsed="false">
      <c r="A3326" s="2" t="s">
        <v>10650</v>
      </c>
      <c r="B3326" s="0" t="s">
        <v>10651</v>
      </c>
      <c r="C3326" s="0" t="s">
        <v>10652</v>
      </c>
      <c r="D3326" s="0" t="s">
        <v>1107</v>
      </c>
      <c r="E3326" s="5" t="str">
        <f aca="false">CONCATENATE("(","'",A3326,"'",",","'",B3326,"'",",","'",C3326,"'",",","MD5('Ut3g2021')",",",1,",",0,",",25,",","CONCAT(MD5(RAND()),MD5('Ut3g2021'))",")",",")</f>
        <v>('0302212378','Martha Janneth Bonete Minchala','janneth.bonete@hotmail.com',MD5('Ut3g2021'),1,0,25,CONCAT(MD5(RAND()),MD5('Ut3g2021'))),</v>
      </c>
    </row>
    <row r="3327" customFormat="false" ht="13.8" hidden="false" customHeight="false" outlineLevel="0" collapsed="false">
      <c r="A3327" s="2" t="s">
        <v>10653</v>
      </c>
      <c r="B3327" s="0" t="s">
        <v>10654</v>
      </c>
      <c r="C3327" s="0" t="s">
        <v>10655</v>
      </c>
      <c r="D3327" s="0" t="s">
        <v>1107</v>
      </c>
      <c r="E3327" s="5" t="str">
        <f aca="false">CONCATENATE("(","'",A3327,"'",",","'",B3327,"'",",","'",C3327,"'",",","MD5('Ut3g2021')",",",1,",",0,",",25,",","CONCAT(MD5(RAND()),MD5('Ut3g2021'))",")",",")</f>
        <v>('0959751777','Mayline Arianna Baque Merino','maylinebaque@gmail.com',MD5('Ut3g2021'),1,0,25,CONCAT(MD5(RAND()),MD5('Ut3g2021'))),</v>
      </c>
    </row>
    <row r="3328" customFormat="false" ht="13.8" hidden="false" customHeight="false" outlineLevel="0" collapsed="false">
      <c r="A3328" s="2" t="s">
        <v>10656</v>
      </c>
      <c r="B3328" s="0" t="s">
        <v>10657</v>
      </c>
      <c r="C3328" s="0" t="s">
        <v>10658</v>
      </c>
      <c r="D3328" s="0" t="s">
        <v>1107</v>
      </c>
      <c r="E3328" s="5" t="str">
        <f aca="false">CONCATENATE("(","'",A3328,"'",",","'",B3328,"'",",","'",C3328,"'",",","MD5('Ut3g2021')",",",1,",",0,",",25,",","CONCAT(MD5(RAND()),MD5('Ut3g2021'))",")",",")</f>
        <v>('0750417297','Domenica Karina Solano Chuncho','domesolanoc@hotmail.com',MD5('Ut3g2021'),1,0,25,CONCAT(MD5(RAND()),MD5('Ut3g2021'))),</v>
      </c>
    </row>
    <row r="3329" customFormat="false" ht="13.8" hidden="false" customHeight="false" outlineLevel="0" collapsed="false">
      <c r="A3329" s="2" t="s">
        <v>10659</v>
      </c>
      <c r="B3329" s="0" t="s">
        <v>10660</v>
      </c>
      <c r="C3329" s="0" t="s">
        <v>10661</v>
      </c>
      <c r="D3329" s="0" t="s">
        <v>1107</v>
      </c>
      <c r="E3329" s="5" t="str">
        <f aca="false">CONCATENATE("(","'",A3329,"'",",","'",B3329,"'",",","'",C3329,"'",",","MD5('Ut3g2021')",",",1,",",0,",",25,",","CONCAT(MD5(RAND()),MD5('Ut3g2021'))",")",",")</f>
        <v>('0750202616','Alexander Eduardo Aguilar Guijarro','lina_guijarro_q@hotmail.com',MD5('Ut3g2021'),1,0,25,CONCAT(MD5(RAND()),MD5('Ut3g2021'))),</v>
      </c>
    </row>
    <row r="3330" customFormat="false" ht="13.8" hidden="false" customHeight="false" outlineLevel="0" collapsed="false">
      <c r="A3330" s="2" t="s">
        <v>10662</v>
      </c>
      <c r="B3330" s="0" t="s">
        <v>10663</v>
      </c>
      <c r="C3330" s="0" t="s">
        <v>10664</v>
      </c>
      <c r="D3330" s="0" t="s">
        <v>1107</v>
      </c>
      <c r="E3330" s="5" t="str">
        <f aca="false">CONCATENATE("(","'",A3330,"'",",","'",B3330,"'",",","'",C3330,"'",",","MD5('Ut3g2021')",",",1,",",0,",",25,",","CONCAT(MD5(RAND()),MD5('Ut3g2021'))",")",",")</f>
        <v>('1710153238','Rodrigo Geovanny Rodríguez Carrera','rodrigorodriguezc9@gmail.com',MD5('Ut3g2021'),1,0,25,CONCAT(MD5(RAND()),MD5('Ut3g2021'))),</v>
      </c>
    </row>
    <row r="3331" customFormat="false" ht="13.8" hidden="false" customHeight="false" outlineLevel="0" collapsed="false">
      <c r="A3331" s="2" t="s">
        <v>10665</v>
      </c>
      <c r="B3331" s="0" t="s">
        <v>10666</v>
      </c>
      <c r="C3331" s="0" t="s">
        <v>10667</v>
      </c>
      <c r="D3331" s="0" t="s">
        <v>1107</v>
      </c>
      <c r="E3331" s="5" t="str">
        <f aca="false">CONCATENATE("(","'",A3331,"'",",","'",B3331,"'",",","'",C3331,"'",",","MD5('Ut3g2021')",",",1,",",0,",",25,",","CONCAT(MD5(RAND()),MD5('Ut3g2021'))",")",",")</f>
        <v>('1313877027','Stheffany Lisseth  Macías Baque','Sthefymacias@gmail.com',MD5('Ut3g2021'),1,0,25,CONCAT(MD5(RAND()),MD5('Ut3g2021'))),</v>
      </c>
    </row>
    <row r="3332" customFormat="false" ht="13.8" hidden="false" customHeight="false" outlineLevel="0" collapsed="false">
      <c r="A3332" s="2" t="s">
        <v>10668</v>
      </c>
      <c r="B3332" s="0" t="s">
        <v>10669</v>
      </c>
      <c r="C3332" s="0" t="s">
        <v>10670</v>
      </c>
      <c r="D3332" s="0" t="s">
        <v>1107</v>
      </c>
      <c r="E3332" s="5" t="str">
        <f aca="false">CONCATENATE("(","'",A3332,"'",",","'",B3332,"'",",","'",C3332,"'",",","MD5('Ut3g2021')",",",1,",",0,",",25,",","CONCAT(MD5(RAND()),MD5('Ut3g2021'))",")",",")</f>
        <v>('0706441169','Fiorella Valentina Davila Aguirre ','Fiorela_valentina2001@hotmail.com',MD5('Ut3g2021'),1,0,25,CONCAT(MD5(RAND()),MD5('Ut3g2021'))),</v>
      </c>
    </row>
    <row r="3333" customFormat="false" ht="13.8" hidden="false" customHeight="false" outlineLevel="0" collapsed="false">
      <c r="A3333" s="2" t="s">
        <v>10671</v>
      </c>
      <c r="B3333" s="0" t="s">
        <v>10672</v>
      </c>
      <c r="C3333" s="0" t="s">
        <v>10673</v>
      </c>
      <c r="D3333" s="0" t="s">
        <v>1107</v>
      </c>
      <c r="E3333" s="5" t="str">
        <f aca="false">CONCATENATE("(","'",A3333,"'",",","'",B3333,"'",",","'",C3333,"'",",","MD5('Ut3g2021')",",",1,",",0,",",25,",","CONCAT(MD5(RAND()),MD5('Ut3g2021'))",")",",")</f>
        <v>('0603088455','Hector Geovanny Remache Pucha','geovannyremache80@gmail.com',MD5('Ut3g2021'),1,0,25,CONCAT(MD5(RAND()),MD5('Ut3g2021'))),</v>
      </c>
    </row>
    <row r="3334" customFormat="false" ht="13.8" hidden="false" customHeight="false" outlineLevel="0" collapsed="false">
      <c r="A3334" s="2" t="s">
        <v>10674</v>
      </c>
      <c r="B3334" s="0" t="s">
        <v>10675</v>
      </c>
      <c r="C3334" s="0" t="s">
        <v>10676</v>
      </c>
      <c r="D3334" s="0" t="s">
        <v>1107</v>
      </c>
      <c r="E3334" s="5" t="str">
        <f aca="false">CONCATENATE("(","'",A3334,"'",",","'",B3334,"'",",","'",C3334,"'",",","MD5('Ut3g2021')",",",1,",",0,",",25,",","CONCAT(MD5(RAND()),MD5('Ut3g2021'))",")",",")</f>
        <v>('1203153364','Silda Alexandra Molina Loor','silda1972@hotmail.com',MD5('Ut3g2021'),1,0,25,CONCAT(MD5(RAND()),MD5('Ut3g2021'))),</v>
      </c>
    </row>
    <row r="3335" customFormat="false" ht="13.8" hidden="false" customHeight="false" outlineLevel="0" collapsed="false">
      <c r="A3335" s="2" t="s">
        <v>10677</v>
      </c>
      <c r="B3335" s="0" t="s">
        <v>10678</v>
      </c>
      <c r="C3335" s="0" t="s">
        <v>10679</v>
      </c>
      <c r="D3335" s="0" t="s">
        <v>1107</v>
      </c>
      <c r="E3335" s="5" t="str">
        <f aca="false">CONCATENATE("(","'",A3335,"'",",","'",B3335,"'",",","'",C3335,"'",",","MD5('Ut3g2021')",",",1,",",0,",",25,",","CONCAT(MD5(RAND()),MD5('Ut3g2021'))",")",",")</f>
        <v>('1751518059','Camilo Julián Terán Moncayo','juliancho.teran2002@gmail.com',MD5('Ut3g2021'),1,0,25,CONCAT(MD5(RAND()),MD5('Ut3g2021'))),</v>
      </c>
    </row>
    <row r="3336" customFormat="false" ht="13.8" hidden="false" customHeight="false" outlineLevel="0" collapsed="false">
      <c r="A3336" s="2" t="s">
        <v>10680</v>
      </c>
      <c r="B3336" s="0" t="s">
        <v>10681</v>
      </c>
      <c r="C3336" s="0" t="s">
        <v>10682</v>
      </c>
      <c r="D3336" s="0" t="s">
        <v>1107</v>
      </c>
      <c r="E3336" s="5" t="str">
        <f aca="false">CONCATENATE("(","'",A3336,"'",",","'",B3336,"'",",","'",C3336,"'",",","MD5('Ut3g2021')",",",1,",",0,",",25,",","CONCAT(MD5(RAND()),MD5('Ut3g2021'))",")",",")</f>
        <v>('1758422552','Orlando Miguel Soto Ramírez ','orlandomiguelsoto@gmail.com',MD5('Ut3g2021'),1,0,25,CONCAT(MD5(RAND()),MD5('Ut3g2021'))),</v>
      </c>
    </row>
    <row r="3337" customFormat="false" ht="13.8" hidden="false" customHeight="false" outlineLevel="0" collapsed="false">
      <c r="A3337" s="2" t="s">
        <v>10683</v>
      </c>
      <c r="B3337" s="0" t="s">
        <v>10684</v>
      </c>
      <c r="C3337" s="0" t="s">
        <v>10685</v>
      </c>
      <c r="D3337" s="0" t="s">
        <v>1107</v>
      </c>
      <c r="E3337" s="5" t="str">
        <f aca="false">CONCATENATE("(","'",A3337,"'",",","'",B3337,"'",",","'",C3337,"'",",","MD5('Ut3g2021')",",",1,",",0,",",25,",","CONCAT(MD5(RAND()),MD5('Ut3g2021'))",")",",")</f>
        <v>('0201667987','Holger Patricio Sánchez Yánez','patriciosanchezy1981@gmail.com',MD5('Ut3g2021'),1,0,25,CONCAT(MD5(RAND()),MD5('Ut3g2021'))),</v>
      </c>
    </row>
    <row r="3338" customFormat="false" ht="13.8" hidden="false" customHeight="false" outlineLevel="0" collapsed="false">
      <c r="A3338" s="2" t="s">
        <v>10686</v>
      </c>
      <c r="B3338" s="0" t="s">
        <v>10687</v>
      </c>
      <c r="C3338" s="0" t="s">
        <v>10688</v>
      </c>
      <c r="D3338" s="0" t="s">
        <v>1107</v>
      </c>
      <c r="E3338" s="5" t="str">
        <f aca="false">CONCATENATE("(","'",A3338,"'",",","'",B3338,"'",",","'",C3338,"'",",","MD5('Ut3g2021')",",",1,",",0,",",25,",","CONCAT(MD5(RAND()),MD5('Ut3g2021'))",")",",")</f>
        <v>('0201615051','Lorena Verónica Galeas Baldeón','lvgb1983@gmail.com',MD5('Ut3g2021'),1,0,25,CONCAT(MD5(RAND()),MD5('Ut3g2021'))),</v>
      </c>
    </row>
    <row r="3339" customFormat="false" ht="13.8" hidden="false" customHeight="false" outlineLevel="0" collapsed="false">
      <c r="A3339" s="2" t="s">
        <v>10689</v>
      </c>
      <c r="B3339" s="0" t="s">
        <v>10690</v>
      </c>
      <c r="C3339" s="0" t="s">
        <v>10691</v>
      </c>
      <c r="D3339" s="0" t="s">
        <v>1107</v>
      </c>
      <c r="E3339" s="5" t="str">
        <f aca="false">CONCATENATE("(","'",A3339,"'",",","'",B3339,"'",",","'",C3339,"'",",","MD5('Ut3g2021')",",",1,",",0,",",25,",","CONCAT(MD5(RAND()),MD5('Ut3g2021'))",")",",")</f>
        <v>('1712448990','Orlando Xavier Proaño Rodríguez','comandoproano@gmail.com',MD5('Ut3g2021'),1,0,25,CONCAT(MD5(RAND()),MD5('Ut3g2021'))),</v>
      </c>
    </row>
    <row r="3340" customFormat="false" ht="13.8" hidden="false" customHeight="false" outlineLevel="0" collapsed="false">
      <c r="A3340" s="2" t="s">
        <v>10692</v>
      </c>
      <c r="B3340" s="0" t="s">
        <v>10693</v>
      </c>
      <c r="C3340" s="0" t="s">
        <v>10694</v>
      </c>
      <c r="D3340" s="0" t="s">
        <v>1107</v>
      </c>
      <c r="E3340" s="5" t="str">
        <f aca="false">CONCATENATE("(","'",A3340,"'",",","'",B3340,"'",",","'",C3340,"'",",","MD5('Ut3g2021')",",",1,",",0,",",25,",","CONCAT(MD5(RAND()),MD5('Ut3g2021'))",")",",")</f>
        <v>('2000129912','Vanessa Esperanza Zambrano Loor','vaneloka_1994@hotmail.com',MD5('Ut3g2021'),1,0,25,CONCAT(MD5(RAND()),MD5('Ut3g2021'))),</v>
      </c>
    </row>
    <row r="3341" customFormat="false" ht="13.8" hidden="false" customHeight="false" outlineLevel="0" collapsed="false">
      <c r="A3341" s="2" t="s">
        <v>10695</v>
      </c>
      <c r="B3341" s="0" t="s">
        <v>10696</v>
      </c>
      <c r="C3341" s="0" t="s">
        <v>10697</v>
      </c>
      <c r="D3341" s="0" t="s">
        <v>1107</v>
      </c>
      <c r="E3341" s="5" t="str">
        <f aca="false">CONCATENATE("(","'",A3341,"'",",","'",B3341,"'",",","'",C3341,"'",",","MD5('Ut3g2021')",",",1,",",0,",",25,",","CONCAT(MD5(RAND()),MD5('Ut3g2021'))",")",",")</f>
        <v>('0953310083','Gabriel Steeven Alay Pinela','rhkk2000@gmail.com',MD5('Ut3g2021'),1,0,25,CONCAT(MD5(RAND()),MD5('Ut3g2021'))),</v>
      </c>
    </row>
    <row r="3342" customFormat="false" ht="13.8" hidden="false" customHeight="false" outlineLevel="0" collapsed="false">
      <c r="A3342" s="2" t="s">
        <v>10698</v>
      </c>
      <c r="B3342" s="0" t="s">
        <v>10699</v>
      </c>
      <c r="C3342" s="0" t="s">
        <v>10700</v>
      </c>
      <c r="D3342" s="0" t="s">
        <v>1107</v>
      </c>
      <c r="E3342" s="5" t="str">
        <f aca="false">CONCATENATE("(","'",A3342,"'",",","'",B3342,"'",",","'",C3342,"'",",","MD5('Ut3g2021')",",",1,",",0,",",25,",","CONCAT(MD5(RAND()),MD5('Ut3g2021'))",")",",")</f>
        <v>('0911225563','Eilleen Lissette Roman Zambrano','romaneilleen0303@gmail.com',MD5('Ut3g2021'),1,0,25,CONCAT(MD5(RAND()),MD5('Ut3g2021'))),</v>
      </c>
    </row>
    <row r="3343" customFormat="false" ht="13.8" hidden="false" customHeight="false" outlineLevel="0" collapsed="false">
      <c r="A3343" s="2" t="s">
        <v>10701</v>
      </c>
      <c r="B3343" s="0" t="s">
        <v>10702</v>
      </c>
      <c r="C3343" s="0" t="s">
        <v>10703</v>
      </c>
      <c r="D3343" s="0" t="s">
        <v>1107</v>
      </c>
      <c r="E3343" s="5" t="str">
        <f aca="false">CONCATENATE("(","'",A3343,"'",",","'",B3343,"'",",","'",C3343,"'",",","MD5('Ut3g2021')",",",1,",",0,",",25,",","CONCAT(MD5(RAND()),MD5('Ut3g2021'))",")",",")</f>
        <v>('0202546859','Neiser Moises Pandi Chileno','neiserpandi1@gmail.com',MD5('Ut3g2021'),1,0,25,CONCAT(MD5(RAND()),MD5('Ut3g2021'))),</v>
      </c>
    </row>
    <row r="3344" customFormat="false" ht="13.8" hidden="false" customHeight="false" outlineLevel="0" collapsed="false">
      <c r="A3344" s="2" t="s">
        <v>10704</v>
      </c>
      <c r="B3344" s="0" t="s">
        <v>10705</v>
      </c>
      <c r="C3344" s="0" t="s">
        <v>10706</v>
      </c>
      <c r="D3344" s="0" t="s">
        <v>1107</v>
      </c>
      <c r="E3344" s="5" t="str">
        <f aca="false">CONCATENATE("(","'",A3344,"'",",","'",B3344,"'",",","'",C3344,"'",",","MD5('Ut3g2021')",",",1,",",0,",",25,",","CONCAT(MD5(RAND()),MD5('Ut3g2021'))",")",",")</f>
        <v>('0951963529','Joyce Lorena Reto Montaño',' jlreto-montano@hotmail.com',MD5('Ut3g2021'),1,0,25,CONCAT(MD5(RAND()),MD5('Ut3g2021'))),</v>
      </c>
    </row>
    <row r="3345" customFormat="false" ht="13.8" hidden="false" customHeight="false" outlineLevel="0" collapsed="false">
      <c r="A3345" s="2" t="s">
        <v>10707</v>
      </c>
      <c r="B3345" s="0" t="s">
        <v>10708</v>
      </c>
      <c r="C3345" s="0" t="s">
        <v>10709</v>
      </c>
      <c r="D3345" s="0" t="s">
        <v>1107</v>
      </c>
      <c r="E3345" s="5" t="str">
        <f aca="false">CONCATENATE("(","'",A3345,"'",",","'",B3345,"'",",","'",C3345,"'",",","MD5('Ut3g2021')",",",1,",",0,",",25,",","CONCAT(MD5(RAND()),MD5('Ut3g2021'))",")",",")</f>
        <v>('2000049003','Fredi Yovanny Jiménez Troya','freddyjt@gmail.com',MD5('Ut3g2021'),1,0,25,CONCAT(MD5(RAND()),MD5('Ut3g2021'))),</v>
      </c>
    </row>
    <row r="3346" customFormat="false" ht="13.8" hidden="false" customHeight="false" outlineLevel="0" collapsed="false">
      <c r="A3346" s="2" t="s">
        <v>10710</v>
      </c>
      <c r="B3346" s="0" t="s">
        <v>10711</v>
      </c>
      <c r="C3346" s="0" t="s">
        <v>10712</v>
      </c>
      <c r="D3346" s="0" t="s">
        <v>1107</v>
      </c>
      <c r="E3346" s="5" t="str">
        <f aca="false">CONCATENATE("(","'",A3346,"'",",","'",B3346,"'",",","'",C3346,"'",",","MD5('Ut3g2021')",",",1,",",0,",",25,",","CONCAT(MD5(RAND()),MD5('Ut3g2021'))",")",",")</f>
        <v>('0706898160','Verónica Carolina Gordillo Apolo','verocaro_1992@hotmail.com',MD5('Ut3g2021'),1,0,25,CONCAT(MD5(RAND()),MD5('Ut3g2021'))),</v>
      </c>
    </row>
    <row r="3347" customFormat="false" ht="13.8" hidden="false" customHeight="false" outlineLevel="0" collapsed="false">
      <c r="A3347" s="2" t="s">
        <v>10713</v>
      </c>
      <c r="B3347" s="0" t="s">
        <v>10714</v>
      </c>
      <c r="C3347" s="0" t="s">
        <v>10715</v>
      </c>
      <c r="D3347" s="0" t="s">
        <v>1107</v>
      </c>
      <c r="E3347" s="5" t="str">
        <f aca="false">CONCATENATE("(","'",A3347,"'",",","'",B3347,"'",",","'",C3347,"'",",","MD5('Ut3g2021')",",",1,",",0,",",25,",","CONCAT(MD5(RAND()),MD5('Ut3g2021'))",")",",")</f>
        <v>('2300155716','Jonathan Bladimir Herrera Mera','preciosaesther06@gmail.com',MD5('Ut3g2021'),1,0,25,CONCAT(MD5(RAND()),MD5('Ut3g2021'))),</v>
      </c>
    </row>
    <row r="3348" customFormat="false" ht="13.8" hidden="false" customHeight="false" outlineLevel="0" collapsed="false">
      <c r="A3348" s="2" t="s">
        <v>10716</v>
      </c>
      <c r="B3348" s="0" t="s">
        <v>10717</v>
      </c>
      <c r="C3348" s="0" t="s">
        <v>10718</v>
      </c>
      <c r="D3348" s="0" t="s">
        <v>1107</v>
      </c>
      <c r="E3348" s="5" t="str">
        <f aca="false">CONCATENATE("(","'",A3348,"'",",","'",B3348,"'",",","'",C3348,"'",",","MD5('Ut3g2021')",",",1,",",0,",",25,",","CONCAT(MD5(RAND()),MD5('Ut3g2021'))",")",",")</f>
        <v>('0954186649','María Belén Alvarado Ortiz','mabelenalvarado112@gmail.com',MD5('Ut3g2021'),1,0,25,CONCAT(MD5(RAND()),MD5('Ut3g2021'))),</v>
      </c>
    </row>
    <row r="3349" customFormat="false" ht="13.8" hidden="false" customHeight="false" outlineLevel="0" collapsed="false">
      <c r="A3349" s="2" t="s">
        <v>10719</v>
      </c>
      <c r="B3349" s="0" t="s">
        <v>10720</v>
      </c>
      <c r="C3349" s="0" t="s">
        <v>10721</v>
      </c>
      <c r="D3349" s="0" t="s">
        <v>1107</v>
      </c>
      <c r="E3349" s="5" t="str">
        <f aca="false">CONCATENATE("(","'",A3349,"'",",","'",B3349,"'",",","'",C3349,"'",",","MD5('Ut3g2021')",",",1,",",0,",",25,",","CONCAT(MD5(RAND()),MD5('Ut3g2021'))",")",",")</f>
        <v>('0931828941','David Armando Macias Torres','damt_2001@hotmail.com',MD5('Ut3g2021'),1,0,25,CONCAT(MD5(RAND()),MD5('Ut3g2021'))),</v>
      </c>
    </row>
    <row r="3350" customFormat="false" ht="13.8" hidden="false" customHeight="false" outlineLevel="0" collapsed="false">
      <c r="A3350" s="2" t="s">
        <v>10722</v>
      </c>
      <c r="B3350" s="0" t="s">
        <v>10723</v>
      </c>
      <c r="C3350" s="0" t="s">
        <v>10724</v>
      </c>
      <c r="D3350" s="0" t="s">
        <v>1107</v>
      </c>
      <c r="E3350" s="5" t="str">
        <f aca="false">CONCATENATE("(","'",A3350,"'",",","'",B3350,"'",",","'",C3350,"'",",","MD5('Ut3g2021')",",",1,",",0,",",25,",","CONCAT(MD5(RAND()),MD5('Ut3g2021'))",")",",")</f>
        <v>('0706467727','Victor Raul Torres Guaman','vico305_007@hotmail.es',MD5('Ut3g2021'),1,0,25,CONCAT(MD5(RAND()),MD5('Ut3g2021'))),</v>
      </c>
    </row>
    <row r="3351" customFormat="false" ht="13.8" hidden="false" customHeight="false" outlineLevel="0" collapsed="false">
      <c r="A3351" s="2" t="s">
        <v>10725</v>
      </c>
      <c r="B3351" s="0" t="s">
        <v>10726</v>
      </c>
      <c r="C3351" s="0" t="s">
        <v>10727</v>
      </c>
      <c r="D3351" s="0" t="s">
        <v>1107</v>
      </c>
      <c r="E3351" s="5" t="str">
        <f aca="false">CONCATENATE("(","'",A3351,"'",",","'",B3351,"'",",","'",C3351,"'",",","MD5('Ut3g2021')",",",1,",",0,",",25,",","CONCAT(MD5(RAND()),MD5('Ut3g2021'))",")",",")</f>
        <v>('0605503580','Jairo Fabricio  Cartagena Yumbillo','jairocartagena1998@gmail.com',MD5('Ut3g2021'),1,0,25,CONCAT(MD5(RAND()),MD5('Ut3g2021'))),</v>
      </c>
    </row>
    <row r="3352" customFormat="false" ht="13.8" hidden="false" customHeight="false" outlineLevel="0" collapsed="false">
      <c r="A3352" s="2" t="s">
        <v>10728</v>
      </c>
      <c r="B3352" s="0" t="s">
        <v>10729</v>
      </c>
      <c r="C3352" s="0" t="s">
        <v>10730</v>
      </c>
      <c r="D3352" s="0" t="s">
        <v>1107</v>
      </c>
      <c r="E3352" s="5" t="str">
        <f aca="false">CONCATENATE("(","'",A3352,"'",",","'",B3352,"'",",","'",C3352,"'",",","MD5('Ut3g2021')",",",1,",",0,",",25,",","CONCAT(MD5(RAND()),MD5('Ut3g2021'))",")",",")</f>
        <v>('0925686651','Byron Francisco  Arreaga Nieto','magodeoz6971@gmail.com',MD5('Ut3g2021'),1,0,25,CONCAT(MD5(RAND()),MD5('Ut3g2021'))),</v>
      </c>
    </row>
    <row r="3353" customFormat="false" ht="13.8" hidden="false" customHeight="false" outlineLevel="0" collapsed="false">
      <c r="A3353" s="2" t="s">
        <v>10731</v>
      </c>
      <c r="B3353" s="0" t="s">
        <v>10732</v>
      </c>
      <c r="C3353" s="0" t="s">
        <v>10733</v>
      </c>
      <c r="D3353" s="0" t="s">
        <v>1107</v>
      </c>
      <c r="E3353" s="5" t="str">
        <f aca="false">CONCATENATE("(","'",A3353,"'",",","'",B3353,"'",",","'",C3353,"'",",","MD5('Ut3g2021')",",",1,",",0,",",25,",","CONCAT(MD5(RAND()),MD5('Ut3g2021'))",")",",")</f>
        <v>('1717654535','Beatriz Elizabeth Mariño Chuquilla ','betieli19@hotmail.com',MD5('Ut3g2021'),1,0,25,CONCAT(MD5(RAND()),MD5('Ut3g2021'))),</v>
      </c>
    </row>
    <row r="3354" customFormat="false" ht="13.8" hidden="false" customHeight="false" outlineLevel="0" collapsed="false">
      <c r="A3354" s="2" t="s">
        <v>10734</v>
      </c>
      <c r="B3354" s="0" t="s">
        <v>10735</v>
      </c>
      <c r="C3354" s="0" t="s">
        <v>10736</v>
      </c>
      <c r="D3354" s="0" t="s">
        <v>1107</v>
      </c>
      <c r="E3354" s="5" t="str">
        <f aca="false">CONCATENATE("(","'",A3354,"'",",","'",B3354,"'",",","'",C3354,"'",",","MD5('Ut3g2021')",",",1,",",0,",",25,",","CONCAT(MD5(RAND()),MD5('Ut3g2021'))",")",",")</f>
        <v>('0925739740','Marcos Daniel Figueroa Navarro','marcos.figueroa0720@gmail.com',MD5('Ut3g2021'),1,0,25,CONCAT(MD5(RAND()),MD5('Ut3g2021'))),</v>
      </c>
    </row>
    <row r="3355" customFormat="false" ht="13.8" hidden="false" customHeight="false" outlineLevel="0" collapsed="false">
      <c r="A3355" s="2" t="s">
        <v>10737</v>
      </c>
      <c r="B3355" s="0" t="s">
        <v>10738</v>
      </c>
      <c r="C3355" s="0" t="s">
        <v>10739</v>
      </c>
      <c r="D3355" s="0" t="s">
        <v>1107</v>
      </c>
      <c r="E3355" s="5" t="str">
        <f aca="false">CONCATENATE("(","'",A3355,"'",",","'",B3355,"'",",","'",C3355,"'",",","MD5('Ut3g2021')",",",1,",",0,",",25,",","CONCAT(MD5(RAND()),MD5('Ut3g2021'))",")",",")</f>
        <v>('0706456563','Necker Wilfrido Zumba Castro','wilfrido.1997@hotmail.com',MD5('Ut3g2021'),1,0,25,CONCAT(MD5(RAND()),MD5('Ut3g2021'))),</v>
      </c>
    </row>
    <row r="3356" customFormat="false" ht="13.8" hidden="false" customHeight="false" outlineLevel="0" collapsed="false">
      <c r="A3356" s="2" t="s">
        <v>10740</v>
      </c>
      <c r="B3356" s="0" t="s">
        <v>10741</v>
      </c>
      <c r="C3356" s="0" t="s">
        <v>10742</v>
      </c>
      <c r="D3356" s="0" t="s">
        <v>1107</v>
      </c>
      <c r="E3356" s="5" t="str">
        <f aca="false">CONCATENATE("(","'",A3356,"'",",","'",B3356,"'",",","'",C3356,"'",",","MD5('Ut3g2021')",",",1,",",0,",",25,",","CONCAT(MD5(RAND()),MD5('Ut3g2021'))",")",",")</f>
        <v>('0706246964','Ashley Yeleny Vega Vasquez','ashleyyelenyvega2002@gmail.com',MD5('Ut3g2021'),1,0,25,CONCAT(MD5(RAND()),MD5('Ut3g2021'))),</v>
      </c>
    </row>
    <row r="3357" customFormat="false" ht="13.8" hidden="false" customHeight="false" outlineLevel="0" collapsed="false">
      <c r="A3357" s="2" t="s">
        <v>10743</v>
      </c>
      <c r="B3357" s="0" t="s">
        <v>10744</v>
      </c>
      <c r="C3357" s="0" t="s">
        <v>10745</v>
      </c>
      <c r="D3357" s="0" t="s">
        <v>1107</v>
      </c>
      <c r="E3357" s="5" t="str">
        <f aca="false">CONCATENATE("(","'",A3357,"'",",","'",B3357,"'",",","'",C3357,"'",",","MD5('Ut3g2021')",",",1,",",0,",",25,",","CONCAT(MD5(RAND()),MD5('Ut3g2021'))",")",",")</f>
        <v>('0704352665','Jhoana del Carmen Ordoñez Aguilar','ordjhoana@gmail.com',MD5('Ut3g2021'),1,0,25,CONCAT(MD5(RAND()),MD5('Ut3g2021'))),</v>
      </c>
    </row>
    <row r="3358" customFormat="false" ht="13.8" hidden="false" customHeight="false" outlineLevel="0" collapsed="false">
      <c r="A3358" s="2" t="s">
        <v>10746</v>
      </c>
      <c r="B3358" s="0" t="s">
        <v>10747</v>
      </c>
      <c r="C3358" s="0" t="s">
        <v>10748</v>
      </c>
      <c r="D3358" s="0" t="s">
        <v>1107</v>
      </c>
      <c r="E3358" s="5" t="str">
        <f aca="false">CONCATENATE("(","'",A3358,"'",",","'",B3358,"'",",","'",C3358,"'",",","MD5('Ut3g2021')",",",1,",",0,",",25,",","CONCAT(MD5(RAND()),MD5('Ut3g2021'))",")",",")</f>
        <v>('0705632149','Joselyn Anahi Apolo Ordóñez ','joselinanahiapolo10@gmail.com',MD5('Ut3g2021'),1,0,25,CONCAT(MD5(RAND()),MD5('Ut3g2021'))),</v>
      </c>
    </row>
    <row r="3359" customFormat="false" ht="13.8" hidden="false" customHeight="false" outlineLevel="0" collapsed="false">
      <c r="A3359" s="2" t="s">
        <v>10749</v>
      </c>
      <c r="B3359" s="0" t="s">
        <v>10750</v>
      </c>
      <c r="C3359" s="0" t="s">
        <v>10751</v>
      </c>
      <c r="D3359" s="0" t="s">
        <v>1107</v>
      </c>
      <c r="E3359" s="5" t="str">
        <f aca="false">CONCATENATE("(","'",A3359,"'",",","'",B3359,"'",",","'",C3359,"'",",","MD5('Ut3g2021')",",",1,",",0,",",25,",","CONCAT(MD5(RAND()),MD5('Ut3g2021'))",")",",")</f>
        <v>('1726472150','Gabriela Estefania Barriga Mayorga','diazedisongabriel79@gmail.com',MD5('Ut3g2021'),1,0,25,CONCAT(MD5(RAND()),MD5('Ut3g2021'))),</v>
      </c>
    </row>
    <row r="3360" customFormat="false" ht="13.8" hidden="false" customHeight="false" outlineLevel="0" collapsed="false">
      <c r="A3360" s="2" t="s">
        <v>10752</v>
      </c>
      <c r="B3360" s="0" t="s">
        <v>10753</v>
      </c>
      <c r="C3360" s="0" t="s">
        <v>10754</v>
      </c>
      <c r="D3360" s="0" t="s">
        <v>1107</v>
      </c>
      <c r="E3360" s="5" t="str">
        <f aca="false">CONCATENATE("(","'",A3360,"'",",","'",B3360,"'",",","'",C3360,"'",",","MD5('Ut3g2021')",",",1,",",0,",",25,",","CONCAT(MD5(RAND()),MD5('Ut3g2021'))",")",",")</f>
        <v>('2300442783','Celeste Dolores Bastidas Zambrano','bastidasceleste03@gmail.com',MD5('Ut3g2021'),1,0,25,CONCAT(MD5(RAND()),MD5('Ut3g2021'))),</v>
      </c>
    </row>
    <row r="3361" customFormat="false" ht="13.8" hidden="false" customHeight="false" outlineLevel="0" collapsed="false">
      <c r="A3361" s="2" t="s">
        <v>10755</v>
      </c>
      <c r="B3361" s="0" t="s">
        <v>10756</v>
      </c>
      <c r="C3361" s="0" t="s">
        <v>10757</v>
      </c>
      <c r="D3361" s="0" t="s">
        <v>1107</v>
      </c>
      <c r="E3361" s="5" t="str">
        <f aca="false">CONCATENATE("(","'",A3361,"'",",","'",B3361,"'",",","'",C3361,"'",",","MD5('Ut3g2021')",",",1,",",0,",",25,",","CONCAT(MD5(RAND()),MD5('Ut3g2021'))",")",",")</f>
        <v>('0929232155','Genesis Michelle Sanchez Tenorio ','gtenorio390@gmail.com ',MD5('Ut3g2021'),1,0,25,CONCAT(MD5(RAND()),MD5('Ut3g2021'))),</v>
      </c>
    </row>
    <row r="3362" customFormat="false" ht="13.8" hidden="false" customHeight="false" outlineLevel="0" collapsed="false">
      <c r="A3362" s="2" t="s">
        <v>10758</v>
      </c>
      <c r="B3362" s="0" t="s">
        <v>10759</v>
      </c>
      <c r="C3362" s="0" t="s">
        <v>10760</v>
      </c>
      <c r="D3362" s="0" t="s">
        <v>1107</v>
      </c>
      <c r="E3362" s="5" t="str">
        <f aca="false">CONCATENATE("(","'",A3362,"'",",","'",B3362,"'",",","'",C3362,"'",",","MD5('Ut3g2021')",",",1,",",0,",",25,",","CONCAT(MD5(RAND()),MD5('Ut3g2021'))",")",",")</f>
        <v>('0954115002','Ivis Nicole Adrián Heras ','ivis.adrian06@gmail.com',MD5('Ut3g2021'),1,0,25,CONCAT(MD5(RAND()),MD5('Ut3g2021'))),</v>
      </c>
    </row>
    <row r="3363" customFormat="false" ht="13.8" hidden="false" customHeight="false" outlineLevel="0" collapsed="false">
      <c r="A3363" s="2" t="s">
        <v>10761</v>
      </c>
      <c r="B3363" s="0" t="s">
        <v>10762</v>
      </c>
      <c r="C3363" s="0" t="s">
        <v>10763</v>
      </c>
      <c r="D3363" s="0" t="s">
        <v>1107</v>
      </c>
      <c r="E3363" s="5" t="str">
        <f aca="false">CONCATENATE("(","'",A3363,"'",",","'",B3363,"'",",","'",C3363,"'",",","MD5('Ut3g2021')",",",1,",",0,",",25,",","CONCAT(MD5(RAND()),MD5('Ut3g2021'))",")",",")</f>
        <v>('0955176920','Denisse Priscila Zambrano Pita','priscila19noviembre@gmail.com',MD5('Ut3g2021'),1,0,25,CONCAT(MD5(RAND()),MD5('Ut3g2021'))),</v>
      </c>
    </row>
    <row r="3364" customFormat="false" ht="13.8" hidden="false" customHeight="false" outlineLevel="0" collapsed="false">
      <c r="A3364" s="2" t="s">
        <v>10764</v>
      </c>
      <c r="B3364" s="0" t="s">
        <v>10765</v>
      </c>
      <c r="C3364" s="0" t="s">
        <v>10766</v>
      </c>
      <c r="D3364" s="0" t="s">
        <v>1107</v>
      </c>
      <c r="E3364" s="5" t="str">
        <f aca="false">CONCATENATE("(","'",A3364,"'",",","'",B3364,"'",",","'",C3364,"'",",","MD5('Ut3g2021')",",",1,",",0,",",25,",","CONCAT(MD5(RAND()),MD5('Ut3g2021'))",")",",")</f>
        <v>('1722145446','Oswaldo Rodolfo Rosero Boada','rodolforose1@hotmail.com',MD5('Ut3g2021'),1,0,25,CONCAT(MD5(RAND()),MD5('Ut3g2021'))),</v>
      </c>
    </row>
    <row r="3365" customFormat="false" ht="13.8" hidden="false" customHeight="false" outlineLevel="0" collapsed="false">
      <c r="A3365" s="2" t="s">
        <v>10767</v>
      </c>
      <c r="B3365" s="0" t="s">
        <v>10768</v>
      </c>
      <c r="C3365" s="0" t="s">
        <v>10769</v>
      </c>
      <c r="D3365" s="0" t="s">
        <v>1107</v>
      </c>
      <c r="E3365" s="5" t="str">
        <f aca="false">CONCATENATE("(","'",A3365,"'",",","'",B3365,"'",",","'",C3365,"'",",","MD5('Ut3g2021')",",",1,",",0,",",25,",","CONCAT(MD5(RAND()),MD5('Ut3g2021'))",")",",")</f>
        <v>('1758740151','Julieth Vidal Forero','juliethvidal74@gmail.com',MD5('Ut3g2021'),1,0,25,CONCAT(MD5(RAND()),MD5('Ut3g2021'))),</v>
      </c>
    </row>
    <row r="3366" customFormat="false" ht="13.8" hidden="false" customHeight="false" outlineLevel="0" collapsed="false">
      <c r="A3366" s="2" t="s">
        <v>10770</v>
      </c>
      <c r="B3366" s="0" t="s">
        <v>10771</v>
      </c>
      <c r="C3366" s="0" t="s">
        <v>10772</v>
      </c>
      <c r="D3366" s="0" t="s">
        <v>1107</v>
      </c>
      <c r="E3366" s="5" t="str">
        <f aca="false">CONCATENATE("(","'",A3366,"'",",","'",B3366,"'",",","'",C3366,"'",",","MD5('Ut3g2021')",",",1,",",0,",",25,",","CONCAT(MD5(RAND()),MD5('Ut3g2021'))",")",",")</f>
        <v>('0920791597','Kleber Antonio Vega Mendoza','antoniovega1982@hotmail.com',MD5('Ut3g2021'),1,0,25,CONCAT(MD5(RAND()),MD5('Ut3g2021'))),</v>
      </c>
    </row>
    <row r="3367" customFormat="false" ht="13.8" hidden="false" customHeight="false" outlineLevel="0" collapsed="false">
      <c r="A3367" s="2" t="s">
        <v>10773</v>
      </c>
      <c r="B3367" s="0" t="s">
        <v>10774</v>
      </c>
      <c r="C3367" s="0" t="s">
        <v>10775</v>
      </c>
      <c r="D3367" s="0" t="s">
        <v>1107</v>
      </c>
      <c r="E3367" s="5" t="str">
        <f aca="false">CONCATENATE("(","'",A3367,"'",",","'",B3367,"'",",","'",C3367,"'",",","MD5('Ut3g2021')",",",1,",",0,",",25,",","CONCAT(MD5(RAND()),MD5('Ut3g2021'))",")",",")</f>
        <v>('0927160143','Humberto Dionicio Orejuela Andrade','humberto.utel@hotmail.com',MD5('Ut3g2021'),1,0,25,CONCAT(MD5(RAND()),MD5('Ut3g2021'))),</v>
      </c>
    </row>
    <row r="3368" customFormat="false" ht="13.8" hidden="false" customHeight="false" outlineLevel="0" collapsed="false">
      <c r="A3368" s="2" t="s">
        <v>10776</v>
      </c>
      <c r="B3368" s="0" t="s">
        <v>10777</v>
      </c>
      <c r="C3368" s="0" t="s">
        <v>10778</v>
      </c>
      <c r="D3368" s="0" t="s">
        <v>1107</v>
      </c>
      <c r="E3368" s="5" t="str">
        <f aca="false">CONCATENATE("(","'",A3368,"'",",","'",B3368,"'",",","'",C3368,"'",",","MD5('Ut3g2021')",",",1,",",0,",",25,",","CONCAT(MD5(RAND()),MD5('Ut3g2021'))",")",",")</f>
        <v>('0919539742','Jorge Salomón Islam Garcia','josaisgar@gmail.com',MD5('Ut3g2021'),1,0,25,CONCAT(MD5(RAND()),MD5('Ut3g2021'))),</v>
      </c>
    </row>
    <row r="3369" customFormat="false" ht="13.8" hidden="false" customHeight="false" outlineLevel="0" collapsed="false">
      <c r="A3369" s="2" t="s">
        <v>10779</v>
      </c>
      <c r="B3369" s="0" t="s">
        <v>10780</v>
      </c>
      <c r="C3369" s="0" t="s">
        <v>10781</v>
      </c>
      <c r="D3369" s="0" t="s">
        <v>1107</v>
      </c>
      <c r="E3369" s="5" t="str">
        <f aca="false">CONCATENATE("(","'",A3369,"'",",","'",B3369,"'",",","'",C3369,"'",",","MD5('Ut3g2021')",",",1,",",0,",",25,",","CONCAT(MD5(RAND()),MD5('Ut3g2021'))",")",",")</f>
        <v>('28150708','Ritzel Eduardo Sandoval Yepez','ritzelSY@gmail.com',MD5('Ut3g2021'),1,0,25,CONCAT(MD5(RAND()),MD5('Ut3g2021'))),</v>
      </c>
    </row>
    <row r="3370" customFormat="false" ht="13.8" hidden="false" customHeight="false" outlineLevel="0" collapsed="false">
      <c r="A3370" s="2" t="s">
        <v>10782</v>
      </c>
      <c r="B3370" s="0" t="s">
        <v>10783</v>
      </c>
      <c r="C3370" s="0" t="s">
        <v>10784</v>
      </c>
      <c r="D3370" s="0" t="s">
        <v>1107</v>
      </c>
      <c r="E3370" s="5" t="str">
        <f aca="false">CONCATENATE("(","'",A3370,"'",",","'",B3370,"'",",","'",C3370,"'",",","MD5('Ut3g2021')",",",1,",",0,",",25,",","CONCAT(MD5(RAND()),MD5('Ut3g2021'))",")",",")</f>
        <v>('0707357075','Nayeli Aurora Viscaíno Córdova','navc_24@outlook.com',MD5('Ut3g2021'),1,0,25,CONCAT(MD5(RAND()),MD5('Ut3g2021'))),</v>
      </c>
    </row>
    <row r="3371" customFormat="false" ht="13.8" hidden="false" customHeight="false" outlineLevel="0" collapsed="false">
      <c r="A3371" s="2" t="s">
        <v>10785</v>
      </c>
      <c r="B3371" s="0" t="s">
        <v>10786</v>
      </c>
      <c r="C3371" s="0" t="s">
        <v>10787</v>
      </c>
      <c r="D3371" s="0" t="s">
        <v>1107</v>
      </c>
      <c r="E3371" s="5" t="str">
        <f aca="false">CONCATENATE("(","'",A3371,"'",",","'",B3371,"'",",","'",C3371,"'",",","MD5('Ut3g2021')",",",1,",",0,",",25,",","CONCAT(MD5(RAND()),MD5('Ut3g2021'))",")",",")</f>
        <v>('0705898443','Andrés Roberto Matute Gálvez ','andresmatute94@gmail.com',MD5('Ut3g2021'),1,0,25,CONCAT(MD5(RAND()),MD5('Ut3g2021'))),</v>
      </c>
    </row>
    <row r="3372" customFormat="false" ht="13.8" hidden="false" customHeight="false" outlineLevel="0" collapsed="false">
      <c r="A3372" s="2" t="s">
        <v>10788</v>
      </c>
      <c r="B3372" s="0" t="s">
        <v>10789</v>
      </c>
      <c r="C3372" s="0" t="s">
        <v>10790</v>
      </c>
      <c r="D3372" s="0" t="s">
        <v>1107</v>
      </c>
      <c r="E3372" s="5" t="str">
        <f aca="false">CONCATENATE("(","'",A3372,"'",",","'",B3372,"'",",","'",C3372,"'",",","MD5('Ut3g2021')",",",1,",",0,",",25,",","CONCAT(MD5(RAND()),MD5('Ut3g2021'))",")",",")</f>
        <v>('0705898450','Johnny Fernando Matute Gálvez','scarlethrios2001@gmail.com',MD5('Ut3g2021'),1,0,25,CONCAT(MD5(RAND()),MD5('Ut3g2021'))),</v>
      </c>
    </row>
    <row r="3373" customFormat="false" ht="13.8" hidden="false" customHeight="false" outlineLevel="0" collapsed="false">
      <c r="A3373" s="2" t="s">
        <v>10791</v>
      </c>
      <c r="B3373" s="0" t="s">
        <v>10792</v>
      </c>
      <c r="C3373" s="0" t="s">
        <v>10793</v>
      </c>
      <c r="D3373" s="0" t="s">
        <v>1107</v>
      </c>
      <c r="E3373" s="5" t="str">
        <f aca="false">CONCATENATE("(","'",A3373,"'",",","'",B3373,"'",",","'",C3373,"'",",","MD5('Ut3g2021')",",",1,",",0,",",25,",","CONCAT(MD5(RAND()),MD5('Ut3g2021'))",")",",")</f>
        <v>('1723443063','Jeanneth Yolanda Cárdenas Vera','jannycardevera@hotmail.com',MD5('Ut3g2021'),1,0,25,CONCAT(MD5(RAND()),MD5('Ut3g2021'))),</v>
      </c>
    </row>
    <row r="3374" customFormat="false" ht="13.8" hidden="false" customHeight="false" outlineLevel="0" collapsed="false">
      <c r="A3374" s="2" t="s">
        <v>10794</v>
      </c>
      <c r="B3374" s="0" t="s">
        <v>10795</v>
      </c>
      <c r="C3374" s="0" t="s">
        <v>10796</v>
      </c>
      <c r="D3374" s="0" t="s">
        <v>1107</v>
      </c>
      <c r="E3374" s="5" t="str">
        <f aca="false">CONCATENATE("(","'",A3374,"'",",","'",B3374,"'",",","'",C3374,"'",",","MD5('Ut3g2021')",",",1,",",0,",",25,",","CONCAT(MD5(RAND()),MD5('Ut3g2021'))",")",",")</f>
        <v>('0953739992','Sthefanny Melissa Andrade Pérez ','andradeperezsthefanny@hotmail.com',MD5('Ut3g2021'),1,0,25,CONCAT(MD5(RAND()),MD5('Ut3g2021'))),</v>
      </c>
    </row>
    <row r="3375" customFormat="false" ht="13.8" hidden="false" customHeight="false" outlineLevel="0" collapsed="false">
      <c r="A3375" s="2" t="s">
        <v>10797</v>
      </c>
      <c r="B3375" s="0" t="s">
        <v>10798</v>
      </c>
      <c r="C3375" s="0" t="s">
        <v>10799</v>
      </c>
      <c r="D3375" s="0" t="s">
        <v>1107</v>
      </c>
      <c r="E3375" s="5" t="str">
        <f aca="false">CONCATENATE("(","'",A3375,"'",",","'",B3375,"'",",","'",C3375,"'",",","MD5('Ut3g2021')",",",1,",",0,",",25,",","CONCAT(MD5(RAND()),MD5('Ut3g2021'))",")",",")</f>
        <v>('2300172182','Nathaly Mishell Saad Velasquez','arianitazapatasaad@gmail.com ',MD5('Ut3g2021'),1,0,25,CONCAT(MD5(RAND()),MD5('Ut3g2021'))),</v>
      </c>
    </row>
    <row r="3376" customFormat="false" ht="13.8" hidden="false" customHeight="false" outlineLevel="0" collapsed="false">
      <c r="A3376" s="2" t="s">
        <v>10800</v>
      </c>
      <c r="B3376" s="0" t="s">
        <v>10801</v>
      </c>
      <c r="C3376" s="0" t="s">
        <v>10802</v>
      </c>
      <c r="D3376" s="0" t="s">
        <v>1107</v>
      </c>
      <c r="E3376" s="5" t="str">
        <f aca="false">CONCATENATE("(","'",A3376,"'",",","'",B3376,"'",",","'",C3376,"'",",","MD5('Ut3g2021')",",",1,",",0,",",25,",","CONCAT(MD5(RAND()),MD5('Ut3g2021'))",")",",")</f>
        <v>('0107358491','Roberto Esteban Carranza Cobos','roberto.contacto1@gmail.com',MD5('Ut3g2021'),1,0,25,CONCAT(MD5(RAND()),MD5('Ut3g2021'))),</v>
      </c>
    </row>
    <row r="3377" customFormat="false" ht="13.8" hidden="false" customHeight="false" outlineLevel="0" collapsed="false">
      <c r="A3377" s="2" t="s">
        <v>10803</v>
      </c>
      <c r="B3377" s="0" t="s">
        <v>10804</v>
      </c>
      <c r="C3377" s="0" t="s">
        <v>10805</v>
      </c>
      <c r="D3377" s="0" t="s">
        <v>1107</v>
      </c>
      <c r="E3377" s="5" t="str">
        <f aca="false">CONCATENATE("(","'",A3377,"'",",","'",B3377,"'",",","'",C3377,"'",",","MD5('Ut3g2021')",",",1,",",0,",",25,",","CONCAT(MD5(RAND()),MD5('Ut3g2021'))",")",",")</f>
        <v>('0704965441','Jessica Paola Armijos Solano','Jeca-armijos19@hotmail.com',MD5('Ut3g2021'),1,0,25,CONCAT(MD5(RAND()),MD5('Ut3g2021'))),</v>
      </c>
    </row>
    <row r="3378" customFormat="false" ht="13.8" hidden="false" customHeight="false" outlineLevel="0" collapsed="false">
      <c r="A3378" s="2" t="s">
        <v>10806</v>
      </c>
      <c r="B3378" s="0" t="s">
        <v>10807</v>
      </c>
      <c r="C3378" s="0" t="s">
        <v>10808</v>
      </c>
      <c r="D3378" s="0" t="s">
        <v>1107</v>
      </c>
      <c r="E3378" s="5" t="str">
        <f aca="false">CONCATENATE("(","'",A3378,"'",",","'",B3378,"'",",","'",C3378,"'",",","MD5('Ut3g2021')",",",1,",",0,",",25,",","CONCAT(MD5(RAND()),MD5('Ut3g2021'))",")",",")</f>
        <v>('0707313219','Michael Bryan Cabello Gavilanes','cabellomichael@outlook.com',MD5('Ut3g2021'),1,0,25,CONCAT(MD5(RAND()),MD5('Ut3g2021'))),</v>
      </c>
    </row>
    <row r="3379" customFormat="false" ht="13.8" hidden="false" customHeight="false" outlineLevel="0" collapsed="false">
      <c r="A3379" s="2" t="s">
        <v>10809</v>
      </c>
      <c r="B3379" s="0" t="s">
        <v>10810</v>
      </c>
      <c r="C3379" s="0" t="s">
        <v>10811</v>
      </c>
      <c r="D3379" s="0" t="s">
        <v>1107</v>
      </c>
      <c r="E3379" s="5" t="str">
        <f aca="false">CONCATENATE("(","'",A3379,"'",",","'",B3379,"'",",","'",C3379,"'",",","MD5('Ut3g2021')",",",1,",",0,",",25,",","CONCAT(MD5(RAND()),MD5('Ut3g2021'))",")",",")</f>
        <v>('0703703496','Lucio Deivi Pindo Malla','mariachi911@hotmail.com',MD5('Ut3g2021'),1,0,25,CONCAT(MD5(RAND()),MD5('Ut3g2021'))),</v>
      </c>
    </row>
    <row r="3380" customFormat="false" ht="13.8" hidden="false" customHeight="false" outlineLevel="0" collapsed="false">
      <c r="A3380" s="2" t="s">
        <v>10812</v>
      </c>
      <c r="B3380" s="0" t="s">
        <v>10813</v>
      </c>
      <c r="C3380" s="0" t="s">
        <v>10814</v>
      </c>
      <c r="D3380" s="0" t="s">
        <v>1107</v>
      </c>
      <c r="E3380" s="5" t="str">
        <f aca="false">CONCATENATE("(","'",A3380,"'",",","'",B3380,"'",",","'",C3380,"'",",","MD5('Ut3g2021')",",",1,",",0,",",25,",","CONCAT(MD5(RAND()),MD5('Ut3g2021'))",")",",")</f>
        <v>('0707045464','John Mauricio Díaz Zambrano','john_diaz1993@hotmail.com',MD5('Ut3g2021'),1,0,25,CONCAT(MD5(RAND()),MD5('Ut3g2021'))),</v>
      </c>
    </row>
    <row r="3381" customFormat="false" ht="13.8" hidden="false" customHeight="false" outlineLevel="0" collapsed="false">
      <c r="A3381" s="2" t="s">
        <v>10815</v>
      </c>
      <c r="B3381" s="0" t="s">
        <v>10816</v>
      </c>
      <c r="C3381" s="0" t="s">
        <v>10817</v>
      </c>
      <c r="D3381" s="0" t="s">
        <v>1107</v>
      </c>
      <c r="E3381" s="5" t="str">
        <f aca="false">CONCATENATE("(","'",A3381,"'",",","'",B3381,"'",",","'",C3381,"'",",","MD5('Ut3g2021')",",",1,",",0,",",25,",","CONCAT(MD5(RAND()),MD5('Ut3g2021'))",")",",")</f>
        <v>('0940679046','Vicente Daniel Bravo Tigua ','danielbravot@icloud.com',MD5('Ut3g2021'),1,0,25,CONCAT(MD5(RAND()),MD5('Ut3g2021'))),</v>
      </c>
    </row>
    <row r="3382" customFormat="false" ht="13.8" hidden="false" customHeight="false" outlineLevel="0" collapsed="false">
      <c r="A3382" s="2" t="s">
        <v>10818</v>
      </c>
      <c r="B3382" s="0" t="s">
        <v>10819</v>
      </c>
      <c r="C3382" s="0" t="s">
        <v>10820</v>
      </c>
      <c r="D3382" s="0" t="s">
        <v>1107</v>
      </c>
      <c r="E3382" s="5" t="str">
        <f aca="false">CONCATENATE("(","'",A3382,"'",",","'",B3382,"'",",","'",C3382,"'",",","MD5('Ut3g2021')",",",1,",",0,",",25,",","CONCAT(MD5(RAND()),MD5('Ut3g2021'))",")",",")</f>
        <v>('0927655324','Nathaly lisbeth Carrera Lara','nathycl@outlook.com',MD5('Ut3g2021'),1,0,25,CONCAT(MD5(RAND()),MD5('Ut3g2021'))),</v>
      </c>
    </row>
    <row r="3383" customFormat="false" ht="13.8" hidden="false" customHeight="false" outlineLevel="0" collapsed="false">
      <c r="A3383" s="2" t="s">
        <v>10821</v>
      </c>
      <c r="B3383" s="0" t="s">
        <v>10822</v>
      </c>
      <c r="C3383" s="0" t="s">
        <v>10823</v>
      </c>
      <c r="D3383" s="0" t="s">
        <v>1107</v>
      </c>
      <c r="E3383" s="5" t="str">
        <f aca="false">CONCATENATE("(","'",A3383,"'",",","'",B3383,"'",",","'",C3383,"'",",","MD5('Ut3g2021')",",",1,",",0,",",25,",","CONCAT(MD5(RAND()),MD5('Ut3g2021'))",")",",")</f>
        <v>('1805374178','Camila Alejandra Sanchez Lopez','camilasanchez.0225@gmail.com',MD5('Ut3g2021'),1,0,25,CONCAT(MD5(RAND()),MD5('Ut3g2021'))),</v>
      </c>
    </row>
    <row r="3384" customFormat="false" ht="13.8" hidden="false" customHeight="false" outlineLevel="0" collapsed="false">
      <c r="A3384" s="2" t="s">
        <v>10824</v>
      </c>
      <c r="B3384" s="0" t="s">
        <v>10825</v>
      </c>
      <c r="C3384" s="0" t="s">
        <v>10826</v>
      </c>
      <c r="D3384" s="0" t="s">
        <v>1107</v>
      </c>
      <c r="E3384" s="5" t="str">
        <f aca="false">CONCATENATE("(","'",A3384,"'",",","'",B3384,"'",",","'",C3384,"'",",","MD5('Ut3g2021')",",",1,",",0,",",25,",","CONCAT(MD5(RAND()),MD5('Ut3g2021'))",")",",")</f>
        <v>('1750013359','Jonathan Alexander Quiña Ulquiango','alexanderjonatan82@yahoo.com',MD5('Ut3g2021'),1,0,25,CONCAT(MD5(RAND()),MD5('Ut3g2021'))),</v>
      </c>
    </row>
    <row r="3385" customFormat="false" ht="13.8" hidden="false" customHeight="false" outlineLevel="0" collapsed="false">
      <c r="A3385" s="2" t="s">
        <v>10827</v>
      </c>
      <c r="B3385" s="0" t="s">
        <v>10828</v>
      </c>
      <c r="C3385" s="0" t="s">
        <v>10829</v>
      </c>
      <c r="D3385" s="0" t="s">
        <v>1107</v>
      </c>
      <c r="E3385" s="5" t="str">
        <f aca="false">CONCATENATE("(","'",A3385,"'",",","'",B3385,"'",",","'",C3385,"'",",","MD5('Ut3g2021')",",",1,",",0,",",25,",","CONCAT(MD5(RAND()),MD5('Ut3g2021'))",")",",")</f>
        <v>('0925921330','Ricardo Andree Castro Poveda','rikrdo1623@gmail.com',MD5('Ut3g2021'),1,0,25,CONCAT(MD5(RAND()),MD5('Ut3g2021'))),</v>
      </c>
    </row>
    <row r="3386" customFormat="false" ht="13.8" hidden="false" customHeight="false" outlineLevel="0" collapsed="false">
      <c r="A3386" s="2" t="s">
        <v>10830</v>
      </c>
      <c r="B3386" s="0" t="s">
        <v>10831</v>
      </c>
      <c r="C3386" s="0" t="s">
        <v>10832</v>
      </c>
      <c r="D3386" s="0" t="s">
        <v>1107</v>
      </c>
      <c r="E3386" s="5" t="str">
        <f aca="false">CONCATENATE("(","'",A3386,"'",",","'",B3386,"'",",","'",C3386,"'",",","MD5('Ut3g2021')",",",1,",",0,",",25,",","CONCAT(MD5(RAND()),MD5('Ut3g2021'))",")",",")</f>
        <v>('0929674588','Jonathan Alberto Valenzuela Litardo','jonavale275@gmail.com',MD5('Ut3g2021'),1,0,25,CONCAT(MD5(RAND()),MD5('Ut3g2021'))),</v>
      </c>
    </row>
    <row r="3387" customFormat="false" ht="13.8" hidden="false" customHeight="false" outlineLevel="0" collapsed="false">
      <c r="A3387" s="2" t="s">
        <v>10833</v>
      </c>
      <c r="B3387" s="0" t="s">
        <v>10834</v>
      </c>
      <c r="C3387" s="0" t="s">
        <v>10835</v>
      </c>
      <c r="D3387" s="0" t="s">
        <v>1107</v>
      </c>
      <c r="E3387" s="5" t="str">
        <f aca="false">CONCATENATE("(","'",A3387,"'",",","'",B3387,"'",",","'",C3387,"'",",","MD5('Ut3g2021')",",",1,",",0,",",25,",","CONCAT(MD5(RAND()),MD5('Ut3g2021'))",")",",")</f>
        <v>('0920316700','Enrique Rodolfo Ramírez Ramírez','enriqueramirez90@hotmail.es',MD5('Ut3g2021'),1,0,25,CONCAT(MD5(RAND()),MD5('Ut3g2021'))),</v>
      </c>
    </row>
    <row r="3388" customFormat="false" ht="13.8" hidden="false" customHeight="false" outlineLevel="0" collapsed="false">
      <c r="A3388" s="2" t="s">
        <v>10836</v>
      </c>
      <c r="B3388" s="0" t="s">
        <v>10837</v>
      </c>
      <c r="C3388" s="0" t="s">
        <v>10838</v>
      </c>
      <c r="D3388" s="0" t="s">
        <v>1107</v>
      </c>
      <c r="E3388" s="5" t="str">
        <f aca="false">CONCATENATE("(","'",A3388,"'",",","'",B3388,"'",",","'",C3388,"'",",","MD5('Ut3g2021')",",",1,",",0,",",25,",","CONCAT(MD5(RAND()),MD5('Ut3g2021'))",")",",")</f>
        <v>('0919410753','Sara Estefanía Arreaga Gómez','saritakarliraphi20101@hotmail.com',MD5('Ut3g2021'),1,0,25,CONCAT(MD5(RAND()),MD5('Ut3g2021'))),</v>
      </c>
    </row>
    <row r="3389" customFormat="false" ht="13.8" hidden="false" customHeight="false" outlineLevel="0" collapsed="false">
      <c r="A3389" s="2" t="s">
        <v>10839</v>
      </c>
      <c r="B3389" s="0" t="s">
        <v>10840</v>
      </c>
      <c r="C3389" s="0" t="s">
        <v>10841</v>
      </c>
      <c r="D3389" s="0" t="s">
        <v>1107</v>
      </c>
      <c r="E3389" s="5" t="str">
        <f aca="false">CONCATENATE("(","'",A3389,"'",",","'",B3389,"'",",","'",C3389,"'",",","MD5('Ut3g2021')",",",1,",",0,",",25,",","CONCAT(MD5(RAND()),MD5('Ut3g2021'))",")",",")</f>
        <v>('2100187547','Diana Indira Orellana Balcázar','indira.orellana75@gmail.com',MD5('Ut3g2021'),1,0,25,CONCAT(MD5(RAND()),MD5('Ut3g2021'))),</v>
      </c>
    </row>
    <row r="3390" customFormat="false" ht="13.8" hidden="false" customHeight="false" outlineLevel="0" collapsed="false">
      <c r="A3390" s="2" t="s">
        <v>10842</v>
      </c>
      <c r="B3390" s="0" t="s">
        <v>10843</v>
      </c>
      <c r="C3390" s="0" t="s">
        <v>10844</v>
      </c>
      <c r="D3390" s="0" t="s">
        <v>1107</v>
      </c>
      <c r="E3390" s="5" t="str">
        <f aca="false">CONCATENATE("(","'",A3390,"'",",","'",B3390,"'",",","'",C3390,"'",",","MD5('Ut3g2021')",",",1,",",0,",",25,",","CONCAT(MD5(RAND()),MD5('Ut3g2021'))",")",",")</f>
        <v>('1717126146','Lucy Maribel Campo Burga','lucy_mary25@hotmail.com',MD5('Ut3g2021'),1,0,25,CONCAT(MD5(RAND()),MD5('Ut3g2021'))),</v>
      </c>
    </row>
    <row r="3391" customFormat="false" ht="13.8" hidden="false" customHeight="false" outlineLevel="0" collapsed="false">
      <c r="A3391" s="2" t="s">
        <v>10845</v>
      </c>
      <c r="B3391" s="0" t="s">
        <v>10846</v>
      </c>
      <c r="C3391" s="0" t="s">
        <v>10847</v>
      </c>
      <c r="D3391" s="0" t="s">
        <v>1107</v>
      </c>
      <c r="E3391" s="5" t="str">
        <f aca="false">CONCATENATE("(","'",A3391,"'",",","'",B3391,"'",",","'",C3391,"'",",","MD5('Ut3g2021')",",",1,",",0,",",25,",","CONCAT(MD5(RAND()),MD5('Ut3g2021'))",")",",")</f>
        <v>('0932021785','Rommy Gabriela Saeteros Bolaños','rominasaeteros16@gmail.com',MD5('Ut3g2021'),1,0,25,CONCAT(MD5(RAND()),MD5('Ut3g2021'))),</v>
      </c>
    </row>
    <row r="3392" customFormat="false" ht="13.8" hidden="false" customHeight="false" outlineLevel="0" collapsed="false">
      <c r="A3392" s="2" t="s">
        <v>10848</v>
      </c>
      <c r="B3392" s="0" t="s">
        <v>10849</v>
      </c>
      <c r="C3392" s="0" t="s">
        <v>10850</v>
      </c>
      <c r="D3392" s="0" t="s">
        <v>1107</v>
      </c>
      <c r="E3392" s="5" t="str">
        <f aca="false">CONCATENATE("(","'",A3392,"'",",","'",B3392,"'",",","'",C3392,"'",",","MD5('Ut3g2021')",",",1,",",0,",",25,",","CONCAT(MD5(RAND()),MD5('Ut3g2021'))",")",",")</f>
        <v>('0931013445','Katherine Pamela Intriago Barcia','pamelaintriago38@gmail.com',MD5('Ut3g2021'),1,0,25,CONCAT(MD5(RAND()),MD5('Ut3g2021'))),</v>
      </c>
    </row>
    <row r="3393" customFormat="false" ht="13.8" hidden="false" customHeight="false" outlineLevel="0" collapsed="false">
      <c r="A3393" s="2" t="s">
        <v>10851</v>
      </c>
      <c r="B3393" s="0" t="s">
        <v>10852</v>
      </c>
      <c r="C3393" s="0" t="s">
        <v>10853</v>
      </c>
      <c r="D3393" s="0" t="s">
        <v>1107</v>
      </c>
      <c r="E3393" s="5" t="str">
        <f aca="false">CONCATENATE("(","'",A3393,"'",",","'",B3393,"'",",","'",C3393,"'",",","MD5('Ut3g2021')",",",1,",",0,",",25,",","CONCAT(MD5(RAND()),MD5('Ut3g2021'))",")",",")</f>
        <v>('0958774143','Angie Karla Anzules Naranjo ','karla_anzules01@outlook.es',MD5('Ut3g2021'),1,0,25,CONCAT(MD5(RAND()),MD5('Ut3g2021'))),</v>
      </c>
    </row>
    <row r="3394" customFormat="false" ht="13.8" hidden="false" customHeight="false" outlineLevel="0" collapsed="false">
      <c r="A3394" s="2" t="s">
        <v>10854</v>
      </c>
      <c r="B3394" s="0" t="s">
        <v>10855</v>
      </c>
      <c r="C3394" s="0" t="s">
        <v>10856</v>
      </c>
      <c r="D3394" s="0" t="s">
        <v>1107</v>
      </c>
      <c r="E3394" s="5" t="str">
        <f aca="false">CONCATENATE("(","'",A3394,"'",",","'",B3394,"'",",","'",C3394,"'",",","MD5('Ut3g2021')",",",1,",",0,",",25,",","CONCAT(MD5(RAND()),MD5('Ut3g2021'))",")",",")</f>
        <v>('0955538780','Niara Nicole Plua Andrade ','niaranicoleplua11@gmail.com ',MD5('Ut3g2021'),1,0,25,CONCAT(MD5(RAND()),MD5('Ut3g2021'))),</v>
      </c>
    </row>
    <row r="3395" customFormat="false" ht="13.8" hidden="false" customHeight="false" outlineLevel="0" collapsed="false">
      <c r="A3395" s="2" t="s">
        <v>10857</v>
      </c>
      <c r="B3395" s="0" t="s">
        <v>10858</v>
      </c>
      <c r="C3395" s="0" t="s">
        <v>10859</v>
      </c>
      <c r="D3395" s="0" t="s">
        <v>1107</v>
      </c>
      <c r="E3395" s="5" t="str">
        <f aca="false">CONCATENATE("(","'",A3395,"'",",","'",B3395,"'",",","'",C3395,"'",",","MD5('Ut3g2021')",",",1,",",0,",",25,",","CONCAT(MD5(RAND()),MD5('Ut3g2021'))",")",",")</f>
        <v>('1207944602','Sandry Rodman Mora Rodríguez ','djrodman05@gmail.com',MD5('Ut3g2021'),1,0,25,CONCAT(MD5(RAND()),MD5('Ut3g2021'))),</v>
      </c>
    </row>
    <row r="3396" customFormat="false" ht="13.8" hidden="false" customHeight="false" outlineLevel="0" collapsed="false">
      <c r="A3396" s="2" t="s">
        <v>10860</v>
      </c>
      <c r="B3396" s="0" t="s">
        <v>10861</v>
      </c>
      <c r="C3396" s="0" t="s">
        <v>10862</v>
      </c>
      <c r="D3396" s="0" t="s">
        <v>1107</v>
      </c>
      <c r="E3396" s="5" t="str">
        <f aca="false">CONCATENATE("(","'",A3396,"'",",","'",B3396,"'",",","'",C3396,"'",",","MD5('Ut3g2021')",",",1,",",0,",",25,",","CONCAT(MD5(RAND()),MD5('Ut3g2021'))",")",",")</f>
        <v>('0804307098','Leidy Gissely Bone Muñoz','ladybone375@gmail.com',MD5('Ut3g2021'),1,0,25,CONCAT(MD5(RAND()),MD5('Ut3g2021'))),</v>
      </c>
    </row>
    <row r="3397" customFormat="false" ht="13.8" hidden="false" customHeight="false" outlineLevel="0" collapsed="false">
      <c r="A3397" s="2" t="s">
        <v>10863</v>
      </c>
      <c r="B3397" s="0" t="s">
        <v>10864</v>
      </c>
      <c r="C3397" s="0" t="s">
        <v>10865</v>
      </c>
      <c r="D3397" s="0" t="s">
        <v>1107</v>
      </c>
      <c r="E3397" s="5" t="str">
        <f aca="false">CONCATENATE("(","'",A3397,"'",",","'",B3397,"'",",","'",C3397,"'",",","MD5('Ut3g2021')",",",1,",",0,",",25,",","CONCAT(MD5(RAND()),MD5('Ut3g2021'))",")",",")</f>
        <v>('2200091524','Victoria Estefanía Álvarez Gallegos','estefaniaalvarez23@hotmail.com',MD5('Ut3g2021'),1,0,25,CONCAT(MD5(RAND()),MD5('Ut3g2021'))),</v>
      </c>
    </row>
    <row r="3398" customFormat="false" ht="13.8" hidden="false" customHeight="false" outlineLevel="0" collapsed="false">
      <c r="A3398" s="2" t="s">
        <v>10866</v>
      </c>
      <c r="B3398" s="0" t="s">
        <v>10867</v>
      </c>
      <c r="C3398" s="0" t="s">
        <v>10868</v>
      </c>
      <c r="D3398" s="0" t="s">
        <v>1107</v>
      </c>
      <c r="E3398" s="5" t="str">
        <f aca="false">CONCATENATE("(","'",A3398,"'",",","'",B3398,"'",",","'",C3398,"'",",","MD5('Ut3g2021')",",",1,",",0,",",25,",","CONCAT(MD5(RAND()),MD5('Ut3g2021'))",")",",")</f>
        <v>('0922962782','Jorge Eduardo Chocho Valarezo','jorgevalarezo13@gmail.com',MD5('Ut3g2021'),1,0,25,CONCAT(MD5(RAND()),MD5('Ut3g2021'))),</v>
      </c>
    </row>
    <row r="3399" customFormat="false" ht="13.8" hidden="false" customHeight="false" outlineLevel="0" collapsed="false">
      <c r="A3399" s="2" t="s">
        <v>10869</v>
      </c>
      <c r="B3399" s="0" t="s">
        <v>10870</v>
      </c>
      <c r="C3399" s="0" t="s">
        <v>10871</v>
      </c>
      <c r="D3399" s="0" t="s">
        <v>1107</v>
      </c>
      <c r="E3399" s="5" t="str">
        <f aca="false">CONCATENATE("(","'",A3399,"'",",","'",B3399,"'",",","'",C3399,"'",",","MD5('Ut3g2021')",",",1,",",0,",",25,",","CONCAT(MD5(RAND()),MD5('Ut3g2021'))",")",",")</f>
        <v>('0931101679','Roberto Francisco Piqué Vivanco','franciscopiquev@gmail.com',MD5('Ut3g2021'),1,0,25,CONCAT(MD5(RAND()),MD5('Ut3g2021'))),</v>
      </c>
    </row>
    <row r="3400" customFormat="false" ht="13.8" hidden="false" customHeight="false" outlineLevel="0" collapsed="false">
      <c r="A3400" s="2" t="s">
        <v>10872</v>
      </c>
      <c r="B3400" s="0" t="s">
        <v>10873</v>
      </c>
      <c r="C3400" s="0" t="s">
        <v>10874</v>
      </c>
      <c r="D3400" s="0" t="s">
        <v>1107</v>
      </c>
      <c r="E3400" s="5" t="str">
        <f aca="false">CONCATENATE("(","'",A3400,"'",",","'",B3400,"'",",","'",C3400,"'",",","MD5('Ut3g2021')",",",1,",",0,",",25,",","CONCAT(MD5(RAND()),MD5('Ut3g2021'))",")",",")</f>
        <v>('30233105','Luis Fernando Vargas Rivas','nandocx2003@gmail.com',MD5('Ut3g2021'),1,0,25,CONCAT(MD5(RAND()),MD5('Ut3g2021'))),</v>
      </c>
    </row>
    <row r="3401" customFormat="false" ht="13.8" hidden="false" customHeight="false" outlineLevel="0" collapsed="false">
      <c r="A3401" s="2" t="s">
        <v>10875</v>
      </c>
      <c r="B3401" s="0" t="s">
        <v>10876</v>
      </c>
      <c r="C3401" s="0" t="s">
        <v>10877</v>
      </c>
      <c r="D3401" s="0" t="s">
        <v>1107</v>
      </c>
      <c r="E3401" s="5" t="str">
        <f aca="false">CONCATENATE("(","'",A3401,"'",",","'",B3401,"'",",","'",C3401,"'",",","MD5('Ut3g2021')",",",1,",",0,",",25,",","CONCAT(MD5(RAND()),MD5('Ut3g2021'))",")",",")</f>
        <v>('0922294913','Adriana Vanessa Martínez Romero','prinssvane71298@hotmail.com',MD5('Ut3g2021'),1,0,25,CONCAT(MD5(RAND()),MD5('Ut3g2021'))),</v>
      </c>
    </row>
    <row r="3402" customFormat="false" ht="13.8" hidden="false" customHeight="false" outlineLevel="0" collapsed="false">
      <c r="A3402" s="2" t="s">
        <v>10878</v>
      </c>
      <c r="B3402" s="0" t="s">
        <v>10879</v>
      </c>
      <c r="C3402" s="0" t="s">
        <v>10880</v>
      </c>
      <c r="D3402" s="0" t="s">
        <v>1107</v>
      </c>
      <c r="E3402" s="5" t="str">
        <f aca="false">CONCATENATE("(","'",A3402,"'",",","'",B3402,"'",",","'",C3402,"'",",","MD5('Ut3g2021')",",",1,",",0,",",25,",","CONCAT(MD5(RAND()),MD5('Ut3g2021'))",")",",")</f>
        <v>('0924857295','Renata Francesca Menoscal Talentti','renata567menoscal@gmail.com',MD5('Ut3g2021'),1,0,25,CONCAT(MD5(RAND()),MD5('Ut3g2021'))),</v>
      </c>
    </row>
    <row r="3403" customFormat="false" ht="13.8" hidden="false" customHeight="false" outlineLevel="0" collapsed="false">
      <c r="A3403" s="2" t="s">
        <v>10881</v>
      </c>
      <c r="B3403" s="0" t="s">
        <v>10882</v>
      </c>
      <c r="C3403" s="0" t="s">
        <v>10883</v>
      </c>
      <c r="D3403" s="0" t="s">
        <v>1107</v>
      </c>
      <c r="E3403" s="5" t="str">
        <f aca="false">CONCATENATE("(","'",A3403,"'",",","'",B3403,"'",",","'",C3403,"'",",","MD5('Ut3g2021')",",",1,",",0,",",25,",","CONCAT(MD5(RAND()),MD5('Ut3g2021'))",")",",")</f>
        <v>('1714332879','Jorge Antonio Taco Alquinga','jtaco01@hotmail.com',MD5('Ut3g2021'),1,0,25,CONCAT(MD5(RAND()),MD5('Ut3g2021'))),</v>
      </c>
    </row>
    <row r="3404" customFormat="false" ht="13.8" hidden="false" customHeight="false" outlineLevel="0" collapsed="false">
      <c r="A3404" s="2" t="s">
        <v>10884</v>
      </c>
      <c r="B3404" s="0" t="s">
        <v>10885</v>
      </c>
      <c r="C3404" s="0" t="s">
        <v>10886</v>
      </c>
      <c r="D3404" s="0" t="s">
        <v>1107</v>
      </c>
      <c r="E3404" s="5" t="str">
        <f aca="false">CONCATENATE("(","'",A3404,"'",",","'",B3404,"'",",","'",C3404,"'",",","MD5('Ut3g2021')",",",1,",",0,",",25,",","CONCAT(MD5(RAND()),MD5('Ut3g2021'))",")",",")</f>
        <v>('0925677577','Fiorella Valentina Guadalupe Onofre','Fiorellaonofre001@hotamil.com',MD5('Ut3g2021'),1,0,25,CONCAT(MD5(RAND()),MD5('Ut3g2021'))),</v>
      </c>
    </row>
    <row r="3405" customFormat="false" ht="13.8" hidden="false" customHeight="false" outlineLevel="0" collapsed="false">
      <c r="A3405" s="2" t="s">
        <v>10887</v>
      </c>
      <c r="B3405" s="0" t="s">
        <v>10888</v>
      </c>
      <c r="C3405" s="0" t="s">
        <v>10889</v>
      </c>
      <c r="D3405" s="0" t="s">
        <v>1107</v>
      </c>
      <c r="E3405" s="5" t="str">
        <f aca="false">CONCATENATE("(","'",A3405,"'",",","'",B3405,"'",",","'",C3405,"'",",","MD5('Ut3g2021')",",",1,",",0,",",25,",","CONCAT(MD5(RAND()),MD5('Ut3g2021'))",")",",")</f>
        <v>('0707104758','Leidy Brigitte Perez Rentería','Lady-06123@hotmail.com',MD5('Ut3g2021'),1,0,25,CONCAT(MD5(RAND()),MD5('Ut3g2021'))),</v>
      </c>
    </row>
    <row r="3406" customFormat="false" ht="13.8" hidden="false" customHeight="false" outlineLevel="0" collapsed="false">
      <c r="A3406" s="2" t="s">
        <v>10890</v>
      </c>
      <c r="B3406" s="0" t="s">
        <v>10891</v>
      </c>
      <c r="C3406" s="0" t="s">
        <v>10892</v>
      </c>
      <c r="D3406" s="0" t="s">
        <v>1107</v>
      </c>
      <c r="E3406" s="5" t="str">
        <f aca="false">CONCATENATE("(","'",A3406,"'",",","'",B3406,"'",",","'",C3406,"'",",","MD5('Ut3g2021')",",",1,",",0,",",25,",","CONCAT(MD5(RAND()),MD5('Ut3g2021'))",")",",")</f>
        <v>('0915877989','Silvia Julieta Paez Rodriguez','chiminopr@gmail.com',MD5('Ut3g2021'),1,0,25,CONCAT(MD5(RAND()),MD5('Ut3g2021'))),</v>
      </c>
    </row>
    <row r="3407" customFormat="false" ht="13.8" hidden="false" customHeight="false" outlineLevel="0" collapsed="false">
      <c r="A3407" s="2" t="s">
        <v>10893</v>
      </c>
      <c r="B3407" s="0" t="s">
        <v>10894</v>
      </c>
      <c r="C3407" s="0" t="s">
        <v>10895</v>
      </c>
      <c r="D3407" s="0" t="s">
        <v>1107</v>
      </c>
      <c r="E3407" s="5" t="str">
        <f aca="false">CONCATENATE("(","'",A3407,"'",",","'",B3407,"'",",","'",C3407,"'",",","MD5('Ut3g2021')",",",1,",",0,",",25,",","CONCAT(MD5(RAND()),MD5('Ut3g2021'))",")",",")</f>
        <v>('0705449221','Michael Emiliano Carbay Arias','michaelcarbay98@gmail.com',MD5('Ut3g2021'),1,0,25,CONCAT(MD5(RAND()),MD5('Ut3g2021'))),</v>
      </c>
    </row>
    <row r="3408" customFormat="false" ht="13.8" hidden="false" customHeight="false" outlineLevel="0" collapsed="false">
      <c r="A3408" s="2" t="s">
        <v>10896</v>
      </c>
      <c r="B3408" s="0" t="s">
        <v>10897</v>
      </c>
      <c r="C3408" s="0" t="s">
        <v>10898</v>
      </c>
      <c r="D3408" s="0" t="s">
        <v>1107</v>
      </c>
      <c r="E3408" s="5" t="str">
        <f aca="false">CONCATENATE("(","'",A3408,"'",",","'",B3408,"'",",","'",C3408,"'",",","MD5('Ut3g2021')",",",1,",",0,",",25,",","CONCAT(MD5(RAND()),MD5('Ut3g2021'))",")",",")</f>
        <v>('0957090657','Tanya Ornella Cedeño Arteaga','tanyitaornella15@gmail.com',MD5('Ut3g2021'),1,0,25,CONCAT(MD5(RAND()),MD5('Ut3g2021'))),</v>
      </c>
    </row>
    <row r="3409" customFormat="false" ht="13.8" hidden="false" customHeight="false" outlineLevel="0" collapsed="false">
      <c r="A3409" s="2" t="s">
        <v>10899</v>
      </c>
      <c r="B3409" s="0" t="s">
        <v>10900</v>
      </c>
      <c r="C3409" s="0" t="s">
        <v>10901</v>
      </c>
      <c r="D3409" s="0" t="s">
        <v>1107</v>
      </c>
      <c r="E3409" s="5" t="str">
        <f aca="false">CONCATENATE("(","'",A3409,"'",",","'",B3409,"'",",","'",C3409,"'",",","MD5('Ut3g2021')",",",1,",",0,",",25,",","CONCAT(MD5(RAND()),MD5('Ut3g2021'))",")",",")</f>
        <v>('0604848739','Paola Monet Yaulema Moran','monety058@gmail.com',MD5('Ut3g2021'),1,0,25,CONCAT(MD5(RAND()),MD5('Ut3g2021'))),</v>
      </c>
    </row>
    <row r="3410" customFormat="false" ht="13.8" hidden="false" customHeight="false" outlineLevel="0" collapsed="false">
      <c r="A3410" s="2" t="s">
        <v>10902</v>
      </c>
      <c r="B3410" s="0" t="s">
        <v>10903</v>
      </c>
      <c r="C3410" s="0" t="s">
        <v>10904</v>
      </c>
      <c r="D3410" s="0" t="s">
        <v>1107</v>
      </c>
      <c r="E3410" s="5" t="str">
        <f aca="false">CONCATENATE("(","'",A3410,"'",",","'",B3410,"'",",","'",C3410,"'",",","MD5('Ut3g2021')",",",1,",",0,",",25,",","CONCAT(MD5(RAND()),MD5('Ut3g2021'))",")",",")</f>
        <v>('0928139930','Gilson Javier Malave Pozo','gilson.malave@gmail.com',MD5('Ut3g2021'),1,0,25,CONCAT(MD5(RAND()),MD5('Ut3g2021'))),</v>
      </c>
    </row>
    <row r="3411" customFormat="false" ht="13.8" hidden="false" customHeight="false" outlineLevel="0" collapsed="false">
      <c r="A3411" s="2" t="s">
        <v>10905</v>
      </c>
      <c r="B3411" s="0" t="s">
        <v>10906</v>
      </c>
      <c r="C3411" s="0" t="s">
        <v>10907</v>
      </c>
      <c r="D3411" s="0" t="s">
        <v>1107</v>
      </c>
      <c r="E3411" s="5" t="str">
        <f aca="false">CONCATENATE("(","'",A3411,"'",",","'",B3411,"'",",","'",C3411,"'",",","MD5('Ut3g2021')",",",1,",",0,",",25,",","CONCAT(MD5(RAND()),MD5('Ut3g2021'))",")",",")</f>
        <v>('0942293184','Yelitza Anais Uriña Ordoñez','yelitzaurina21@hotmail.com',MD5('Ut3g2021'),1,0,25,CONCAT(MD5(RAND()),MD5('Ut3g2021'))),</v>
      </c>
    </row>
    <row r="3412" customFormat="false" ht="13.8" hidden="false" customHeight="false" outlineLevel="0" collapsed="false">
      <c r="A3412" s="2" t="s">
        <v>10908</v>
      </c>
      <c r="B3412" s="0" t="s">
        <v>10909</v>
      </c>
      <c r="C3412" s="0" t="s">
        <v>10910</v>
      </c>
      <c r="D3412" s="0" t="s">
        <v>1107</v>
      </c>
      <c r="E3412" s="5" t="str">
        <f aca="false">CONCATENATE("(","'",A3412,"'",",","'",B3412,"'",",","'",C3412,"'",",","MD5('Ut3g2021')",",",1,",",0,",",25,",","CONCAT(MD5(RAND()),MD5('Ut3g2021'))",")",",")</f>
        <v>('0951551944','Bryan Eduardo Hidalgo Anchundia','behidalgo2@hotmail.com',MD5('Ut3g2021'),1,0,25,CONCAT(MD5(RAND()),MD5('Ut3g2021'))),</v>
      </c>
    </row>
    <row r="3413" customFormat="false" ht="13.8" hidden="false" customHeight="false" outlineLevel="0" collapsed="false">
      <c r="A3413" s="2" t="s">
        <v>10911</v>
      </c>
      <c r="B3413" s="0" t="s">
        <v>10912</v>
      </c>
      <c r="C3413" s="0" t="s">
        <v>10913</v>
      </c>
      <c r="D3413" s="0" t="s">
        <v>1107</v>
      </c>
      <c r="E3413" s="5" t="str">
        <f aca="false">CONCATENATE("(","'",A3413,"'",",","'",B3413,"'",",","'",C3413,"'",",","MD5('Ut3g2021')",",",1,",",0,",",25,",","CONCAT(MD5(RAND()),MD5('Ut3g2021'))",")",",")</f>
        <v>('1313023622','Karen Pamela Lozano Farias','kplf.1313023622@gmail.com',MD5('Ut3g2021'),1,0,25,CONCAT(MD5(RAND()),MD5('Ut3g2021'))),</v>
      </c>
    </row>
    <row r="3414" customFormat="false" ht="13.8" hidden="false" customHeight="false" outlineLevel="0" collapsed="false">
      <c r="A3414" s="2" t="s">
        <v>10914</v>
      </c>
      <c r="B3414" s="0" t="s">
        <v>10915</v>
      </c>
      <c r="C3414" s="0" t="s">
        <v>10916</v>
      </c>
      <c r="D3414" s="0" t="s">
        <v>1107</v>
      </c>
      <c r="E3414" s="5" t="str">
        <f aca="false">CONCATENATE("(","'",A3414,"'",",","'",B3414,"'",",","'",C3414,"'",",","MD5('Ut3g2021')",",",1,",",0,",",25,",","CONCAT(MD5(RAND()),MD5('Ut3g2021'))",")",",")</f>
        <v>('1203906985','Carlos Xavier Moreno Coronel','carlosxavier1702@hotmail.com',MD5('Ut3g2021'),1,0,25,CONCAT(MD5(RAND()),MD5('Ut3g2021'))),</v>
      </c>
    </row>
    <row r="3415" customFormat="false" ht="13.8" hidden="false" customHeight="false" outlineLevel="0" collapsed="false">
      <c r="A3415" s="2" t="s">
        <v>10917</v>
      </c>
      <c r="B3415" s="0" t="s">
        <v>10918</v>
      </c>
      <c r="C3415" s="0" t="s">
        <v>10919</v>
      </c>
      <c r="D3415" s="0" t="s">
        <v>1107</v>
      </c>
      <c r="E3415" s="5" t="str">
        <f aca="false">CONCATENATE("(","'",A3415,"'",",","'",B3415,"'",",","'",C3415,"'",",","MD5('Ut3g2021')",",",1,",",0,",",25,",","CONCAT(MD5(RAND()),MD5('Ut3g2021'))",")",",")</f>
        <v>('0944131317','María Eduarda Puga Mendoza','mariaeduardapugam@gmail.com',MD5('Ut3g2021'),1,0,25,CONCAT(MD5(RAND()),MD5('Ut3g2021'))),</v>
      </c>
    </row>
    <row r="3416" customFormat="false" ht="13.8" hidden="false" customHeight="false" outlineLevel="0" collapsed="false">
      <c r="A3416" s="2" t="s">
        <v>10920</v>
      </c>
      <c r="B3416" s="0" t="s">
        <v>10921</v>
      </c>
      <c r="C3416" s="0" t="s">
        <v>10922</v>
      </c>
      <c r="D3416" s="0" t="s">
        <v>1107</v>
      </c>
      <c r="E3416" s="5" t="str">
        <f aca="false">CONCATENATE("(","'",A3416,"'",",","'",B3416,"'",",","'",C3416,"'",",","MD5('Ut3g2021')",",",1,",",0,",",25,",","CONCAT(MD5(RAND()),MD5('Ut3g2021'))",")",",")</f>
        <v>('0604081893','Katherin Paola Coronel Mendoza','katis_cm@hotmail.com',MD5('Ut3g2021'),1,0,25,CONCAT(MD5(RAND()),MD5('Ut3g2021'))),</v>
      </c>
    </row>
    <row r="3417" customFormat="false" ht="13.8" hidden="false" customHeight="false" outlineLevel="0" collapsed="false">
      <c r="A3417" s="2" t="s">
        <v>10923</v>
      </c>
      <c r="B3417" s="0" t="s">
        <v>10924</v>
      </c>
      <c r="C3417" s="0" t="s">
        <v>10925</v>
      </c>
      <c r="D3417" s="0" t="s">
        <v>1107</v>
      </c>
      <c r="E3417" s="5" t="str">
        <f aca="false">CONCATENATE("(","'",A3417,"'",",","'",B3417,"'",",","'",C3417,"'",",","MD5('Ut3g2021')",",",1,",",0,",",25,",","CONCAT(MD5(RAND()),MD5('Ut3g2021'))",")",",")</f>
        <v>('0955285630','Heidy Belen Cedeño San Lucas','belencedeno11@outlook.es',MD5('Ut3g2021'),1,0,25,CONCAT(MD5(RAND()),MD5('Ut3g2021'))),</v>
      </c>
    </row>
    <row r="3418" customFormat="false" ht="13.8" hidden="false" customHeight="false" outlineLevel="0" collapsed="false">
      <c r="A3418" s="2" t="s">
        <v>10926</v>
      </c>
      <c r="B3418" s="0" t="s">
        <v>10927</v>
      </c>
      <c r="C3418" s="0" t="s">
        <v>10928</v>
      </c>
      <c r="D3418" s="0" t="s">
        <v>1107</v>
      </c>
      <c r="E3418" s="5" t="str">
        <f aca="false">CONCATENATE("(","'",A3418,"'",",","'",B3418,"'",",","'",C3418,"'",",","MD5('Ut3g2021')",",",1,",",0,",",25,",","CONCAT(MD5(RAND()),MD5('Ut3g2021'))",")",",")</f>
        <v>('1313222240','Cristian Gualberto Andrade Vera','chicoav89@gmail.com',MD5('Ut3g2021'),1,0,25,CONCAT(MD5(RAND()),MD5('Ut3g2021'))),</v>
      </c>
    </row>
    <row r="3419" customFormat="false" ht="13.8" hidden="false" customHeight="false" outlineLevel="0" collapsed="false">
      <c r="A3419" s="2" t="s">
        <v>10929</v>
      </c>
      <c r="B3419" s="0" t="s">
        <v>10930</v>
      </c>
      <c r="C3419" s="0" t="s">
        <v>10931</v>
      </c>
      <c r="D3419" s="0" t="s">
        <v>1107</v>
      </c>
      <c r="E3419" s="5" t="str">
        <f aca="false">CONCATENATE("(","'",A3419,"'",",","'",B3419,"'",",","'",C3419,"'",",","MD5('Ut3g2021')",",",1,",",0,",",25,",","CONCAT(MD5(RAND()),MD5('Ut3g2021'))",")",",")</f>
        <v>('1751041458','Johan Gerardo Crespo Coral','johan-crespo@outlook.es',MD5('Ut3g2021'),1,0,25,CONCAT(MD5(RAND()),MD5('Ut3g2021'))),</v>
      </c>
    </row>
    <row r="3420" customFormat="false" ht="13.8" hidden="false" customHeight="false" outlineLevel="0" collapsed="false">
      <c r="A3420" s="2" t="s">
        <v>10932</v>
      </c>
      <c r="B3420" s="0" t="s">
        <v>10933</v>
      </c>
      <c r="C3420" s="0" t="s">
        <v>10934</v>
      </c>
      <c r="D3420" s="0" t="s">
        <v>1107</v>
      </c>
      <c r="E3420" s="5" t="str">
        <f aca="false">CONCATENATE("(","'",A3420,"'",",","'",B3420,"'",",","'",C3420,"'",",","MD5('Ut3g2021')",",",1,",",0,",",25,",","CONCAT(MD5(RAND()),MD5('Ut3g2021'))",")",",")</f>
        <v>('0911096394','Canessa Litardo Guisella Del Rocio','gisecanessa@gmail.com',MD5('Ut3g2021'),1,0,25,CONCAT(MD5(RAND()),MD5('Ut3g2021'))),</v>
      </c>
    </row>
    <row r="3421" customFormat="false" ht="13.8" hidden="false" customHeight="false" outlineLevel="0" collapsed="false">
      <c r="A3421" s="2" t="s">
        <v>10935</v>
      </c>
      <c r="B3421" s="0" t="s">
        <v>10936</v>
      </c>
      <c r="C3421" s="0" t="s">
        <v>10937</v>
      </c>
      <c r="D3421" s="0" t="s">
        <v>1107</v>
      </c>
      <c r="E3421" s="5" t="str">
        <f aca="false">CONCATENATE("(","'",A3421,"'",",","'",B3421,"'",",","'",C3421,"'",",","MD5('Ut3g2021')",",",1,",",0,",",25,",","CONCAT(MD5(RAND()),MD5('Ut3g2021'))",")",",")</f>
        <v>('1315644169','Kevin Jordyn Salvatierra Villarreal','jo-rdyn@hotmail.es',MD5('Ut3g2021'),1,0,25,CONCAT(MD5(RAND()),MD5('Ut3g2021'))),</v>
      </c>
    </row>
    <row r="3422" customFormat="false" ht="13.8" hidden="false" customHeight="false" outlineLevel="0" collapsed="false">
      <c r="A3422" s="2" t="s">
        <v>10938</v>
      </c>
      <c r="B3422" s="0" t="s">
        <v>10939</v>
      </c>
      <c r="C3422" s="0" t="s">
        <v>10940</v>
      </c>
      <c r="D3422" s="0" t="s">
        <v>1107</v>
      </c>
      <c r="E3422" s="5" t="str">
        <f aca="false">CONCATENATE("(","'",A3422,"'",",","'",B3422,"'",",","'",C3422,"'",",","MD5('Ut3g2021')",",",1,",",0,",",25,",","CONCAT(MD5(RAND()),MD5('Ut3g2021'))",")",",")</f>
        <v>('1710432582','José Antonio Cadena Espinel','jacadenae@yahoo.com',MD5('Ut3g2021'),1,0,25,CONCAT(MD5(RAND()),MD5('Ut3g2021'))),</v>
      </c>
    </row>
    <row r="3423" customFormat="false" ht="13.8" hidden="false" customHeight="false" outlineLevel="0" collapsed="false">
      <c r="A3423" s="2" t="s">
        <v>10941</v>
      </c>
      <c r="B3423" s="0" t="s">
        <v>10942</v>
      </c>
      <c r="C3423" s="0" t="s">
        <v>10943</v>
      </c>
      <c r="D3423" s="0" t="s">
        <v>1107</v>
      </c>
      <c r="E3423" s="5" t="str">
        <f aca="false">CONCATENATE("(","'",A3423,"'",",","'",B3423,"'",",","'",C3423,"'",",","MD5('Ut3g2021')",",",1,",",0,",",25,",","CONCAT(MD5(RAND()),MD5('Ut3g2021'))",")",",")</f>
        <v>('1723349666','Diego Eduardo Rodriguez Nicolalde','diegoeduardo1109@hotmail.com',MD5('Ut3g2021'),1,0,25,CONCAT(MD5(RAND()),MD5('Ut3g2021'))),</v>
      </c>
    </row>
    <row r="3424" customFormat="false" ht="13.8" hidden="false" customHeight="false" outlineLevel="0" collapsed="false">
      <c r="A3424" s="2" t="s">
        <v>10944</v>
      </c>
      <c r="B3424" s="0" t="s">
        <v>10945</v>
      </c>
      <c r="C3424" s="0" t="s">
        <v>10946</v>
      </c>
      <c r="D3424" s="0" t="s">
        <v>1107</v>
      </c>
      <c r="E3424" s="5" t="str">
        <f aca="false">CONCATENATE("(","'",A3424,"'",",","'",B3424,"'",",","'",C3424,"'",",","MD5('Ut3g2021')",",",1,",",0,",",25,",","CONCAT(MD5(RAND()),MD5('Ut3g2021'))",")",",")</f>
        <v>('1313008672','María Fernanda López Valencia','tu_fernanda@hotmail.es',MD5('Ut3g2021'),1,0,25,CONCAT(MD5(RAND()),MD5('Ut3g2021'))),</v>
      </c>
    </row>
    <row r="3425" customFormat="false" ht="13.8" hidden="false" customHeight="false" outlineLevel="0" collapsed="false">
      <c r="A3425" s="2" t="s">
        <v>10947</v>
      </c>
      <c r="B3425" s="0" t="s">
        <v>10948</v>
      </c>
      <c r="C3425" s="0" t="s">
        <v>10949</v>
      </c>
      <c r="D3425" s="0" t="s">
        <v>1107</v>
      </c>
      <c r="E3425" s="5" t="str">
        <f aca="false">CONCATENATE("(","'",A3425,"'",",","'",B3425,"'",",","'",C3425,"'",",","MD5('Ut3g2021')",",",1,",",0,",",25,",","CONCAT(MD5(RAND()),MD5('Ut3g2021'))",")",",")</f>
        <v>('0916343833','William Joffre Sánchez Carranza','joffre2000@live.it',MD5('Ut3g2021'),1,0,25,CONCAT(MD5(RAND()),MD5('Ut3g2021'))),</v>
      </c>
    </row>
    <row r="3426" customFormat="false" ht="13.8" hidden="false" customHeight="false" outlineLevel="0" collapsed="false">
      <c r="A3426" s="2" t="s">
        <v>10950</v>
      </c>
      <c r="B3426" s="0" t="s">
        <v>10951</v>
      </c>
      <c r="C3426" s="0" t="s">
        <v>10952</v>
      </c>
      <c r="D3426" s="0" t="s">
        <v>1107</v>
      </c>
      <c r="E3426" s="5" t="str">
        <f aca="false">CONCATENATE("(","'",A3426,"'",",","'",B3426,"'",",","'",C3426,"'",",","MD5('Ut3g2021')",",",1,",",0,",",25,",","CONCAT(MD5(RAND()),MD5('Ut3g2021'))",")",",")</f>
        <v>('0705279255','Maria Fernanda Naula Mite','mafercitanaula@gmail.com',MD5('Ut3g2021'),1,0,25,CONCAT(MD5(RAND()),MD5('Ut3g2021'))),</v>
      </c>
    </row>
    <row r="3427" customFormat="false" ht="13.8" hidden="false" customHeight="false" outlineLevel="0" collapsed="false">
      <c r="A3427" s="2" t="s">
        <v>10953</v>
      </c>
      <c r="B3427" s="0" t="s">
        <v>10954</v>
      </c>
      <c r="C3427" s="0" t="s">
        <v>10955</v>
      </c>
      <c r="D3427" s="0" t="s">
        <v>1107</v>
      </c>
      <c r="E3427" s="5" t="str">
        <f aca="false">CONCATENATE("(","'",A3427,"'",",","'",B3427,"'",",","'",C3427,"'",",","MD5('Ut3g2021')",",",1,",",0,",",25,",","CONCAT(MD5(RAND()),MD5('Ut3g2021'))",")",",")</f>
        <v>('0958123036','Johanna Isabel Yepez Valencia','yepezjoha46@gmail.com',MD5('Ut3g2021'),1,0,25,CONCAT(MD5(RAND()),MD5('Ut3g2021'))),</v>
      </c>
    </row>
    <row r="3428" customFormat="false" ht="13.8" hidden="false" customHeight="false" outlineLevel="0" collapsed="false">
      <c r="A3428" s="2" t="s">
        <v>10956</v>
      </c>
      <c r="B3428" s="0" t="s">
        <v>10957</v>
      </c>
      <c r="C3428" s="0" t="s">
        <v>10958</v>
      </c>
      <c r="D3428" s="0" t="s">
        <v>1107</v>
      </c>
      <c r="E3428" s="5" t="str">
        <f aca="false">CONCATENATE("(","'",A3428,"'",",","'",B3428,"'",",","'",C3428,"'",",","MD5('Ut3g2021')",",",1,",",0,",",25,",","CONCAT(MD5(RAND()),MD5('Ut3g2021'))",")",",")</f>
        <v>('1313525188','Daleska Rosario Muñoz Muñoz','daleska9@icloud.com',MD5('Ut3g2021'),1,0,25,CONCAT(MD5(RAND()),MD5('Ut3g2021'))),</v>
      </c>
    </row>
    <row r="3429" customFormat="false" ht="13.8" hidden="false" customHeight="false" outlineLevel="0" collapsed="false">
      <c r="A3429" s="2" t="s">
        <v>10959</v>
      </c>
      <c r="B3429" s="0" t="s">
        <v>10960</v>
      </c>
      <c r="C3429" s="0" t="s">
        <v>10961</v>
      </c>
      <c r="D3429" s="0" t="s">
        <v>1107</v>
      </c>
      <c r="E3429" s="5" t="str">
        <f aca="false">CONCATENATE("(","'",A3429,"'",",","'",B3429,"'",",","'",C3429,"'",",","MD5('Ut3g2021')",",",1,",",0,",",25,",","CONCAT(MD5(RAND()),MD5('Ut3g2021'))",")",",")</f>
        <v>('0958681470','Diego Adib Machuca Lopez','machucad591@gmail.com',MD5('Ut3g2021'),1,0,25,CONCAT(MD5(RAND()),MD5('Ut3g2021'))),</v>
      </c>
    </row>
    <row r="3430" customFormat="false" ht="13.8" hidden="false" customHeight="false" outlineLevel="0" collapsed="false">
      <c r="A3430" s="2" t="s">
        <v>10962</v>
      </c>
      <c r="B3430" s="0" t="s">
        <v>10963</v>
      </c>
      <c r="C3430" s="0" t="s">
        <v>10964</v>
      </c>
      <c r="D3430" s="0" t="s">
        <v>1107</v>
      </c>
      <c r="E3430" s="5" t="str">
        <f aca="false">CONCATENATE("(","'",A3430,"'",",","'",B3430,"'",",","'",C3430,"'",",","MD5('Ut3g2021')",",",1,",",0,",",25,",","CONCAT(MD5(RAND()),MD5('Ut3g2021'))",")",",")</f>
        <v>('0951003573','Diego Raul Mena Cardenas','diegoraulmena@gmail.com',MD5('Ut3g2021'),1,0,25,CONCAT(MD5(RAND()),MD5('Ut3g2021'))),</v>
      </c>
    </row>
    <row r="3431" customFormat="false" ht="13.8" hidden="false" customHeight="false" outlineLevel="0" collapsed="false">
      <c r="A3431" s="2" t="s">
        <v>10965</v>
      </c>
      <c r="B3431" s="0" t="s">
        <v>10966</v>
      </c>
      <c r="C3431" s="0" t="s">
        <v>10967</v>
      </c>
      <c r="D3431" s="0" t="s">
        <v>1107</v>
      </c>
      <c r="E3431" s="5" t="str">
        <f aca="false">CONCATENATE("(","'",A3431,"'",",","'",B3431,"'",",","'",C3431,"'",",","MD5('Ut3g2021')",",",1,",",0,",",25,",","CONCAT(MD5(RAND()),MD5('Ut3g2021'))",")",",")</f>
        <v>('0940262066','Javier Elias Orozco Ruiz','eliansnaider5@gmail.com',MD5('Ut3g2021'),1,0,25,CONCAT(MD5(RAND()),MD5('Ut3g2021'))),</v>
      </c>
    </row>
    <row r="3432" customFormat="false" ht="13.8" hidden="false" customHeight="false" outlineLevel="0" collapsed="false">
      <c r="A3432" s="2" t="s">
        <v>10968</v>
      </c>
      <c r="B3432" s="0" t="s">
        <v>10969</v>
      </c>
      <c r="C3432" s="0" t="s">
        <v>10970</v>
      </c>
      <c r="D3432" s="0" t="s">
        <v>1107</v>
      </c>
      <c r="E3432" s="5" t="str">
        <f aca="false">CONCATENATE("(","'",A3432,"'",",","'",B3432,"'",",","'",C3432,"'",",","MD5('Ut3g2021')",",",1,",",0,",",25,",","CONCAT(MD5(RAND()),MD5('Ut3g2021'))",")",",")</f>
        <v>('0940262074','Cristhian Javier Orozco Ruiz','cristhianorozcoruiz5@gmail.com',MD5('Ut3g2021'),1,0,25,CONCAT(MD5(RAND()),MD5('Ut3g2021'))),</v>
      </c>
    </row>
    <row r="3433" customFormat="false" ht="13.8" hidden="false" customHeight="false" outlineLevel="0" collapsed="false">
      <c r="A3433" s="2" t="s">
        <v>10971</v>
      </c>
      <c r="B3433" s="0" t="s">
        <v>10972</v>
      </c>
      <c r="C3433" s="0" t="s">
        <v>10973</v>
      </c>
      <c r="D3433" s="0" t="s">
        <v>1107</v>
      </c>
      <c r="E3433" s="5" t="str">
        <f aca="false">CONCATENATE("(","'",A3433,"'",",","'",B3433,"'",",","'",C3433,"'",",","MD5('Ut3g2021')",",",1,",",0,",",25,",","CONCAT(MD5(RAND()),MD5('Ut3g2021'))",")",",")</f>
        <v>('0953719846','Enrique Javier Herrera Castillo ','enrique_herrera2015@outlook.es',MD5('Ut3g2021'),1,0,25,CONCAT(MD5(RAND()),MD5('Ut3g2021'))),</v>
      </c>
    </row>
    <row r="3434" customFormat="false" ht="13.8" hidden="false" customHeight="false" outlineLevel="0" collapsed="false">
      <c r="A3434" s="2" t="s">
        <v>10974</v>
      </c>
      <c r="B3434" s="0" t="s">
        <v>10975</v>
      </c>
      <c r="C3434" s="0" t="s">
        <v>10976</v>
      </c>
      <c r="D3434" s="0" t="s">
        <v>1107</v>
      </c>
      <c r="E3434" s="5" t="str">
        <f aca="false">CONCATENATE("(","'",A3434,"'",",","'",B3434,"'",",","'",C3434,"'",",","MD5('Ut3g2021')",",",1,",",0,",",25,",","CONCAT(MD5(RAND()),MD5('Ut3g2021'))",")",",")</f>
        <v>('0931730048','Valentina Giulianna Espinoza Lannuzzelli','valentinaespinozag1@gmail.com',MD5('Ut3g2021'),1,0,25,CONCAT(MD5(RAND()),MD5('Ut3g2021'))),</v>
      </c>
    </row>
    <row r="3435" customFormat="false" ht="13.8" hidden="false" customHeight="false" outlineLevel="0" collapsed="false">
      <c r="A3435" s="2" t="s">
        <v>10977</v>
      </c>
      <c r="B3435" s="0" t="s">
        <v>10978</v>
      </c>
      <c r="C3435" s="0" t="s">
        <v>10979</v>
      </c>
      <c r="D3435" s="0" t="s">
        <v>1107</v>
      </c>
      <c r="E3435" s="5" t="str">
        <f aca="false">CONCATENATE("(","'",A3435,"'",",","'",B3435,"'",",","'",C3435,"'",",","MD5('Ut3g2021')",",",1,",",0,",",25,",","CONCAT(MD5(RAND()),MD5('Ut3g2021'))",")",",")</f>
        <v>('2350125841','Ramona Jacqueline Cedeño Bermudez','Jacquecede1996@hotmail.com',MD5('Ut3g2021'),1,0,25,CONCAT(MD5(RAND()),MD5('Ut3g2021'))),</v>
      </c>
    </row>
    <row r="3436" customFormat="false" ht="13.8" hidden="false" customHeight="false" outlineLevel="0" collapsed="false">
      <c r="A3436" s="2" t="s">
        <v>10980</v>
      </c>
      <c r="B3436" s="0" t="s">
        <v>10981</v>
      </c>
      <c r="C3436" s="0" t="s">
        <v>10982</v>
      </c>
      <c r="D3436" s="0" t="s">
        <v>1107</v>
      </c>
      <c r="E3436" s="5" t="str">
        <f aca="false">CONCATENATE("(","'",A3436,"'",",","'",B3436,"'",",","'",C3436,"'",",","MD5('Ut3g2021')",",",1,",",0,",",25,",","CONCAT(MD5(RAND()),MD5('Ut3g2021'))",")",",")</f>
        <v>('2050009022','Jessy Jaira Llerena Miranda ','jessyjaira722@gmail.com',MD5('Ut3g2021'),1,0,25,CONCAT(MD5(RAND()),MD5('Ut3g2021'))),</v>
      </c>
    </row>
    <row r="3437" customFormat="false" ht="13.8" hidden="false" customHeight="false" outlineLevel="0" collapsed="false">
      <c r="A3437" s="2" t="s">
        <v>10983</v>
      </c>
      <c r="B3437" s="0" t="s">
        <v>10984</v>
      </c>
      <c r="C3437" s="0" t="s">
        <v>10985</v>
      </c>
      <c r="D3437" s="0" t="s">
        <v>1107</v>
      </c>
      <c r="E3437" s="5" t="str">
        <f aca="false">CONCATENATE("(","'",A3437,"'",",","'",B3437,"'",",","'",C3437,"'",",","MD5('Ut3g2021')",",",1,",",0,",",25,",","CONCAT(MD5(RAND()),MD5('Ut3g2021'))",")",",")</f>
        <v>('1714640297','Viviana Andrea Galarza Guerrero','andrea-galarzag@hotmail.com',MD5('Ut3g2021'),1,0,25,CONCAT(MD5(RAND()),MD5('Ut3g2021'))),</v>
      </c>
    </row>
    <row r="3438" customFormat="false" ht="13.8" hidden="false" customHeight="false" outlineLevel="0" collapsed="false">
      <c r="A3438" s="2" t="s">
        <v>10986</v>
      </c>
      <c r="B3438" s="0" t="s">
        <v>10987</v>
      </c>
      <c r="C3438" s="0" t="s">
        <v>10988</v>
      </c>
      <c r="D3438" s="0" t="s">
        <v>1107</v>
      </c>
      <c r="E3438" s="5" t="str">
        <f aca="false">CONCATENATE("(","'",A3438,"'",",","'",B3438,"'",",","'",C3438,"'",",","MD5('Ut3g2021')",",",1,",",0,",",25,",","CONCAT(MD5(RAND()),MD5('Ut3g2021'))",")",",")</f>
        <v>('0704182880','Ángel Oswaldo Ochoa Grefa','diwuilmer@gmail.com',MD5('Ut3g2021'),1,0,25,CONCAT(MD5(RAND()),MD5('Ut3g2021'))),</v>
      </c>
    </row>
    <row r="3439" customFormat="false" ht="13.8" hidden="false" customHeight="false" outlineLevel="0" collapsed="false">
      <c r="A3439" s="2" t="s">
        <v>10989</v>
      </c>
      <c r="B3439" s="0" t="s">
        <v>10990</v>
      </c>
      <c r="C3439" s="0" t="s">
        <v>10991</v>
      </c>
      <c r="D3439" s="0" t="s">
        <v>1107</v>
      </c>
      <c r="E3439" s="5" t="str">
        <f aca="false">CONCATENATE("(","'",A3439,"'",",","'",B3439,"'",",","'",C3439,"'",",","MD5('Ut3g2021')",",",1,",",0,",",25,",","CONCAT(MD5(RAND()),MD5('Ut3g2021'))",")",",")</f>
        <v>('0924416522','Mario Alfredo Lucas Espinoza de los Monteros','Pesqueralucessa@gmail.com',MD5('Ut3g2021'),1,0,25,CONCAT(MD5(RAND()),MD5('Ut3g2021'))),</v>
      </c>
    </row>
    <row r="3440" customFormat="false" ht="13.8" hidden="false" customHeight="false" outlineLevel="0" collapsed="false">
      <c r="A3440" s="2" t="s">
        <v>10992</v>
      </c>
      <c r="B3440" s="0" t="s">
        <v>10993</v>
      </c>
      <c r="C3440" s="0" t="s">
        <v>10994</v>
      </c>
      <c r="D3440" s="0" t="s">
        <v>1107</v>
      </c>
      <c r="E3440" s="5" t="str">
        <f aca="false">CONCATENATE("(","'",A3440,"'",",","'",B3440,"'",",","'",C3440,"'",",","MD5('Ut3g2021')",",",1,",",0,",",25,",","CONCAT(MD5(RAND()),MD5('Ut3g2021'))",")",",")</f>
        <v>('2400354631','Widinson Agustín Matías Gonzales ','widinsonmatias28@gmail.com',MD5('Ut3g2021'),1,0,25,CONCAT(MD5(RAND()),MD5('Ut3g2021'))),</v>
      </c>
    </row>
    <row r="3441" customFormat="false" ht="13.8" hidden="false" customHeight="false" outlineLevel="0" collapsed="false">
      <c r="A3441" s="2" t="s">
        <v>10995</v>
      </c>
      <c r="B3441" s="0" t="s">
        <v>10996</v>
      </c>
      <c r="C3441" s="0" t="s">
        <v>10997</v>
      </c>
      <c r="D3441" s="0" t="s">
        <v>1107</v>
      </c>
      <c r="E3441" s="5" t="str">
        <f aca="false">CONCATENATE("(","'",A3441,"'",",","'",B3441,"'",",","'",C3441,"'",",","MD5('Ut3g2021')",",",1,",",0,",",25,",","CONCAT(MD5(RAND()),MD5('Ut3g2021'))",")",",")</f>
        <v>('0850664228','Noris Isamar Salazar Salazar','marley032106@gmail.com',MD5('Ut3g2021'),1,0,25,CONCAT(MD5(RAND()),MD5('Ut3g2021'))),</v>
      </c>
    </row>
    <row r="3442" customFormat="false" ht="13.8" hidden="false" customHeight="false" outlineLevel="0" collapsed="false">
      <c r="A3442" s="2" t="s">
        <v>10998</v>
      </c>
      <c r="B3442" s="0" t="s">
        <v>10999</v>
      </c>
      <c r="C3442" s="0" t="s">
        <v>11000</v>
      </c>
      <c r="D3442" s="0" t="s">
        <v>1107</v>
      </c>
      <c r="E3442" s="5" t="str">
        <f aca="false">CONCATENATE("(","'",A3442,"'",",","'",B3442,"'",",","'",C3442,"'",",","MD5('Ut3g2021')",",",1,",",0,",",25,",","CONCAT(MD5(RAND()),MD5('Ut3g2021'))",")",",")</f>
        <v>('0931470975','Lucas Andrés Plaza Paz','lucasplazapaz@hotmail.com',MD5('Ut3g2021'),1,0,25,CONCAT(MD5(RAND()),MD5('Ut3g2021'))),</v>
      </c>
    </row>
    <row r="3443" customFormat="false" ht="13.8" hidden="false" customHeight="false" outlineLevel="0" collapsed="false">
      <c r="A3443" s="2" t="s">
        <v>11001</v>
      </c>
      <c r="B3443" s="0" t="s">
        <v>11002</v>
      </c>
      <c r="C3443" s="0" t="s">
        <v>11003</v>
      </c>
      <c r="D3443" s="0" t="s">
        <v>1107</v>
      </c>
      <c r="E3443" s="5" t="str">
        <f aca="false">CONCATENATE("(","'",A3443,"'",",","'",B3443,"'",",","'",C3443,"'",",","MD5('Ut3g2021')",",",1,",",0,",",25,",","CONCAT(MD5(RAND()),MD5('Ut3g2021'))",")",",")</f>
        <v>('0750992059','Jimmy Jahir Pérez Renda','jimmypr2003@gmail.com',MD5('Ut3g2021'),1,0,25,CONCAT(MD5(RAND()),MD5('Ut3g2021'))),</v>
      </c>
    </row>
    <row r="3444" customFormat="false" ht="13.8" hidden="false" customHeight="false" outlineLevel="0" collapsed="false">
      <c r="A3444" s="2" t="s">
        <v>11004</v>
      </c>
      <c r="B3444" s="0" t="s">
        <v>11005</v>
      </c>
      <c r="C3444" s="0" t="s">
        <v>11006</v>
      </c>
      <c r="D3444" s="0" t="s">
        <v>1107</v>
      </c>
      <c r="E3444" s="5" t="str">
        <f aca="false">CONCATENATE("(","'",A3444,"'",",","'",B3444,"'",",","'",C3444,"'",",","MD5('Ut3g2021')",",",1,",",0,",",25,",","CONCAT(MD5(RAND()),MD5('Ut3g2021'))",")",",")</f>
        <v>('0605618230','Irene Paola Martinez Quinancela','irenepaolamartinez@gmail.com',MD5('Ut3g2021'),1,0,25,CONCAT(MD5(RAND()),MD5('Ut3g2021'))),</v>
      </c>
    </row>
    <row r="3445" customFormat="false" ht="13.8" hidden="false" customHeight="false" outlineLevel="0" collapsed="false">
      <c r="A3445" s="2" t="s">
        <v>11007</v>
      </c>
      <c r="B3445" s="0" t="s">
        <v>11008</v>
      </c>
      <c r="C3445" s="0" t="s">
        <v>11009</v>
      </c>
      <c r="D3445" s="0" t="s">
        <v>1107</v>
      </c>
      <c r="E3445" s="5" t="str">
        <f aca="false">CONCATENATE("(","'",A3445,"'",",","'",B3445,"'",",","'",C3445,"'",",","MD5('Ut3g2021')",",",1,",",0,",",25,",","CONCAT(MD5(RAND()),MD5('Ut3g2021'))",")",",")</f>
        <v>('1754396073','Jose Eduardo Quezada Chanataxi ','quezadachanataxijoseeduardo@gmail.com',MD5('Ut3g2021'),1,0,25,CONCAT(MD5(RAND()),MD5('Ut3g2021'))),</v>
      </c>
    </row>
    <row r="3446" customFormat="false" ht="13.8" hidden="false" customHeight="false" outlineLevel="0" collapsed="false">
      <c r="A3446" s="2" t="s">
        <v>11010</v>
      </c>
      <c r="B3446" s="0" t="s">
        <v>11011</v>
      </c>
      <c r="C3446" s="0" t="s">
        <v>11012</v>
      </c>
      <c r="D3446" s="0" t="s">
        <v>1107</v>
      </c>
      <c r="E3446" s="5" t="str">
        <f aca="false">CONCATENATE("(","'",A3446,"'",",","'",B3446,"'",",","'",C3446,"'",",","MD5('Ut3g2021')",",",1,",",0,",",25,",","CONCAT(MD5(RAND()),MD5('Ut3g2021'))",")",",")</f>
        <v>('0950272161','Martin Andres Rodriguez Ayala','alucard200104@gmail.com',MD5('Ut3g2021'),1,0,25,CONCAT(MD5(RAND()),MD5('Ut3g2021'))),</v>
      </c>
    </row>
    <row r="3447" customFormat="false" ht="13.8" hidden="false" customHeight="false" outlineLevel="0" collapsed="false">
      <c r="A3447" s="2" t="s">
        <v>11013</v>
      </c>
      <c r="B3447" s="0" t="s">
        <v>11014</v>
      </c>
      <c r="C3447" s="0" t="s">
        <v>11015</v>
      </c>
      <c r="D3447" s="0" t="s">
        <v>1107</v>
      </c>
      <c r="E3447" s="5" t="str">
        <f aca="false">CONCATENATE("(","'",A3447,"'",",","'",B3447,"'",",","'",C3447,"'",",","MD5('Ut3g2021')",",",1,",",0,",",25,",","CONCAT(MD5(RAND()),MD5('Ut3g2021'))",")",",")</f>
        <v>('0804502680','Raul Vidal Murillo Concha','murilloraul651@gmail.com',MD5('Ut3g2021'),1,0,25,CONCAT(MD5(RAND()),MD5('Ut3g2021'))),</v>
      </c>
    </row>
    <row r="3448" customFormat="false" ht="13.8" hidden="false" customHeight="false" outlineLevel="0" collapsed="false">
      <c r="A3448" s="2" t="s">
        <v>11016</v>
      </c>
      <c r="B3448" s="0" t="s">
        <v>11017</v>
      </c>
      <c r="C3448" s="0" t="s">
        <v>11018</v>
      </c>
      <c r="D3448" s="0" t="s">
        <v>1107</v>
      </c>
      <c r="E3448" s="5" t="str">
        <f aca="false">CONCATENATE("(","'",A3448,"'",",","'",B3448,"'",",","'",C3448,"'",",","MD5('Ut3g2021')",",",1,",",0,",",25,",","CONCAT(MD5(RAND()),MD5('Ut3g2021'))",")",",")</f>
        <v>('0927188995','Briggitte Maritza Andrade Quiñonez','supergirl_dinda@hotmail.com',MD5('Ut3g2021'),1,0,25,CONCAT(MD5(RAND()),MD5('Ut3g2021'))),</v>
      </c>
    </row>
    <row r="3449" customFormat="false" ht="13.8" hidden="false" customHeight="false" outlineLevel="0" collapsed="false">
      <c r="A3449" s="2" t="s">
        <v>11019</v>
      </c>
      <c r="B3449" s="0" t="s">
        <v>11020</v>
      </c>
      <c r="C3449" s="0" t="s">
        <v>11021</v>
      </c>
      <c r="D3449" s="0" t="s">
        <v>1107</v>
      </c>
      <c r="E3449" s="5" t="str">
        <f aca="false">CONCATENATE("(","'",A3449,"'",",","'",B3449,"'",",","'",C3449,"'",",","MD5('Ut3g2021')",",",1,",",0,",",25,",","CONCAT(MD5(RAND()),MD5('Ut3g2021'))",")",",")</f>
        <v>('0703936369','Alexei Andres Garcia Mendia','Garciamendiaalexei@gmail.com',MD5('Ut3g2021'),1,0,25,CONCAT(MD5(RAND()),MD5('Ut3g2021'))),</v>
      </c>
    </row>
    <row r="3450" customFormat="false" ht="13.8" hidden="false" customHeight="false" outlineLevel="0" collapsed="false">
      <c r="A3450" s="2" t="s">
        <v>11022</v>
      </c>
      <c r="B3450" s="0" t="s">
        <v>11023</v>
      </c>
      <c r="C3450" s="0" t="s">
        <v>11024</v>
      </c>
      <c r="D3450" s="0" t="s">
        <v>1107</v>
      </c>
      <c r="E3450" s="5" t="str">
        <f aca="false">CONCATENATE("(","'",A3450,"'",",","'",B3450,"'",",","'",C3450,"'",",","MD5('Ut3g2021')",",",1,",",0,",",25,",","CONCAT(MD5(RAND()),MD5('Ut3g2021'))",")",",")</f>
        <v>('0943023945','Ruddy Jessenia Barzola Reyes','ruddybarzola28@gmail.com',MD5('Ut3g2021'),1,0,25,CONCAT(MD5(RAND()),MD5('Ut3g2021'))),</v>
      </c>
    </row>
    <row r="3451" customFormat="false" ht="13.8" hidden="false" customHeight="false" outlineLevel="0" collapsed="false">
      <c r="A3451" s="2" t="s">
        <v>11025</v>
      </c>
      <c r="B3451" s="0" t="s">
        <v>11026</v>
      </c>
      <c r="C3451" s="0" t="s">
        <v>11027</v>
      </c>
      <c r="D3451" s="0" t="s">
        <v>1107</v>
      </c>
      <c r="E3451" s="5" t="str">
        <f aca="false">CONCATENATE("(","'",A3451,"'",",","'",B3451,"'",",","'",C3451,"'",",","MD5('Ut3g2021')",",",1,",",0,",",25,",","CONCAT(MD5(RAND()),MD5('Ut3g2021'))",")",",")</f>
        <v>('1803726247','María Belén Chávez Catuta','mariabelen-mb@hotmail.com ',MD5('Ut3g2021'),1,0,25,CONCAT(MD5(RAND()),MD5('Ut3g2021'))),</v>
      </c>
    </row>
    <row r="3452" customFormat="false" ht="13.8" hidden="false" customHeight="false" outlineLevel="0" collapsed="false">
      <c r="A3452" s="2" t="s">
        <v>11028</v>
      </c>
      <c r="B3452" s="0" t="s">
        <v>11029</v>
      </c>
      <c r="C3452" s="0" t="s">
        <v>11030</v>
      </c>
      <c r="D3452" s="0" t="s">
        <v>1107</v>
      </c>
      <c r="E3452" s="5" t="str">
        <f aca="false">CONCATENATE("(","'",A3452,"'",",","'",B3452,"'",",","'",C3452,"'",",","MD5('Ut3g2021')",",",1,",",0,",",25,",","CONCAT(MD5(RAND()),MD5('Ut3g2021'))",")",",")</f>
        <v>('2450356981','Jonathan Joel Clemente Reyes','clementejoelreyes@gmail.com',MD5('Ut3g2021'),1,0,25,CONCAT(MD5(RAND()),MD5('Ut3g2021'))),</v>
      </c>
    </row>
    <row r="3453" customFormat="false" ht="13.8" hidden="false" customHeight="false" outlineLevel="0" collapsed="false">
      <c r="A3453" s="2" t="s">
        <v>11031</v>
      </c>
      <c r="B3453" s="0" t="s">
        <v>11032</v>
      </c>
      <c r="C3453" s="0" t="s">
        <v>11033</v>
      </c>
      <c r="D3453" s="0" t="s">
        <v>1107</v>
      </c>
      <c r="E3453" s="5" t="str">
        <f aca="false">CONCATENATE("(","'",A3453,"'",",","'",B3453,"'",",","'",C3453,"'",",","MD5('Ut3g2021')",",",1,",",0,",",25,",","CONCAT(MD5(RAND()),MD5('Ut3g2021'))",")",",")</f>
        <v>('0706116290','Jilly Maytee Vega Torres','jilly.vega.cien.h@gmail.com',MD5('Ut3g2021'),1,0,25,CONCAT(MD5(RAND()),MD5('Ut3g2021'))),</v>
      </c>
    </row>
    <row r="3454" customFormat="false" ht="13.8" hidden="false" customHeight="false" outlineLevel="0" collapsed="false">
      <c r="A3454" s="2" t="s">
        <v>11034</v>
      </c>
      <c r="B3454" s="0" t="s">
        <v>11035</v>
      </c>
      <c r="C3454" s="0" t="s">
        <v>11036</v>
      </c>
      <c r="D3454" s="0" t="s">
        <v>1107</v>
      </c>
      <c r="E3454" s="5" t="str">
        <f aca="false">CONCATENATE("(","'",A3454,"'",",","'",B3454,"'",",","'",C3454,"'",",","MD5('Ut3g2021')",",",1,",",0,",",25,",","CONCAT(MD5(RAND()),MD5('Ut3g2021'))",")",",")</f>
        <v>('1751476563','Joselyne Estefanía Guamá Herrera','albajimena@hotmail.es',MD5('Ut3g2021'),1,0,25,CONCAT(MD5(RAND()),MD5('Ut3g2021'))),</v>
      </c>
    </row>
    <row r="3455" customFormat="false" ht="13.8" hidden="false" customHeight="false" outlineLevel="0" collapsed="false">
      <c r="A3455" s="2" t="s">
        <v>11037</v>
      </c>
      <c r="B3455" s="0" t="s">
        <v>11038</v>
      </c>
      <c r="C3455" s="0" t="s">
        <v>11039</v>
      </c>
      <c r="D3455" s="0" t="s">
        <v>1107</v>
      </c>
      <c r="E3455" s="5" t="str">
        <f aca="false">CONCATENATE("(","'",A3455,"'",",","'",B3455,"'",",","'",C3455,"'",",","MD5('Ut3g2021')",",",1,",",0,",",25,",","CONCAT(MD5(RAND()),MD5('Ut3g2021'))",")",",")</f>
        <v>('1716412067','Rocío Lizette Cartagena Landivar ','lizettecartagenalandivar@gmail.com',MD5('Ut3g2021'),1,0,25,CONCAT(MD5(RAND()),MD5('Ut3g2021'))),</v>
      </c>
    </row>
    <row r="3456" customFormat="false" ht="13.8" hidden="false" customHeight="false" outlineLevel="0" collapsed="false">
      <c r="A3456" s="2" t="s">
        <v>11040</v>
      </c>
      <c r="B3456" s="0" t="s">
        <v>11041</v>
      </c>
      <c r="C3456" s="0" t="s">
        <v>11042</v>
      </c>
      <c r="D3456" s="0" t="s">
        <v>1107</v>
      </c>
      <c r="E3456" s="5" t="str">
        <f aca="false">CONCATENATE("(","'",A3456,"'",",","'",B3456,"'",",","'",C3456,"'",",","MD5('Ut3g2021')",",",1,",",0,",",25,",","CONCAT(MD5(RAND()),MD5('Ut3g2021'))",")",",")</f>
        <v>('1104994858','Luis David Agila Agila','davidagila0101@gmail.com',MD5('Ut3g2021'),1,0,25,CONCAT(MD5(RAND()),MD5('Ut3g2021'))),</v>
      </c>
    </row>
    <row r="3457" customFormat="false" ht="13.8" hidden="false" customHeight="false" outlineLevel="0" collapsed="false">
      <c r="A3457" s="2" t="s">
        <v>11043</v>
      </c>
      <c r="B3457" s="0" t="s">
        <v>11044</v>
      </c>
      <c r="C3457" s="0" t="s">
        <v>11045</v>
      </c>
      <c r="D3457" s="0" t="s">
        <v>1107</v>
      </c>
      <c r="E3457" s="5" t="str">
        <f aca="false">CONCATENATE("(","'",A3457,"'",",","'",B3457,"'",",","'",C3457,"'",",","MD5('Ut3g2021')",",",1,",",0,",",25,",","CONCAT(MD5(RAND()),MD5('Ut3g2021'))",")",",")</f>
        <v>('0920341104','Erick Iván Moran Rivera','talleres-moran@hotmail.com',MD5('Ut3g2021'),1,0,25,CONCAT(MD5(RAND()),MD5('Ut3g2021'))),</v>
      </c>
    </row>
    <row r="3458" customFormat="false" ht="13.8" hidden="false" customHeight="false" outlineLevel="0" collapsed="false">
      <c r="A3458" s="2" t="s">
        <v>11046</v>
      </c>
      <c r="B3458" s="0" t="s">
        <v>11047</v>
      </c>
      <c r="C3458" s="0" t="s">
        <v>11048</v>
      </c>
      <c r="D3458" s="0" t="s">
        <v>1107</v>
      </c>
      <c r="E3458" s="5" t="str">
        <f aca="false">CONCATENATE("(","'",A3458,"'",",","'",B3458,"'",",","'",C3458,"'",",","MD5('Ut3g2021')",",",1,",",0,",",25,",","CONCAT(MD5(RAND()),MD5('Ut3g2021'))",")",",")</f>
        <v>('0925015042','Jennifer Gianina Orrala Criollo','jepy1986@hotmail.com',MD5('Ut3g2021'),1,0,25,CONCAT(MD5(RAND()),MD5('Ut3g2021'))),</v>
      </c>
    </row>
    <row r="3459" customFormat="false" ht="13.8" hidden="false" customHeight="false" outlineLevel="0" collapsed="false">
      <c r="A3459" s="2" t="s">
        <v>11049</v>
      </c>
      <c r="B3459" s="0" t="s">
        <v>11050</v>
      </c>
      <c r="C3459" s="0" t="s">
        <v>11051</v>
      </c>
      <c r="D3459" s="0" t="s">
        <v>1107</v>
      </c>
      <c r="E3459" s="5" t="str">
        <f aca="false">CONCATENATE("(","'",A3459,"'",",","'",B3459,"'",",","'",C3459,"'",",","MD5('Ut3g2021')",",",1,",",0,",",25,",","CONCAT(MD5(RAND()),MD5('Ut3g2021'))",")",",")</f>
        <v>('0928131978','Heydi Yalila Mejía Arévalo','yalilamejia2019@gmail.com',MD5('Ut3g2021'),1,0,25,CONCAT(MD5(RAND()),MD5('Ut3g2021'))),</v>
      </c>
    </row>
    <row r="3460" customFormat="false" ht="13.8" hidden="false" customHeight="false" outlineLevel="0" collapsed="false">
      <c r="A3460" s="2" t="s">
        <v>11052</v>
      </c>
      <c r="B3460" s="0" t="s">
        <v>11053</v>
      </c>
      <c r="C3460" s="0" t="s">
        <v>11054</v>
      </c>
      <c r="D3460" s="0" t="s">
        <v>1107</v>
      </c>
      <c r="E3460" s="5" t="str">
        <f aca="false">CONCATENATE("(","'",A3460,"'",",","'",B3460,"'",",","'",C3460,"'",",","MD5('Ut3g2021')",",",1,",",0,",",25,",","CONCAT(MD5(RAND()),MD5('Ut3g2021'))",")",",")</f>
        <v>('0919797894','Camila Belén Bermudez Buenaño','camilitabbb@hotmail.com',MD5('Ut3g2021'),1,0,25,CONCAT(MD5(RAND()),MD5('Ut3g2021'))),</v>
      </c>
    </row>
    <row r="3461" customFormat="false" ht="13.8" hidden="false" customHeight="false" outlineLevel="0" collapsed="false">
      <c r="A3461" s="2" t="s">
        <v>11055</v>
      </c>
      <c r="B3461" s="0" t="s">
        <v>11056</v>
      </c>
      <c r="C3461" s="0" t="s">
        <v>11057</v>
      </c>
      <c r="D3461" s="0" t="s">
        <v>1107</v>
      </c>
      <c r="E3461" s="5" t="str">
        <f aca="false">CONCATENATE("(","'",A3461,"'",",","'",B3461,"'",",","'",C3461,"'",",","MD5('Ut3g2021')",",",1,",",0,",",25,",","CONCAT(MD5(RAND()),MD5('Ut3g2021'))",")",",")</f>
        <v>('1205467317','Jenny Zoraida Macías Ortiz','jvdome@gmail.com',MD5('Ut3g2021'),1,0,25,CONCAT(MD5(RAND()),MD5('Ut3g2021'))),</v>
      </c>
    </row>
    <row r="3462" customFormat="false" ht="13.8" hidden="false" customHeight="false" outlineLevel="0" collapsed="false">
      <c r="A3462" s="2" t="s">
        <v>11058</v>
      </c>
      <c r="B3462" s="0" t="s">
        <v>11059</v>
      </c>
      <c r="C3462" s="0" t="s">
        <v>11060</v>
      </c>
      <c r="D3462" s="0" t="s">
        <v>1107</v>
      </c>
      <c r="E3462" s="5" t="str">
        <f aca="false">CONCATENATE("(","'",A3462,"'",",","'",B3462,"'",",","'",C3462,"'",",","MD5('Ut3g2021')",",",1,",",0,",",25,",","CONCAT(MD5(RAND()),MD5('Ut3g2021'))",")",",")</f>
        <v>('1804772323','Ricardo Andrés Miranda Carvajal','a7x-hll7@hotmail.com',MD5('Ut3g2021'),1,0,25,CONCAT(MD5(RAND()),MD5('Ut3g2021'))),</v>
      </c>
    </row>
    <row r="3463" customFormat="false" ht="13.8" hidden="false" customHeight="false" outlineLevel="0" collapsed="false">
      <c r="A3463" s="2" t="s">
        <v>11061</v>
      </c>
      <c r="B3463" s="0" t="s">
        <v>11062</v>
      </c>
      <c r="C3463" s="0" t="s">
        <v>11063</v>
      </c>
      <c r="D3463" s="0" t="s">
        <v>1107</v>
      </c>
      <c r="E3463" s="5" t="str">
        <f aca="false">CONCATENATE("(","'",A3463,"'",",","'",B3463,"'",",","'",C3463,"'",",","MD5('Ut3g2021')",",",1,",",0,",",25,",","CONCAT(MD5(RAND()),MD5('Ut3g2021'))",")",",")</f>
        <v>('0956153605','Elida Jazmin Rodriguez Solis ','Jazminrodriguezsolis2019@gmail.com',MD5('Ut3g2021'),1,0,25,CONCAT(MD5(RAND()),MD5('Ut3g2021'))),</v>
      </c>
    </row>
    <row r="3464" customFormat="false" ht="13.8" hidden="false" customHeight="false" outlineLevel="0" collapsed="false">
      <c r="A3464" s="2" t="s">
        <v>11064</v>
      </c>
      <c r="B3464" s="0" t="s">
        <v>11065</v>
      </c>
      <c r="C3464" s="0" t="s">
        <v>11066</v>
      </c>
      <c r="D3464" s="0" t="s">
        <v>1107</v>
      </c>
      <c r="E3464" s="5" t="str">
        <f aca="false">CONCATENATE("(","'",A3464,"'",",","'",B3464,"'",",","'",C3464,"'",",","MD5('Ut3g2021')",",",1,",",0,",",25,",","CONCAT(MD5(RAND()),MD5('Ut3g2021'))",")",",")</f>
        <v>('0953468998','Paulova Damarys Vélez Molina','paulovlavelez25@gmail.com',MD5('Ut3g2021'),1,0,25,CONCAT(MD5(RAND()),MD5('Ut3g2021'))),</v>
      </c>
    </row>
    <row r="3465" customFormat="false" ht="13.8" hidden="false" customHeight="false" outlineLevel="0" collapsed="false">
      <c r="A3465" s="2" t="s">
        <v>11067</v>
      </c>
      <c r="B3465" s="0" t="s">
        <v>11068</v>
      </c>
      <c r="C3465" s="0" t="s">
        <v>11069</v>
      </c>
      <c r="D3465" s="0" t="s">
        <v>1107</v>
      </c>
      <c r="E3465" s="5" t="str">
        <f aca="false">CONCATENATE("(","'",A3465,"'",",","'",B3465,"'",",","'",C3465,"'",",","MD5('Ut3g2021')",",",1,",",0,",",25,",","CONCAT(MD5(RAND()),MD5('Ut3g2021'))",")",",")</f>
        <v>('1724578248','Edison Fausto Otañez Chaquinga','otanezedison@gmail.com',MD5('Ut3g2021'),1,0,25,CONCAT(MD5(RAND()),MD5('Ut3g2021'))),</v>
      </c>
    </row>
    <row r="3466" customFormat="false" ht="13.8" hidden="false" customHeight="false" outlineLevel="0" collapsed="false">
      <c r="A3466" s="2" t="s">
        <v>11070</v>
      </c>
      <c r="B3466" s="0" t="s">
        <v>11071</v>
      </c>
      <c r="C3466" s="0" t="s">
        <v>11072</v>
      </c>
      <c r="D3466" s="0" t="s">
        <v>1107</v>
      </c>
      <c r="E3466" s="5" t="str">
        <f aca="false">CONCATENATE("(","'",A3466,"'",",","'",B3466,"'",",","'",C3466,"'",",","MD5('Ut3g2021')",",",1,",",0,",",25,",","CONCAT(MD5(RAND()),MD5('Ut3g2021'))",")",",")</f>
        <v>('1754157715','Andrey Alfonso Díaz Eleno','diazandrey538@gmail.com',MD5('Ut3g2021'),1,0,25,CONCAT(MD5(RAND()),MD5('Ut3g2021'))),</v>
      </c>
    </row>
    <row r="3467" customFormat="false" ht="13.8" hidden="false" customHeight="false" outlineLevel="0" collapsed="false">
      <c r="A3467" s="2" t="s">
        <v>11073</v>
      </c>
      <c r="B3467" s="0" t="s">
        <v>11074</v>
      </c>
      <c r="C3467" s="0" t="s">
        <v>11075</v>
      </c>
      <c r="D3467" s="0" t="s">
        <v>1107</v>
      </c>
      <c r="E3467" s="5" t="str">
        <f aca="false">CONCATENATE("(","'",A3467,"'",",","'",B3467,"'",",","'",C3467,"'",",","MD5('Ut3g2021')",",",1,",",0,",",25,",","CONCAT(MD5(RAND()),MD5('Ut3g2021'))",")",",")</f>
        <v>('0926825381','Emily Gabriela Miranda Thompson','emigabymiranda@gmail.com',MD5('Ut3g2021'),1,0,25,CONCAT(MD5(RAND()),MD5('Ut3g2021'))),</v>
      </c>
    </row>
    <row r="3468" customFormat="false" ht="13.8" hidden="false" customHeight="false" outlineLevel="0" collapsed="false">
      <c r="A3468" s="2" t="s">
        <v>11076</v>
      </c>
      <c r="B3468" s="0" t="s">
        <v>11077</v>
      </c>
      <c r="C3468" s="0" t="s">
        <v>11078</v>
      </c>
      <c r="D3468" s="0" t="s">
        <v>1107</v>
      </c>
      <c r="E3468" s="5" t="str">
        <f aca="false">CONCATENATE("(","'",A3468,"'",",","'",B3468,"'",",","'",C3468,"'",",","MD5('Ut3g2021')",",",1,",",0,",",25,",","CONCAT(MD5(RAND()),MD5('Ut3g2021'))",")",",")</f>
        <v>('0943894881','Alex Gabriel Bohorquez Carrasco ','celso_b15@hotmail.com',MD5('Ut3g2021'),1,0,25,CONCAT(MD5(RAND()),MD5('Ut3g2021'))),</v>
      </c>
    </row>
    <row r="3469" customFormat="false" ht="13.8" hidden="false" customHeight="false" outlineLevel="0" collapsed="false">
      <c r="A3469" s="2" t="s">
        <v>11079</v>
      </c>
      <c r="B3469" s="0" t="s">
        <v>11080</v>
      </c>
      <c r="C3469" s="0" t="s">
        <v>11081</v>
      </c>
      <c r="D3469" s="0" t="s">
        <v>1107</v>
      </c>
      <c r="E3469" s="5" t="str">
        <f aca="false">CONCATENATE("(","'",A3469,"'",",","'",B3469,"'",",","'",C3469,"'",",","MD5('Ut3g2021')",",",1,",",0,",",25,",","CONCAT(MD5(RAND()),MD5('Ut3g2021'))",")",",")</f>
        <v>('0803927862','Ingrid Aurora Cuero Loor','jadielsito22@yahoo.com',MD5('Ut3g2021'),1,0,25,CONCAT(MD5(RAND()),MD5('Ut3g2021'))),</v>
      </c>
    </row>
    <row r="3470" customFormat="false" ht="13.8" hidden="false" customHeight="false" outlineLevel="0" collapsed="false">
      <c r="A3470" s="2" t="s">
        <v>11082</v>
      </c>
      <c r="B3470" s="0" t="s">
        <v>11083</v>
      </c>
      <c r="C3470" s="0" t="s">
        <v>11084</v>
      </c>
      <c r="D3470" s="0" t="s">
        <v>1107</v>
      </c>
      <c r="E3470" s="5" t="str">
        <f aca="false">CONCATENATE("(","'",A3470,"'",",","'",B3470,"'",",","'",C3470,"'",",","MD5('Ut3g2021')",",",1,",",0,",",25,",","CONCAT(MD5(RAND()),MD5('Ut3g2021'))",")",",")</f>
        <v>('1207648369','Joe Adrian Alava Caballero','jaac_1994@outlook.com',MD5('Ut3g2021'),1,0,25,CONCAT(MD5(RAND()),MD5('Ut3g2021'))),</v>
      </c>
    </row>
    <row r="3471" customFormat="false" ht="13.8" hidden="false" customHeight="false" outlineLevel="0" collapsed="false">
      <c r="A3471" s="2" t="s">
        <v>11085</v>
      </c>
      <c r="B3471" s="0" t="s">
        <v>11086</v>
      </c>
      <c r="C3471" s="0" t="s">
        <v>11087</v>
      </c>
      <c r="D3471" s="0" t="s">
        <v>1107</v>
      </c>
      <c r="E3471" s="5" t="str">
        <f aca="false">CONCATENATE("(","'",A3471,"'",",","'",B3471,"'",",","'",C3471,"'",",","MD5('Ut3g2021')",",",1,",",0,",",25,",","CONCAT(MD5(RAND()),MD5('Ut3g2021'))",")",",")</f>
        <v>('0926762485','Marubeny Madeley Miranda Miranda ','marubenymiranda8@gmail.com',MD5('Ut3g2021'),1,0,25,CONCAT(MD5(RAND()),MD5('Ut3g2021'))),</v>
      </c>
    </row>
    <row r="3472" customFormat="false" ht="13.8" hidden="false" customHeight="false" outlineLevel="0" collapsed="false">
      <c r="A3472" s="2" t="s">
        <v>11088</v>
      </c>
      <c r="B3472" s="0" t="s">
        <v>11089</v>
      </c>
      <c r="C3472" s="0" t="s">
        <v>11090</v>
      </c>
      <c r="D3472" s="0" t="s">
        <v>1107</v>
      </c>
      <c r="E3472" s="5" t="str">
        <f aca="false">CONCATENATE("(","'",A3472,"'",",","'",B3472,"'",",","'",C3472,"'",",","MD5('Ut3g2021')",",",1,",",0,",",25,",","CONCAT(MD5(RAND()),MD5('Ut3g2021'))",")",",")</f>
        <v>('1312661026','Francisco Emiliano Vera Vidal','maximilianovera561@gmail.com',MD5('Ut3g2021'),1,0,25,CONCAT(MD5(RAND()),MD5('Ut3g2021'))),</v>
      </c>
    </row>
    <row r="3473" customFormat="false" ht="13.8" hidden="false" customHeight="false" outlineLevel="0" collapsed="false">
      <c r="A3473" s="2" t="s">
        <v>11091</v>
      </c>
      <c r="B3473" s="0" t="s">
        <v>11092</v>
      </c>
      <c r="C3473" s="0" t="s">
        <v>11093</v>
      </c>
      <c r="D3473" s="0" t="s">
        <v>1107</v>
      </c>
      <c r="E3473" s="5" t="str">
        <f aca="false">CONCATENATE("(","'",A3473,"'",",","'",B3473,"'",",","'",C3473,"'",",","MD5('Ut3g2021')",",",1,",",0,",",25,",","CONCAT(MD5(RAND()),MD5('Ut3g2021'))",")",",")</f>
        <v>('0606455384','Katherine Marisol Aguirre Vallejo ','Kataguirre77@gmail.com',MD5('Ut3g2021'),1,0,25,CONCAT(MD5(RAND()),MD5('Ut3g2021'))),</v>
      </c>
    </row>
    <row r="3474" customFormat="false" ht="13.8" hidden="false" customHeight="false" outlineLevel="0" collapsed="false">
      <c r="A3474" s="2" t="s">
        <v>11094</v>
      </c>
      <c r="B3474" s="0" t="s">
        <v>11095</v>
      </c>
      <c r="C3474" s="0" t="s">
        <v>11096</v>
      </c>
      <c r="D3474" s="0" t="s">
        <v>1107</v>
      </c>
      <c r="E3474" s="5" t="str">
        <f aca="false">CONCATENATE("(","'",A3474,"'",",","'",B3474,"'",",","'",C3474,"'",",","MD5('Ut3g2021')",",",1,",",0,",",25,",","CONCAT(MD5(RAND()),MD5('Ut3g2021'))",")",",")</f>
        <v>('0922900014','Anthony Vicente Mejia Rodriguez','anthony.meji@hotmail.com',MD5('Ut3g2021'),1,0,25,CONCAT(MD5(RAND()),MD5('Ut3g2021'))),</v>
      </c>
    </row>
    <row r="3475" customFormat="false" ht="13.8" hidden="false" customHeight="false" outlineLevel="0" collapsed="false">
      <c r="A3475" s="2" t="s">
        <v>11097</v>
      </c>
      <c r="B3475" s="0" t="s">
        <v>11098</v>
      </c>
      <c r="C3475" s="0" t="s">
        <v>11099</v>
      </c>
      <c r="D3475" s="0" t="s">
        <v>1107</v>
      </c>
      <c r="E3475" s="5" t="str">
        <f aca="false">CONCATENATE("(","'",A3475,"'",",","'",B3475,"'",",","'",C3475,"'",",","MD5('Ut3g2021')",",",1,",",0,",",25,",","CONCAT(MD5(RAND()),MD5('Ut3g2021'))",")",",")</f>
        <v>('1721566576','Alex Lenin Cedeño  Dueñas','alex-lenin2017@outlook.es',MD5('Ut3g2021'),1,0,25,CONCAT(MD5(RAND()),MD5('Ut3g2021'))),</v>
      </c>
    </row>
    <row r="3476" customFormat="false" ht="13.8" hidden="false" customHeight="false" outlineLevel="0" collapsed="false">
      <c r="A3476" s="2" t="s">
        <v>11100</v>
      </c>
      <c r="B3476" s="0" t="s">
        <v>11101</v>
      </c>
      <c r="C3476" s="0" t="s">
        <v>11102</v>
      </c>
      <c r="D3476" s="0" t="s">
        <v>1107</v>
      </c>
      <c r="E3476" s="5" t="str">
        <f aca="false">CONCATENATE("(","'",A3476,"'",",","'",B3476,"'",",","'",C3476,"'",",","MD5('Ut3g2021')",",",1,",",0,",",25,",","CONCAT(MD5(RAND()),MD5('Ut3g2021'))",")",",")</f>
        <v>('1725557282','Edgar Leonardo Zambrano Paz','zambranoleonardoz89@gmail.com',MD5('Ut3g2021'),1,0,25,CONCAT(MD5(RAND()),MD5('Ut3g2021'))),</v>
      </c>
    </row>
    <row r="3477" customFormat="false" ht="13.8" hidden="false" customHeight="false" outlineLevel="0" collapsed="false">
      <c r="A3477" s="2" t="s">
        <v>11103</v>
      </c>
      <c r="B3477" s="0" t="s">
        <v>11104</v>
      </c>
      <c r="C3477" s="0" t="s">
        <v>11105</v>
      </c>
      <c r="D3477" s="0" t="s">
        <v>1107</v>
      </c>
      <c r="E3477" s="5" t="str">
        <f aca="false">CONCATENATE("(","'",A3477,"'",",","'",B3477,"'",",","'",C3477,"'",",","MD5('Ut3g2021')",",",1,",",0,",",25,",","CONCAT(MD5(RAND()),MD5('Ut3g2021'))",")",",")</f>
        <v>('1207937739','Jonathan Smith Rodríguez Villalva','jonathansmithrodruiguez2018@gmail.com',MD5('Ut3g2021'),1,0,25,CONCAT(MD5(RAND()),MD5('Ut3g2021'))),</v>
      </c>
    </row>
    <row r="3478" customFormat="false" ht="13.8" hidden="false" customHeight="false" outlineLevel="0" collapsed="false">
      <c r="A3478" s="2" t="s">
        <v>11106</v>
      </c>
      <c r="B3478" s="0" t="s">
        <v>11107</v>
      </c>
      <c r="C3478" s="0" t="s">
        <v>11108</v>
      </c>
      <c r="D3478" s="0" t="s">
        <v>1107</v>
      </c>
      <c r="E3478" s="5" t="str">
        <f aca="false">CONCATENATE("(","'",A3478,"'",",","'",B3478,"'",",","'",C3478,"'",",","MD5('Ut3g2021')",",",1,",",0,",",25,",","CONCAT(MD5(RAND()),MD5('Ut3g2021'))",")",",")</f>
        <v>('0931351290','Leslie Nayeli Ruiz Cerdán','ruizcerdanleslie@gmail.com',MD5('Ut3g2021'),1,0,25,CONCAT(MD5(RAND()),MD5('Ut3g2021'))),</v>
      </c>
    </row>
    <row r="3479" customFormat="false" ht="13.8" hidden="false" customHeight="false" outlineLevel="0" collapsed="false">
      <c r="A3479" s="2" t="s">
        <v>11109</v>
      </c>
      <c r="B3479" s="0" t="s">
        <v>11110</v>
      </c>
      <c r="C3479" s="0" t="s">
        <v>11111</v>
      </c>
      <c r="D3479" s="0" t="s">
        <v>1107</v>
      </c>
      <c r="E3479" s="5" t="str">
        <f aca="false">CONCATENATE("(","'",A3479,"'",",","'",B3479,"'",",","'",C3479,"'",",","MD5('Ut3g2021')",",",1,",",0,",",25,",","CONCAT(MD5(RAND()),MD5('Ut3g2021'))",")",",")</f>
        <v>('0705571339','Milena Jamileth Jaramillo Roman','jaramillomilena65@gmail.com',MD5('Ut3g2021'),1,0,25,CONCAT(MD5(RAND()),MD5('Ut3g2021'))),</v>
      </c>
    </row>
    <row r="3480" customFormat="false" ht="13.8" hidden="false" customHeight="false" outlineLevel="0" collapsed="false">
      <c r="A3480" s="2" t="s">
        <v>11112</v>
      </c>
      <c r="B3480" s="0" t="s">
        <v>11113</v>
      </c>
      <c r="C3480" s="0" t="s">
        <v>11114</v>
      </c>
      <c r="D3480" s="0" t="s">
        <v>1107</v>
      </c>
      <c r="E3480" s="5" t="str">
        <f aca="false">CONCATENATE("(","'",A3480,"'",",","'",B3480,"'",",","'",C3480,"'",",","MD5('Ut3g2021')",",",1,",",0,",",25,",","CONCAT(MD5(RAND()),MD5('Ut3g2021'))",")",",")</f>
        <v>('1316245594','Selena Suny Delgado Loor','selenitadelgado_96@outlook.es',MD5('Ut3g2021'),1,0,25,CONCAT(MD5(RAND()),MD5('Ut3g2021'))),</v>
      </c>
    </row>
    <row r="3481" customFormat="false" ht="13.8" hidden="false" customHeight="false" outlineLevel="0" collapsed="false">
      <c r="A3481" s="2" t="s">
        <v>11115</v>
      </c>
      <c r="B3481" s="0" t="s">
        <v>11116</v>
      </c>
      <c r="C3481" s="0" t="s">
        <v>11117</v>
      </c>
      <c r="D3481" s="0" t="s">
        <v>1107</v>
      </c>
      <c r="E3481" s="5" t="str">
        <f aca="false">CONCATENATE("(","'",A3481,"'",",","'",B3481,"'",",","'",C3481,"'",",","MD5('Ut3g2021')",",",1,",",0,",",25,",","CONCAT(MD5(RAND()),MD5('Ut3g2021'))",")",",")</f>
        <v>('0706194529','Nathaly Vannesa Castillo Aguilar','natycastillo817@gmail.com',MD5('Ut3g2021'),1,0,25,CONCAT(MD5(RAND()),MD5('Ut3g2021'))),</v>
      </c>
    </row>
    <row r="3482" customFormat="false" ht="13.8" hidden="false" customHeight="false" outlineLevel="0" collapsed="false">
      <c r="A3482" s="2" t="s">
        <v>11118</v>
      </c>
      <c r="B3482" s="0" t="s">
        <v>11119</v>
      </c>
      <c r="C3482" s="0" t="s">
        <v>11120</v>
      </c>
      <c r="D3482" s="0" t="s">
        <v>1107</v>
      </c>
      <c r="E3482" s="5" t="str">
        <f aca="false">CONCATENATE("(","'",A3482,"'",",","'",B3482,"'",",","'",C3482,"'",",","MD5('Ut3g2021')",",",1,",",0,",",25,",","CONCAT(MD5(RAND()),MD5('Ut3g2021'))",")",",")</f>
        <v>('0803301712','Jefferson Joel Pazmiño Mendoza','jefferson.pazmino@ug.edu.ec',MD5('Ut3g2021'),1,0,25,CONCAT(MD5(RAND()),MD5('Ut3g2021'))),</v>
      </c>
    </row>
    <row r="3483" customFormat="false" ht="13.8" hidden="false" customHeight="false" outlineLevel="0" collapsed="false">
      <c r="A3483" s="2" t="s">
        <v>11121</v>
      </c>
      <c r="B3483" s="0" t="s">
        <v>11122</v>
      </c>
      <c r="C3483" s="0" t="s">
        <v>11123</v>
      </c>
      <c r="D3483" s="0" t="s">
        <v>1107</v>
      </c>
      <c r="E3483" s="5" t="str">
        <f aca="false">CONCATENATE("(","'",A3483,"'",",","'",B3483,"'",",","'",C3483,"'",",","MD5('Ut3g2021')",",",1,",",0,",",25,",","CONCAT(MD5(RAND()),MD5('Ut3g2021'))",")",",")</f>
        <v>('0940771280','Merly Mercedes Fernández Álvarez','merlyadriana98@hotmail.com',MD5('Ut3g2021'),1,0,25,CONCAT(MD5(RAND()),MD5('Ut3g2021'))),</v>
      </c>
    </row>
    <row r="3484" customFormat="false" ht="13.8" hidden="false" customHeight="false" outlineLevel="0" collapsed="false">
      <c r="A3484" s="2" t="s">
        <v>11124</v>
      </c>
      <c r="B3484" s="0" t="s">
        <v>11125</v>
      </c>
      <c r="C3484" s="0" t="s">
        <v>11126</v>
      </c>
      <c r="D3484" s="0" t="s">
        <v>1107</v>
      </c>
      <c r="E3484" s="5" t="str">
        <f aca="false">CONCATENATE("(","'",A3484,"'",",","'",B3484,"'",",","'",C3484,"'",",","MD5('Ut3g2021')",",",1,",",0,",",25,",","CONCAT(MD5(RAND()),MD5('Ut3g2021'))",")",",")</f>
        <v>('0805101938','Miceth Amada Caicedo Mina','micethamadac@gmail.com',MD5('Ut3g2021'),1,0,25,CONCAT(MD5(RAND()),MD5('Ut3g2021'))),</v>
      </c>
    </row>
    <row r="3485" customFormat="false" ht="13.8" hidden="false" customHeight="false" outlineLevel="0" collapsed="false">
      <c r="A3485" s="2" t="s">
        <v>11127</v>
      </c>
      <c r="B3485" s="0" t="s">
        <v>11128</v>
      </c>
      <c r="C3485" s="0" t="s">
        <v>11129</v>
      </c>
      <c r="D3485" s="0" t="s">
        <v>1107</v>
      </c>
      <c r="E3485" s="5" t="str">
        <f aca="false">CONCATENATE("(","'",A3485,"'",",","'",B3485,"'",",","'",C3485,"'",",","MD5('Ut3g2021')",",",1,",",0,",",25,",","CONCAT(MD5(RAND()),MD5('Ut3g2021'))",")",",")</f>
        <v>('0605790625','Ana Dalila Martínez Quinancela','dalizmartinez095@gmail.com',MD5('Ut3g2021'),1,0,25,CONCAT(MD5(RAND()),MD5('Ut3g2021'))),</v>
      </c>
    </row>
    <row r="3486" customFormat="false" ht="13.8" hidden="false" customHeight="false" outlineLevel="0" collapsed="false">
      <c r="A3486" s="2" t="s">
        <v>11130</v>
      </c>
      <c r="B3486" s="0" t="s">
        <v>11131</v>
      </c>
      <c r="C3486" s="0" t="s">
        <v>11132</v>
      </c>
      <c r="D3486" s="0" t="s">
        <v>1107</v>
      </c>
      <c r="E3486" s="5" t="str">
        <f aca="false">CONCATENATE("(","'",A3486,"'",",","'",B3486,"'",",","'",C3486,"'",",","MD5('Ut3g2021')",",",1,",",0,",",25,",","CONCAT(MD5(RAND()),MD5('Ut3g2021'))",")",",")</f>
        <v>('0953903416','Andrés de Jesús Regalado Zúñiga','andresdejesusjhs@gmail.com',MD5('Ut3g2021'),1,0,25,CONCAT(MD5(RAND()),MD5('Ut3g2021'))),</v>
      </c>
    </row>
    <row r="3487" customFormat="false" ht="13.8" hidden="false" customHeight="false" outlineLevel="0" collapsed="false">
      <c r="A3487" s="2" t="s">
        <v>11133</v>
      </c>
      <c r="B3487" s="0" t="s">
        <v>11134</v>
      </c>
      <c r="C3487" s="0" t="s">
        <v>11135</v>
      </c>
      <c r="D3487" s="0" t="s">
        <v>1107</v>
      </c>
      <c r="E3487" s="5" t="str">
        <f aca="false">CONCATENATE("(","'",A3487,"'",",","'",B3487,"'",",","'",C3487,"'",",","MD5('Ut3g2021')",",",1,",",0,",",25,",","CONCAT(MD5(RAND()),MD5('Ut3g2021'))",")",",")</f>
        <v>('0918988304','Rosa Verónica Cortez Clavijo','veritocortez88@gmail.com',MD5('Ut3g2021'),1,0,25,CONCAT(MD5(RAND()),MD5('Ut3g2021'))),</v>
      </c>
    </row>
    <row r="3488" customFormat="false" ht="13.8" hidden="false" customHeight="false" outlineLevel="0" collapsed="false">
      <c r="A3488" s="2" t="s">
        <v>11136</v>
      </c>
      <c r="B3488" s="0" t="s">
        <v>11137</v>
      </c>
      <c r="C3488" s="0" t="s">
        <v>11138</v>
      </c>
      <c r="D3488" s="0" t="s">
        <v>1107</v>
      </c>
      <c r="E3488" s="5" t="str">
        <f aca="false">CONCATENATE("(","'",A3488,"'",",","'",B3488,"'",",","'",C3488,"'",",","MD5('Ut3g2021')",",",1,",",0,",",25,",","CONCAT(MD5(RAND()),MD5('Ut3g2021'))",")",",")</f>
        <v>('0950961565','Xavier Ernesto Patiño Andrade','xpatino1589@gmail.com',MD5('Ut3g2021'),1,0,25,CONCAT(MD5(RAND()),MD5('Ut3g2021'))),</v>
      </c>
    </row>
    <row r="3489" customFormat="false" ht="13.8" hidden="false" customHeight="false" outlineLevel="0" collapsed="false">
      <c r="A3489" s="2" t="s">
        <v>11139</v>
      </c>
      <c r="B3489" s="0" t="s">
        <v>11140</v>
      </c>
      <c r="C3489" s="0" t="s">
        <v>11141</v>
      </c>
      <c r="D3489" s="0" t="s">
        <v>1107</v>
      </c>
      <c r="E3489" s="5" t="str">
        <f aca="false">CONCATENATE("(","'",A3489,"'",",","'",B3489,"'",",","'",C3489,"'",",","MD5('Ut3g2021')",",",1,",",0,",",25,",","CONCAT(MD5(RAND()),MD5('Ut3g2021'))",")",",")</f>
        <v>('0941638744','Darling Raphaela Acurio Yepez','dray8@hotmail.es',MD5('Ut3g2021'),1,0,25,CONCAT(MD5(RAND()),MD5('Ut3g2021'))),</v>
      </c>
    </row>
    <row r="3490" customFormat="false" ht="13.8" hidden="false" customHeight="false" outlineLevel="0" collapsed="false">
      <c r="A3490" s="2" t="s">
        <v>11142</v>
      </c>
      <c r="B3490" s="0" t="s">
        <v>11143</v>
      </c>
      <c r="C3490" s="0" t="s">
        <v>11144</v>
      </c>
      <c r="D3490" s="0" t="s">
        <v>1107</v>
      </c>
      <c r="E3490" s="5" t="str">
        <f aca="false">CONCATENATE("(","'",A3490,"'",",","'",B3490,"'",",","'",C3490,"'",",","MD5('Ut3g2021')",",",1,",",0,",",25,",","CONCAT(MD5(RAND()),MD5('Ut3g2021'))",")",",")</f>
        <v>('0956913305','Victor Hugo Baque Moncayo','victorbaque-@outlook.com',MD5('Ut3g2021'),1,0,25,CONCAT(MD5(RAND()),MD5('Ut3g2021'))),</v>
      </c>
    </row>
    <row r="3491" customFormat="false" ht="13.8" hidden="false" customHeight="false" outlineLevel="0" collapsed="false">
      <c r="A3491" s="2" t="s">
        <v>11145</v>
      </c>
      <c r="B3491" s="0" t="s">
        <v>11146</v>
      </c>
      <c r="C3491" s="0" t="s">
        <v>11147</v>
      </c>
      <c r="D3491" s="0" t="s">
        <v>1107</v>
      </c>
      <c r="E3491" s="5" t="str">
        <f aca="false">CONCATENATE("(","'",A3491,"'",",","'",B3491,"'",",","'",C3491,"'",",","MD5('Ut3g2021')",",",1,",",0,",",25,",","CONCAT(MD5(RAND()),MD5('Ut3g2021'))",")",",")</f>
        <v>('0705071306','Gabriela Alexandra Heredia Noblecilla','jjajah1986@gmail.com',MD5('Ut3g2021'),1,0,25,CONCAT(MD5(RAND()),MD5('Ut3g2021'))),</v>
      </c>
    </row>
    <row r="3492" customFormat="false" ht="13.8" hidden="false" customHeight="false" outlineLevel="0" collapsed="false">
      <c r="A3492" s="2" t="s">
        <v>11148</v>
      </c>
      <c r="B3492" s="0" t="s">
        <v>11149</v>
      </c>
      <c r="C3492" s="0" t="s">
        <v>11150</v>
      </c>
      <c r="D3492" s="0" t="s">
        <v>1107</v>
      </c>
      <c r="E3492" s="5" t="str">
        <f aca="false">CONCATENATE("(","'",A3492,"'",",","'",B3492,"'",",","'",C3492,"'",",","MD5('Ut3g2021')",",",1,",",0,",",25,",","CONCAT(MD5(RAND()),MD5('Ut3g2021'))",")",",")</f>
        <v>('1208397974','Joel Arturo Colombatti Morán','arturocolombatti@gmail.com.',MD5('Ut3g2021'),1,0,25,CONCAT(MD5(RAND()),MD5('Ut3g2021'))),</v>
      </c>
    </row>
    <row r="3493" customFormat="false" ht="13.8" hidden="false" customHeight="false" outlineLevel="0" collapsed="false">
      <c r="A3493" s="2" t="s">
        <v>11151</v>
      </c>
      <c r="B3493" s="0" t="s">
        <v>11152</v>
      </c>
      <c r="C3493" s="0" t="s">
        <v>11153</v>
      </c>
      <c r="D3493" s="0" t="s">
        <v>1107</v>
      </c>
      <c r="E3493" s="5" t="str">
        <f aca="false">CONCATENATE("(","'",A3493,"'",",","'",B3493,"'",",","'",C3493,"'",",","MD5('Ut3g2021')",",",1,",",0,",",25,",","CONCAT(MD5(RAND()),MD5('Ut3g2021'))",")",",")</f>
        <v>('1600746794','Mayerly Rubí Medina Freire','maye.mf001@gmail.com',MD5('Ut3g2021'),1,0,25,CONCAT(MD5(RAND()),MD5('Ut3g2021'))),</v>
      </c>
    </row>
    <row r="3494" customFormat="false" ht="13.8" hidden="false" customHeight="false" outlineLevel="0" collapsed="false">
      <c r="A3494" s="2" t="s">
        <v>11154</v>
      </c>
      <c r="B3494" s="0" t="s">
        <v>11155</v>
      </c>
      <c r="C3494" s="0" t="s">
        <v>11156</v>
      </c>
      <c r="D3494" s="0" t="s">
        <v>1107</v>
      </c>
      <c r="E3494" s="5" t="str">
        <f aca="false">CONCATENATE("(","'",A3494,"'",",","'",B3494,"'",",","'",C3494,"'",",","MD5('Ut3g2021')",",",1,",",0,",",25,",","CONCAT(MD5(RAND()),MD5('Ut3g2021'))",")",",")</f>
        <v>('1207541614','Angel Eduardo Rodriguez Villalva','Angelpocoyo15@gmail.com',MD5('Ut3g2021'),1,0,25,CONCAT(MD5(RAND()),MD5('Ut3g2021'))),</v>
      </c>
    </row>
    <row r="3495" customFormat="false" ht="13.8" hidden="false" customHeight="false" outlineLevel="0" collapsed="false">
      <c r="A3495" s="2" t="s">
        <v>11157</v>
      </c>
      <c r="B3495" s="0" t="s">
        <v>11158</v>
      </c>
      <c r="C3495" s="0" t="s">
        <v>11159</v>
      </c>
      <c r="D3495" s="0" t="s">
        <v>1107</v>
      </c>
      <c r="E3495" s="5" t="str">
        <f aca="false">CONCATENATE("(","'",A3495,"'",",","'",B3495,"'",",","'",C3495,"'",",","MD5('Ut3g2021')",",",1,",",0,",",25,",","CONCAT(MD5(RAND()),MD5('Ut3g2021'))",")",",")</f>
        <v>('2300413453','Sergio Patricio  Calderón  Campos','susy2estrellas_monita@hotmail.com',MD5('Ut3g2021'),1,0,25,CONCAT(MD5(RAND()),MD5('Ut3g2021'))),</v>
      </c>
    </row>
    <row r="3496" customFormat="false" ht="13.8" hidden="false" customHeight="false" outlineLevel="0" collapsed="false">
      <c r="A3496" s="2" t="s">
        <v>11160</v>
      </c>
      <c r="B3496" s="0" t="s">
        <v>11161</v>
      </c>
      <c r="C3496" s="0" t="s">
        <v>11162</v>
      </c>
      <c r="D3496" s="0" t="s">
        <v>1107</v>
      </c>
      <c r="E3496" s="5" t="str">
        <f aca="false">CONCATENATE("(","'",A3496,"'",",","'",B3496,"'",",","'",C3496,"'",",","MD5('Ut3g2021')",",",1,",",0,",",25,",","CONCAT(MD5(RAND()),MD5('Ut3g2021'))",")",",")</f>
        <v>('0201196623','Johnny Stalin Del Salto Barragán','johnny.delsalto@gmail.com',MD5('Ut3g2021'),1,0,25,CONCAT(MD5(RAND()),MD5('Ut3g2021'))),</v>
      </c>
    </row>
    <row r="3497" customFormat="false" ht="13.8" hidden="false" customHeight="false" outlineLevel="0" collapsed="false">
      <c r="A3497" s="2" t="s">
        <v>11163</v>
      </c>
      <c r="B3497" s="0" t="s">
        <v>11164</v>
      </c>
      <c r="C3497" s="0" t="s">
        <v>11165</v>
      </c>
      <c r="D3497" s="0" t="s">
        <v>1107</v>
      </c>
      <c r="E3497" s="5" t="str">
        <f aca="false">CONCATENATE("(","'",A3497,"'",",","'",B3497,"'",",","'",C3497,"'",",","MD5('Ut3g2021')",",",1,",",0,",",25,",","CONCAT(MD5(RAND()),MD5('Ut3g2021'))",")",",")</f>
        <v>('0924184930','Digna Lisbeth Tomalá Reyes','dignilis01@hotmail.com',MD5('Ut3g2021'),1,0,25,CONCAT(MD5(RAND()),MD5('Ut3g2021'))),</v>
      </c>
    </row>
    <row r="3498" customFormat="false" ht="13.8" hidden="false" customHeight="false" outlineLevel="0" collapsed="false">
      <c r="A3498" s="2" t="s">
        <v>11166</v>
      </c>
      <c r="B3498" s="0" t="s">
        <v>11167</v>
      </c>
      <c r="C3498" s="0" t="s">
        <v>11168</v>
      </c>
      <c r="D3498" s="0" t="s">
        <v>1107</v>
      </c>
      <c r="E3498" s="5" t="str">
        <f aca="false">CONCATENATE("(","'",A3498,"'",",","'",B3498,"'",",","'",C3498,"'",",","MD5('Ut3g2021')",",",1,",",0,",",25,",","CONCAT(MD5(RAND()),MD5('Ut3g2021'))",")",",")</f>
        <v>('2400047870','Cristhian Stalin Tigrero Ver','ctigrero1121@gmail.com',MD5('Ut3g2021'),1,0,25,CONCAT(MD5(RAND()),MD5('Ut3g2021'))),</v>
      </c>
    </row>
    <row r="3499" customFormat="false" ht="13.8" hidden="false" customHeight="false" outlineLevel="0" collapsed="false">
      <c r="A3499" s="2" t="s">
        <v>11169</v>
      </c>
      <c r="B3499" s="0" t="s">
        <v>11170</v>
      </c>
      <c r="C3499" s="0" t="s">
        <v>11171</v>
      </c>
      <c r="D3499" s="0" t="s">
        <v>1107</v>
      </c>
      <c r="E3499" s="5" t="str">
        <f aca="false">CONCATENATE("(","'",A3499,"'",",","'",B3499,"'",",","'",C3499,"'",",","MD5('Ut3g2021')",",",1,",",0,",",25,",","CONCAT(MD5(RAND()),MD5('Ut3g2021'))",")",",")</f>
        <v>('0703599993','Tito Alberto Quezada Arias ','tqarias@outlook.com',MD5('Ut3g2021'),1,0,25,CONCAT(MD5(RAND()),MD5('Ut3g2021'))),</v>
      </c>
    </row>
    <row r="3500" customFormat="false" ht="13.8" hidden="false" customHeight="false" outlineLevel="0" collapsed="false">
      <c r="A3500" s="2" t="s">
        <v>11172</v>
      </c>
      <c r="B3500" s="0" t="s">
        <v>11173</v>
      </c>
      <c r="C3500" s="0" t="s">
        <v>11174</v>
      </c>
      <c r="D3500" s="0" t="s">
        <v>1107</v>
      </c>
      <c r="E3500" s="5" t="str">
        <f aca="false">CONCATENATE("(","'",A3500,"'",",","'",B3500,"'",",","'",C3500,"'",",","MD5('Ut3g2021')",",",1,",",0,",",25,",","CONCAT(MD5(RAND()),MD5('Ut3g2021'))",")",",")</f>
        <v>('1802970945','José Luis Acurio Córdova. ','joluisacurio@gmail.com',MD5('Ut3g2021'),1,0,25,CONCAT(MD5(RAND()),MD5('Ut3g2021'))),</v>
      </c>
    </row>
    <row r="3501" customFormat="false" ht="13.8" hidden="false" customHeight="false" outlineLevel="0" collapsed="false">
      <c r="A3501" s="2" t="s">
        <v>11175</v>
      </c>
      <c r="B3501" s="0" t="s">
        <v>11176</v>
      </c>
      <c r="C3501" s="0" t="s">
        <v>11177</v>
      </c>
      <c r="D3501" s="0" t="s">
        <v>1107</v>
      </c>
      <c r="E3501" s="5" t="str">
        <f aca="false">CONCATENATE("(","'",A3501,"'",",","'",B3501,"'",",","'",C3501,"'",",","MD5('Ut3g2021')",",",1,",",0,",",25,",","CONCAT(MD5(RAND()),MD5('Ut3g2021'))",")",",")</f>
        <v>('2350926594','Esthefany Nahomi Barreto Ramos','ramosnahomi573@gmail.com',MD5('Ut3g2021'),1,0,25,CONCAT(MD5(RAND()),MD5('Ut3g2021'))),</v>
      </c>
    </row>
    <row r="3502" customFormat="false" ht="13.8" hidden="false" customHeight="false" outlineLevel="0" collapsed="false">
      <c r="A3502" s="2" t="s">
        <v>11178</v>
      </c>
      <c r="B3502" s="0" t="s">
        <v>11179</v>
      </c>
      <c r="C3502" s="0" t="s">
        <v>11180</v>
      </c>
      <c r="D3502" s="0" t="s">
        <v>1107</v>
      </c>
      <c r="E3502" s="5" t="str">
        <f aca="false">CONCATENATE("(","'",A3502,"'",",","'",B3502,"'",",","'",C3502,"'",",","MD5('Ut3g2021')",",",1,",",0,",",25,",","CONCAT(MD5(RAND()),MD5('Ut3g2021'))",")",",")</f>
        <v>('1104982960','Graciela Lucía Sánchez Jaramillo','gracielasanchezlucia@gmail.com ',MD5('Ut3g2021'),1,0,25,CONCAT(MD5(RAND()),MD5('Ut3g2021'))),</v>
      </c>
    </row>
    <row r="3503" customFormat="false" ht="13.8" hidden="false" customHeight="false" outlineLevel="0" collapsed="false">
      <c r="A3503" s="2" t="s">
        <v>11181</v>
      </c>
      <c r="B3503" s="0" t="s">
        <v>11182</v>
      </c>
      <c r="C3503" s="0" t="s">
        <v>11183</v>
      </c>
      <c r="D3503" s="0" t="s">
        <v>1107</v>
      </c>
      <c r="E3503" s="5" t="str">
        <f aca="false">CONCATENATE("(","'",A3503,"'",",","'",B3503,"'",",","'",C3503,"'",",","MD5('Ut3g2021')",",",1,",",0,",",25,",","CONCAT(MD5(RAND()),MD5('Ut3g2021'))",")",",")</f>
        <v>('0921639977','Albany Rosalia Mindiola Avila','albanymindiola@hotmail.com',MD5('Ut3g2021'),1,0,25,CONCAT(MD5(RAND()),MD5('Ut3g2021'))),</v>
      </c>
    </row>
    <row r="3504" customFormat="false" ht="13.8" hidden="false" customHeight="false" outlineLevel="0" collapsed="false">
      <c r="A3504" s="2" t="s">
        <v>11184</v>
      </c>
      <c r="B3504" s="0" t="s">
        <v>11185</v>
      </c>
      <c r="C3504" s="0" t="s">
        <v>11186</v>
      </c>
      <c r="D3504" s="0" t="s">
        <v>1107</v>
      </c>
      <c r="E3504" s="5" t="str">
        <f aca="false">CONCATENATE("(","'",A3504,"'",",","'",B3504,"'",",","'",C3504,"'",",","MD5('Ut3g2021')",",",1,",",0,",",25,",","CONCAT(MD5(RAND()),MD5('Ut3g2021'))",")",",")</f>
        <v>('0921596599','Robert Michael Rodriguez Vinces ','r.9.robert@hotmail.com',MD5('Ut3g2021'),1,0,25,CONCAT(MD5(RAND()),MD5('Ut3g2021'))),</v>
      </c>
    </row>
    <row r="3505" customFormat="false" ht="13.8" hidden="false" customHeight="false" outlineLevel="0" collapsed="false">
      <c r="A3505" s="2" t="s">
        <v>11187</v>
      </c>
      <c r="B3505" s="0" t="s">
        <v>11188</v>
      </c>
      <c r="C3505" s="0" t="s">
        <v>11189</v>
      </c>
      <c r="D3505" s="0" t="s">
        <v>1107</v>
      </c>
      <c r="E3505" s="5" t="str">
        <f aca="false">CONCATENATE("(","'",A3505,"'",",","'",B3505,"'",",","'",C3505,"'",",","MD5('Ut3g2021')",",",1,",",0,",",25,",","CONCAT(MD5(RAND()),MD5('Ut3g2021'))",")",",")</f>
        <v>('0951459544','Sebastian Alejandro Pincay Molina','alejandropm1623@gmail.com',MD5('Ut3g2021'),1,0,25,CONCAT(MD5(RAND()),MD5('Ut3g2021'))),</v>
      </c>
    </row>
    <row r="3506" customFormat="false" ht="13.8" hidden="false" customHeight="false" outlineLevel="0" collapsed="false">
      <c r="A3506" s="2" t="s">
        <v>11190</v>
      </c>
      <c r="B3506" s="0" t="s">
        <v>11191</v>
      </c>
      <c r="C3506" s="0" t="s">
        <v>11192</v>
      </c>
      <c r="D3506" s="0" t="s">
        <v>1107</v>
      </c>
      <c r="E3506" s="5" t="str">
        <f aca="false">CONCATENATE("(","'",A3506,"'",",","'",B3506,"'",",","'",C3506,"'",",","MD5('Ut3g2021')",",",1,",",0,",",25,",","CONCAT(MD5(RAND()),MD5('Ut3g2021'))",")",",")</f>
        <v>('1723666606','Pablo Isaac Vallejo Acurio','pablovalliejo@hotmail.com',MD5('Ut3g2021'),1,0,25,CONCAT(MD5(RAND()),MD5('Ut3g2021'))),</v>
      </c>
    </row>
    <row r="3507" customFormat="false" ht="13.8" hidden="false" customHeight="false" outlineLevel="0" collapsed="false">
      <c r="A3507" s="2" t="s">
        <v>11193</v>
      </c>
      <c r="B3507" s="0" t="s">
        <v>11194</v>
      </c>
      <c r="C3507" s="0" t="s">
        <v>11195</v>
      </c>
      <c r="D3507" s="0" t="s">
        <v>1107</v>
      </c>
      <c r="E3507" s="5" t="str">
        <f aca="false">CONCATENATE("(","'",A3507,"'",",","'",B3507,"'",",","'",C3507,"'",",","MD5('Ut3g2021')",",",1,",",0,",",25,",","CONCAT(MD5(RAND()),MD5('Ut3g2021'))",")",",")</f>
        <v>('0954041109','Santiago Isaías Freire Loor','santiago.freire.loor@gmail.com',MD5('Ut3g2021'),1,0,25,CONCAT(MD5(RAND()),MD5('Ut3g2021'))),</v>
      </c>
    </row>
    <row r="3508" customFormat="false" ht="13.8" hidden="false" customHeight="false" outlineLevel="0" collapsed="false">
      <c r="A3508" s="2" t="s">
        <v>11196</v>
      </c>
      <c r="B3508" s="0" t="s">
        <v>11197</v>
      </c>
      <c r="C3508" s="0" t="s">
        <v>11198</v>
      </c>
      <c r="D3508" s="0" t="s">
        <v>1107</v>
      </c>
      <c r="E3508" s="5" t="str">
        <f aca="false">CONCATENATE("(","'",A3508,"'",",","'",B3508,"'",",","'",C3508,"'",",","MD5('Ut3g2021')",",",1,",",0,",",25,",","CONCAT(MD5(RAND()),MD5('Ut3g2021'))",")",",")</f>
        <v>('0704654755','José Javier Lara Carrión','cowlaracarrion@gmail.com',MD5('Ut3g2021'),1,0,25,CONCAT(MD5(RAND()),MD5('Ut3g2021'))),</v>
      </c>
    </row>
    <row r="3509" customFormat="false" ht="13.8" hidden="false" customHeight="false" outlineLevel="0" collapsed="false">
      <c r="A3509" s="2" t="s">
        <v>11199</v>
      </c>
      <c r="B3509" s="0" t="s">
        <v>11200</v>
      </c>
      <c r="C3509" s="0" t="s">
        <v>11201</v>
      </c>
      <c r="D3509" s="0" t="s">
        <v>1107</v>
      </c>
      <c r="E3509" s="5" t="str">
        <f aca="false">CONCATENATE("(","'",A3509,"'",",","'",B3509,"'",",","'",C3509,"'",",","MD5('Ut3g2021')",",",1,",",0,",",25,",","CONCAT(MD5(RAND()),MD5('Ut3g2021'))",")",",")</f>
        <v>('0956770978','Nestor Jose  Diaz Mieles','ndiazmieles@gmail.com',MD5('Ut3g2021'),1,0,25,CONCAT(MD5(RAND()),MD5('Ut3g2021'))),</v>
      </c>
    </row>
    <row r="3510" customFormat="false" ht="13.8" hidden="false" customHeight="false" outlineLevel="0" collapsed="false">
      <c r="A3510" s="2" t="s">
        <v>11202</v>
      </c>
      <c r="B3510" s="0" t="s">
        <v>11203</v>
      </c>
      <c r="C3510" s="0" t="s">
        <v>11204</v>
      </c>
      <c r="D3510" s="0" t="s">
        <v>1107</v>
      </c>
      <c r="E3510" s="5" t="str">
        <f aca="false">CONCATENATE("(","'",A3510,"'",",","'",B3510,"'",",","'",C3510,"'",",","MD5('Ut3g2021')",",",1,",",0,",",25,",","CONCAT(MD5(RAND()),MD5('Ut3g2021'))",")",",")</f>
        <v>('1753125655','Karla Sarahí Paguay Tito ','paguay69420@gmail.com',MD5('Ut3g2021'),1,0,25,CONCAT(MD5(RAND()),MD5('Ut3g2021'))),</v>
      </c>
    </row>
    <row r="3511" customFormat="false" ht="13.8" hidden="false" customHeight="false" outlineLevel="0" collapsed="false">
      <c r="A3511" s="2" t="s">
        <v>11205</v>
      </c>
      <c r="B3511" s="0" t="s">
        <v>11206</v>
      </c>
      <c r="C3511" s="0" t="s">
        <v>11207</v>
      </c>
      <c r="D3511" s="0" t="s">
        <v>1107</v>
      </c>
      <c r="E3511" s="5" t="str">
        <f aca="false">CONCATENATE("(","'",A3511,"'",",","'",B3511,"'",",","'",C3511,"'",",","MD5('Ut3g2021')",",",1,",",0,",",25,",","CONCAT(MD5(RAND()),MD5('Ut3g2021'))",")",",")</f>
        <v>('1717434169','Franklin Fernando Salazar Ante','jumfermc@gmail.com',MD5('Ut3g2021'),1,0,25,CONCAT(MD5(RAND()),MD5('Ut3g2021'))),</v>
      </c>
    </row>
    <row r="3512" customFormat="false" ht="13.8" hidden="false" customHeight="false" outlineLevel="0" collapsed="false">
      <c r="A3512" s="2" t="s">
        <v>11208</v>
      </c>
      <c r="B3512" s="0" t="s">
        <v>11209</v>
      </c>
      <c r="C3512" s="0" t="s">
        <v>11210</v>
      </c>
      <c r="D3512" s="0" t="s">
        <v>1107</v>
      </c>
      <c r="E3512" s="5" t="str">
        <f aca="false">CONCATENATE("(","'",A3512,"'",",","'",B3512,"'",",","'",C3512,"'",",","MD5('Ut3g2021')",",",1,",",0,",",25,",","CONCAT(MD5(RAND()),MD5('Ut3g2021'))",")",",")</f>
        <v>('0922667225','Betty Anais Puga Guerrero','anaispuga23@gmail.com ',MD5('Ut3g2021'),1,0,25,CONCAT(MD5(RAND()),MD5('Ut3g2021'))),</v>
      </c>
    </row>
    <row r="3513" customFormat="false" ht="13.8" hidden="false" customHeight="false" outlineLevel="0" collapsed="false">
      <c r="A3513" s="2" t="s">
        <v>11211</v>
      </c>
      <c r="B3513" s="0" t="s">
        <v>11212</v>
      </c>
      <c r="C3513" s="0" t="s">
        <v>11213</v>
      </c>
      <c r="D3513" s="0" t="s">
        <v>1107</v>
      </c>
      <c r="E3513" s="5" t="str">
        <f aca="false">CONCATENATE("(","'",A3513,"'",",","'",B3513,"'",",","'",C3513,"'",",","MD5('Ut3g2021')",",",1,",",0,",",25,",","CONCAT(MD5(RAND()),MD5('Ut3g2021'))",")",",")</f>
        <v>('0927309419','Grace Tatiana Miño Rivera','grace.mino.rivera@gmail.com',MD5('Ut3g2021'),1,0,25,CONCAT(MD5(RAND()),MD5('Ut3g2021'))),</v>
      </c>
    </row>
    <row r="3514" customFormat="false" ht="13.8" hidden="false" customHeight="false" outlineLevel="0" collapsed="false">
      <c r="A3514" s="2" t="s">
        <v>11214</v>
      </c>
      <c r="B3514" s="0" t="s">
        <v>11215</v>
      </c>
      <c r="C3514" s="0" t="s">
        <v>11216</v>
      </c>
      <c r="D3514" s="0" t="s">
        <v>1107</v>
      </c>
      <c r="E3514" s="5" t="str">
        <f aca="false">CONCATENATE("(","'",A3514,"'",",","'",B3514,"'",",","'",C3514,"'",",","MD5('Ut3g2021')",",",1,",",0,",",25,",","CONCAT(MD5(RAND()),MD5('Ut3g2021'))",")",",")</f>
        <v>('1316491438','Joel Israel Coveña Ochoa','joelcb_14@hotmail.com',MD5('Ut3g2021'),1,0,25,CONCAT(MD5(RAND()),MD5('Ut3g2021'))),</v>
      </c>
    </row>
    <row r="3515" customFormat="false" ht="13.8" hidden="false" customHeight="false" outlineLevel="0" collapsed="false">
      <c r="A3515" s="2" t="s">
        <v>11217</v>
      </c>
      <c r="B3515" s="0" t="s">
        <v>11218</v>
      </c>
      <c r="C3515" s="0" t="s">
        <v>11219</v>
      </c>
      <c r="D3515" s="0" t="s">
        <v>1107</v>
      </c>
      <c r="E3515" s="5" t="str">
        <f aca="false">CONCATENATE("(","'",A3515,"'",",","'",B3515,"'",",","'",C3515,"'",",","MD5('Ut3g2021')",",",1,",",0,",",25,",","CONCAT(MD5(RAND()),MD5('Ut3g2021'))",")",",")</f>
        <v>('0707014049','Karla Jeniffer Gurumendi Pacheco','karlagurumendi1994@gmail.com',MD5('Ut3g2021'),1,0,25,CONCAT(MD5(RAND()),MD5('Ut3g2021'))),</v>
      </c>
    </row>
    <row r="3516" customFormat="false" ht="13.8" hidden="false" customHeight="false" outlineLevel="0" collapsed="false">
      <c r="A3516" s="2" t="s">
        <v>11220</v>
      </c>
      <c r="B3516" s="0" t="s">
        <v>11221</v>
      </c>
      <c r="C3516" s="0" t="s">
        <v>11222</v>
      </c>
      <c r="D3516" s="0" t="s">
        <v>1107</v>
      </c>
      <c r="E3516" s="5" t="str">
        <f aca="false">CONCATENATE("(","'",A3516,"'",",","'",B3516,"'",",","'",C3516,"'",",","MD5('Ut3g2021')",",",1,",",0,",",25,",","CONCAT(MD5(RAND()),MD5('Ut3g2021'))",")",",")</f>
        <v>('0942076027','Joao Marcos Villavicencio Erazo','joaomarcos_villavicencio@hotmail.com',MD5('Ut3g2021'),1,0,25,CONCAT(MD5(RAND()),MD5('Ut3g2021'))),</v>
      </c>
    </row>
    <row r="3517" customFormat="false" ht="13.8" hidden="false" customHeight="false" outlineLevel="0" collapsed="false">
      <c r="A3517" s="2" t="s">
        <v>11223</v>
      </c>
      <c r="B3517" s="0" t="s">
        <v>11224</v>
      </c>
      <c r="C3517" s="0" t="s">
        <v>11225</v>
      </c>
      <c r="D3517" s="0" t="s">
        <v>1107</v>
      </c>
      <c r="E3517" s="5" t="str">
        <f aca="false">CONCATENATE("(","'",A3517,"'",",","'",B3517,"'",",","'",C3517,"'",",","MD5('Ut3g2021')",",",1,",",0,",",25,",","CONCAT(MD5(RAND()),MD5('Ut3g2021'))",")",",")</f>
        <v>('1150044582','Doris Jacqueline Guaman Pardo','Jacquelineg_15@hotmail.com',MD5('Ut3g2021'),1,0,25,CONCAT(MD5(RAND()),MD5('Ut3g2021'))),</v>
      </c>
    </row>
    <row r="3518" customFormat="false" ht="13.8" hidden="false" customHeight="false" outlineLevel="0" collapsed="false">
      <c r="A3518" s="2" t="s">
        <v>11226</v>
      </c>
      <c r="B3518" s="0" t="s">
        <v>11227</v>
      </c>
      <c r="C3518" s="0" t="s">
        <v>11228</v>
      </c>
      <c r="D3518" s="0" t="s">
        <v>1107</v>
      </c>
      <c r="E3518" s="5" t="str">
        <f aca="false">CONCATENATE("(","'",A3518,"'",",","'",B3518,"'",",","'",C3518,"'",",","MD5('Ut3g2021')",",",1,",",0,",",25,",","CONCAT(MD5(RAND()),MD5('Ut3g2021'))",")",",")</f>
        <v>('0955115845','Maria Gabriela Cuje Saldaña','magabycuje@gmail.com',MD5('Ut3g2021'),1,0,25,CONCAT(MD5(RAND()),MD5('Ut3g2021'))),</v>
      </c>
    </row>
    <row r="3519" customFormat="false" ht="13.8" hidden="false" customHeight="false" outlineLevel="0" collapsed="false">
      <c r="A3519" s="2" t="s">
        <v>11229</v>
      </c>
      <c r="B3519" s="0" t="s">
        <v>11230</v>
      </c>
      <c r="C3519" s="0" t="s">
        <v>11231</v>
      </c>
      <c r="D3519" s="0" t="s">
        <v>1107</v>
      </c>
      <c r="E3519" s="5" t="str">
        <f aca="false">CONCATENATE("(","'",A3519,"'",",","'",B3519,"'",",","'",C3519,"'",",","MD5('Ut3g2021')",",",1,",",0,",",25,",","CONCAT(MD5(RAND()),MD5('Ut3g2021'))",")",",")</f>
        <v>('2450157074','Fanny Lisette Salinas Mera','sfanny389@gmail.com',MD5('Ut3g2021'),1,0,25,CONCAT(MD5(RAND()),MD5('Ut3g2021'))),</v>
      </c>
    </row>
    <row r="3520" customFormat="false" ht="13.8" hidden="false" customHeight="false" outlineLevel="0" collapsed="false">
      <c r="A3520" s="2" t="s">
        <v>11232</v>
      </c>
      <c r="B3520" s="0" t="s">
        <v>11233</v>
      </c>
      <c r="C3520" s="0" t="s">
        <v>11234</v>
      </c>
      <c r="D3520" s="0" t="s">
        <v>1107</v>
      </c>
      <c r="E3520" s="5" t="str">
        <f aca="false">CONCATENATE("(","'",A3520,"'",",","'",B3520,"'",",","'",C3520,"'",",","MD5('Ut3g2021')",",",1,",",0,",",25,",","CONCAT(MD5(RAND()),MD5('Ut3g2021'))",")",",")</f>
        <v>('0750038499','Jonathan Alexander Aguilar Cando','jonathanaguilar24042003@gmail.com',MD5('Ut3g2021'),1,0,25,CONCAT(MD5(RAND()),MD5('Ut3g2021'))),</v>
      </c>
    </row>
    <row r="3521" customFormat="false" ht="13.8" hidden="false" customHeight="false" outlineLevel="0" collapsed="false">
      <c r="A3521" s="2" t="s">
        <v>11235</v>
      </c>
      <c r="B3521" s="0" t="s">
        <v>11236</v>
      </c>
      <c r="C3521" s="0" t="s">
        <v>11237</v>
      </c>
      <c r="D3521" s="0" t="s">
        <v>1107</v>
      </c>
      <c r="E3521" s="5" t="str">
        <f aca="false">CONCATENATE("(","'",A3521,"'",",","'",B3521,"'",",","'",C3521,"'",",","MD5('Ut3g2021')",",",1,",",0,",",25,",","CONCAT(MD5(RAND()),MD5('Ut3g2021'))",")",",")</f>
        <v>('1726693615','Jonathan Alejandro Imbaquingo Cepeda','alejandro.imbaquingoc05@gmail.com',MD5('Ut3g2021'),1,0,25,CONCAT(MD5(RAND()),MD5('Ut3g2021'))),</v>
      </c>
    </row>
    <row r="3522" customFormat="false" ht="13.8" hidden="false" customHeight="false" outlineLevel="0" collapsed="false">
      <c r="A3522" s="2" t="s">
        <v>11238</v>
      </c>
      <c r="B3522" s="0" t="s">
        <v>11239</v>
      </c>
      <c r="C3522" s="0" t="s">
        <v>11240</v>
      </c>
      <c r="D3522" s="0" t="s">
        <v>1107</v>
      </c>
      <c r="E3522" s="5" t="str">
        <f aca="false">CONCATENATE("(","'",A3522,"'",",","'",B3522,"'",",","'",C3522,"'",",","MD5('Ut3g2021')",",",1,",",0,",",25,",","CONCAT(MD5(RAND()),MD5('Ut3g2021'))",")",",")</f>
        <v>('0802341305','Esperanza Celeste Alarcon Montaño','alarconmontaoesperanzaceleste@gmail.com',MD5('Ut3g2021'),1,0,25,CONCAT(MD5(RAND()),MD5('Ut3g2021'))),</v>
      </c>
    </row>
    <row r="3523" customFormat="false" ht="13.8" hidden="false" customHeight="false" outlineLevel="0" collapsed="false">
      <c r="A3523" s="2" t="s">
        <v>11241</v>
      </c>
      <c r="B3523" s="0" t="s">
        <v>11242</v>
      </c>
      <c r="C3523" s="0" t="s">
        <v>11243</v>
      </c>
      <c r="D3523" s="0" t="s">
        <v>1107</v>
      </c>
      <c r="E3523" s="5" t="str">
        <f aca="false">CONCATENATE("(","'",A3523,"'",",","'",B3523,"'",",","'",C3523,"'",",","MD5('Ut3g2021')",",",1,",",0,",",25,",","CONCAT(MD5(RAND()),MD5('Ut3g2021'))",")",",")</f>
        <v>('0917353070','Jose Ruben Vera Chila','Rubenvr1977@outlook.es',MD5('Ut3g2021'),1,0,25,CONCAT(MD5(RAND()),MD5('Ut3g2021'))),</v>
      </c>
    </row>
    <row r="3524" customFormat="false" ht="13.8" hidden="false" customHeight="false" outlineLevel="0" collapsed="false">
      <c r="A3524" s="2" t="s">
        <v>11244</v>
      </c>
      <c r="B3524" s="0" t="s">
        <v>11245</v>
      </c>
      <c r="C3524" s="0" t="s">
        <v>11246</v>
      </c>
      <c r="D3524" s="0" t="s">
        <v>1107</v>
      </c>
      <c r="E3524" s="5" t="str">
        <f aca="false">CONCATENATE("(","'",A3524,"'",",","'",B3524,"'",",","'",C3524,"'",",","MD5('Ut3g2021')",",",1,",",0,",",25,",","CONCAT(MD5(RAND()),MD5('Ut3g2021'))",")",",")</f>
        <v>('0705087922','Alan Ariel Aguirre Alvarado ','ou06134@gmail.com',MD5('Ut3g2021'),1,0,25,CONCAT(MD5(RAND()),MD5('Ut3g2021'))),</v>
      </c>
    </row>
    <row r="3525" customFormat="false" ht="13.8" hidden="false" customHeight="false" outlineLevel="0" collapsed="false">
      <c r="A3525" s="2" t="s">
        <v>11247</v>
      </c>
      <c r="B3525" s="0" t="s">
        <v>11248</v>
      </c>
      <c r="C3525" s="0" t="s">
        <v>11249</v>
      </c>
      <c r="D3525" s="0" t="s">
        <v>1107</v>
      </c>
      <c r="E3525" s="5" t="str">
        <f aca="false">CONCATENATE("(","'",A3525,"'",",","'",B3525,"'",",","'",C3525,"'",",","MD5('Ut3g2021')",",",1,",",0,",",25,",","CONCAT(MD5(RAND()),MD5('Ut3g2021'))",")",",")</f>
        <v>('0706198991','Camilly Selena Gaona Gaona','gaomacamilly@gmail.com',MD5('Ut3g2021'),1,0,25,CONCAT(MD5(RAND()),MD5('Ut3g2021'))),</v>
      </c>
    </row>
    <row r="3526" customFormat="false" ht="13.8" hidden="false" customHeight="false" outlineLevel="0" collapsed="false">
      <c r="A3526" s="2" t="s">
        <v>11250</v>
      </c>
      <c r="B3526" s="0" t="s">
        <v>11251</v>
      </c>
      <c r="C3526" s="0" t="s">
        <v>11252</v>
      </c>
      <c r="D3526" s="0" t="s">
        <v>1107</v>
      </c>
      <c r="E3526" s="5" t="str">
        <f aca="false">CONCATENATE("(","'",A3526,"'",",","'",B3526,"'",",","'",C3526,"'",",","MD5('Ut3g2021')",",",1,",",0,",",25,",","CONCAT(MD5(RAND()),MD5('Ut3g2021'))",")",",")</f>
        <v>('1718758236','Jonatan Hernán Sotalin Juiña',' jonsot2000@gmail.com',MD5('Ut3g2021'),1,0,25,CONCAT(MD5(RAND()),MD5('Ut3g2021'))),</v>
      </c>
    </row>
    <row r="3527" customFormat="false" ht="13.8" hidden="false" customHeight="false" outlineLevel="0" collapsed="false">
      <c r="A3527" s="2" t="s">
        <v>11253</v>
      </c>
      <c r="B3527" s="0" t="s">
        <v>11254</v>
      </c>
      <c r="C3527" s="0" t="s">
        <v>11255</v>
      </c>
      <c r="D3527" s="0" t="s">
        <v>1107</v>
      </c>
      <c r="E3527" s="5" t="str">
        <f aca="false">CONCATENATE("(","'",A3527,"'",",","'",B3527,"'",",","'",C3527,"'",",","MD5('Ut3g2021')",",",1,",",0,",",25,",","CONCAT(MD5(RAND()),MD5('Ut3g2021'))",")",",")</f>
        <v>('1206478479','Yanina Juliana Troya Campuzano ','yanina_troya_campuzano@hotmail.com',MD5('Ut3g2021'),1,0,25,CONCAT(MD5(RAND()),MD5('Ut3g2021'))),</v>
      </c>
    </row>
    <row r="3528" customFormat="false" ht="13.8" hidden="false" customHeight="false" outlineLevel="0" collapsed="false">
      <c r="A3528" s="2" t="s">
        <v>11256</v>
      </c>
      <c r="B3528" s="0" t="s">
        <v>11257</v>
      </c>
      <c r="C3528" s="0" t="s">
        <v>11258</v>
      </c>
      <c r="D3528" s="0" t="s">
        <v>1107</v>
      </c>
      <c r="E3528" s="5" t="str">
        <f aca="false">CONCATENATE("(","'",A3528,"'",",","'",B3528,"'",",","'",C3528,"'",",","MD5('Ut3g2021')",",",1,",",0,",",25,",","CONCAT(MD5(RAND()),MD5('Ut3g2021'))",")",",")</f>
        <v>('1720413713','Marco Javier Tipan Padilla','javyjanus_mark@hotmail.com',MD5('Ut3g2021'),1,0,25,CONCAT(MD5(RAND()),MD5('Ut3g2021'))),</v>
      </c>
    </row>
    <row r="3529" customFormat="false" ht="13.8" hidden="false" customHeight="false" outlineLevel="0" collapsed="false">
      <c r="A3529" s="2" t="s">
        <v>11259</v>
      </c>
      <c r="B3529" s="0" t="s">
        <v>11260</v>
      </c>
      <c r="C3529" s="0" t="s">
        <v>11261</v>
      </c>
      <c r="D3529" s="0" t="s">
        <v>1107</v>
      </c>
      <c r="E3529" s="5" t="str">
        <f aca="false">CONCATENATE("(","'",A3529,"'",",","'",B3529,"'",",","'",C3529,"'",",","MD5('Ut3g2021')",",",1,",",0,",",25,",","CONCAT(MD5(RAND()),MD5('Ut3g2021'))",")",",")</f>
        <v>('0931291983','Sofía de los Ángeles Jiménez Thompson','sofiajthompson12@gmail.com',MD5('Ut3g2021'),1,0,25,CONCAT(MD5(RAND()),MD5('Ut3g2021'))),</v>
      </c>
    </row>
    <row r="3530" customFormat="false" ht="13.8" hidden="false" customHeight="false" outlineLevel="0" collapsed="false">
      <c r="A3530" s="2" t="s">
        <v>11262</v>
      </c>
      <c r="B3530" s="0" t="s">
        <v>11263</v>
      </c>
      <c r="C3530" s="0" t="s">
        <v>11264</v>
      </c>
      <c r="D3530" s="0" t="s">
        <v>1107</v>
      </c>
      <c r="E3530" s="5" t="str">
        <f aca="false">CONCATENATE("(","'",A3530,"'",",","'",B3530,"'",",","'",C3530,"'",",","MD5('Ut3g2021')",",",1,",",0,",",25,",","CONCAT(MD5(RAND()),MD5('Ut3g2021'))",")",",")</f>
        <v>('0805220779','Anthony Javier Meza Gualinga','mezaanthony951@gmail.com',MD5('Ut3g2021'),1,0,25,CONCAT(MD5(RAND()),MD5('Ut3g2021'))),</v>
      </c>
    </row>
    <row r="3531" customFormat="false" ht="13.8" hidden="false" customHeight="false" outlineLevel="0" collapsed="false">
      <c r="A3531" s="2" t="s">
        <v>11265</v>
      </c>
      <c r="B3531" s="0" t="s">
        <v>11266</v>
      </c>
      <c r="C3531" s="0" t="s">
        <v>11267</v>
      </c>
      <c r="D3531" s="0" t="s">
        <v>1107</v>
      </c>
      <c r="E3531" s="5" t="str">
        <f aca="false">CONCATENATE("(","'",A3531,"'",",","'",B3531,"'",",","'",C3531,"'",",","MD5('Ut3g2021')",",",1,",",0,",",25,",","CONCAT(MD5(RAND()),MD5('Ut3g2021'))",")",",")</f>
        <v>('0803467919','Alexi Marcelo Mina Mina','alexi.mina@daniellechildrensfund.org.ec',MD5('Ut3g2021'),1,0,25,CONCAT(MD5(RAND()),MD5('Ut3g2021'))),</v>
      </c>
    </row>
    <row r="3532" customFormat="false" ht="13.8" hidden="false" customHeight="false" outlineLevel="0" collapsed="false">
      <c r="A3532" s="2" t="s">
        <v>11268</v>
      </c>
      <c r="B3532" s="0" t="s">
        <v>11269</v>
      </c>
      <c r="C3532" s="0" t="s">
        <v>11270</v>
      </c>
      <c r="D3532" s="0" t="s">
        <v>1107</v>
      </c>
      <c r="E3532" s="5" t="str">
        <f aca="false">CONCATENATE("(","'",A3532,"'",",","'",B3532,"'",",","'",C3532,"'",",","MD5('Ut3g2021')",",",1,",",0,",",25,",","CONCAT(MD5(RAND()),MD5('Ut3g2021'))",")",",")</f>
        <v>('0955468889','Melisa Mayerli Oviedo Calderón','melisaoviedo852@gmail.com',MD5('Ut3g2021'),1,0,25,CONCAT(MD5(RAND()),MD5('Ut3g2021'))),</v>
      </c>
    </row>
    <row r="3533" customFormat="false" ht="13.8" hidden="false" customHeight="false" outlineLevel="0" collapsed="false">
      <c r="A3533" s="2" t="s">
        <v>11271</v>
      </c>
      <c r="B3533" s="0" t="s">
        <v>11272</v>
      </c>
      <c r="C3533" s="0" t="s">
        <v>11273</v>
      </c>
      <c r="D3533" s="0" t="s">
        <v>1107</v>
      </c>
      <c r="E3533" s="5" t="str">
        <f aca="false">CONCATENATE("(","'",A3533,"'",",","'",B3533,"'",",","'",C3533,"'",",","MD5('Ut3g2021')",",",1,",",0,",",25,",","CONCAT(MD5(RAND()),MD5('Ut3g2021'))",")",",")</f>
        <v>('0924799729','Paul Javier Espinoza Andrade ','pjespinoza18@hotmail.com',MD5('Ut3g2021'),1,0,25,CONCAT(MD5(RAND()),MD5('Ut3g2021'))),</v>
      </c>
    </row>
    <row r="3534" customFormat="false" ht="13.8" hidden="false" customHeight="false" outlineLevel="0" collapsed="false">
      <c r="A3534" s="2" t="s">
        <v>11274</v>
      </c>
      <c r="B3534" s="0" t="s">
        <v>11275</v>
      </c>
      <c r="C3534" s="0" t="s">
        <v>11276</v>
      </c>
      <c r="D3534" s="0" t="s">
        <v>1107</v>
      </c>
      <c r="E3534" s="5" t="str">
        <f aca="false">CONCATENATE("(","'",A3534,"'",",","'",B3534,"'",",","'",C3534,"'",",","MD5('Ut3g2021')",",",1,",",0,",",25,",","CONCAT(MD5(RAND()),MD5('Ut3g2021'))",")",",")</f>
        <v>('0704116581','Celina Teresa Vaca Ferrer','celinavacaf@gmail.com',MD5('Ut3g2021'),1,0,25,CONCAT(MD5(RAND()),MD5('Ut3g2021'))),</v>
      </c>
    </row>
    <row r="3535" customFormat="false" ht="13.8" hidden="false" customHeight="false" outlineLevel="0" collapsed="false">
      <c r="A3535" s="2" t="s">
        <v>11277</v>
      </c>
      <c r="B3535" s="0" t="s">
        <v>11278</v>
      </c>
      <c r="C3535" s="0" t="s">
        <v>11279</v>
      </c>
      <c r="D3535" s="0" t="s">
        <v>1107</v>
      </c>
      <c r="E3535" s="5" t="str">
        <f aca="false">CONCATENATE("(","'",A3535,"'",",","'",B3535,"'",",","'",C3535,"'",",","MD5('Ut3g2021')",",",1,",",0,",",25,",","CONCAT(MD5(RAND()),MD5('Ut3g2021'))",")",",")</f>
        <v>('0956794986','Ismael Alejandro Cantos Ordoñez','ismaelcantos2341@gmail.com',MD5('Ut3g2021'),1,0,25,CONCAT(MD5(RAND()),MD5('Ut3g2021'))),</v>
      </c>
    </row>
    <row r="3536" customFormat="false" ht="13.8" hidden="false" customHeight="false" outlineLevel="0" collapsed="false">
      <c r="A3536" s="2" t="s">
        <v>11280</v>
      </c>
      <c r="B3536" s="0" t="s">
        <v>11281</v>
      </c>
      <c r="C3536" s="0" t="s">
        <v>11282</v>
      </c>
      <c r="D3536" s="0" t="s">
        <v>1107</v>
      </c>
      <c r="E3536" s="5" t="str">
        <f aca="false">CONCATENATE("(","'",A3536,"'",",","'",B3536,"'",",","'",C3536,"'",",","MD5('Ut3g2021')",",",1,",",0,",",25,",","CONCAT(MD5(RAND()),MD5('Ut3g2021'))",")",",")</f>
        <v>('0927945527','Eliver Presley Rendon Moreira','eliverrendon97@gmail.com',MD5('Ut3g2021'),1,0,25,CONCAT(MD5(RAND()),MD5('Ut3g2021'))),</v>
      </c>
    </row>
    <row r="3537" customFormat="false" ht="13.8" hidden="false" customHeight="false" outlineLevel="0" collapsed="false">
      <c r="A3537" s="2" t="s">
        <v>11283</v>
      </c>
      <c r="B3537" s="0" t="s">
        <v>11284</v>
      </c>
      <c r="C3537" s="0" t="s">
        <v>11285</v>
      </c>
      <c r="D3537" s="0" t="s">
        <v>1107</v>
      </c>
      <c r="E3537" s="5" t="str">
        <f aca="false">CONCATENATE("(","'",A3537,"'",",","'",B3537,"'",",","'",C3537,"'",",","MD5('Ut3g2021')",",",1,",",0,",",25,",","CONCAT(MD5(RAND()),MD5('Ut3g2021'))",")",",")</f>
        <v>('0926265034','Cesar David Almeida Montero','cesarcam1990@hotmail.com',MD5('Ut3g2021'),1,0,25,CONCAT(MD5(RAND()),MD5('Ut3g2021'))),</v>
      </c>
    </row>
    <row r="3538" customFormat="false" ht="13.8" hidden="false" customHeight="false" outlineLevel="0" collapsed="false">
      <c r="A3538" s="2" t="s">
        <v>11286</v>
      </c>
      <c r="B3538" s="0" t="s">
        <v>11287</v>
      </c>
      <c r="C3538" s="0" t="s">
        <v>11288</v>
      </c>
      <c r="D3538" s="0" t="s">
        <v>1107</v>
      </c>
      <c r="E3538" s="5" t="str">
        <f aca="false">CONCATENATE("(","'",A3538,"'",",","'",B3538,"'",",","'",C3538,"'",",","MD5('Ut3g2021')",",",1,",",0,",",25,",","CONCAT(MD5(RAND()),MD5('Ut3g2021'))",")",",")</f>
        <v>('0605599075','Alex Edwin Villa Soldado','alex.villa956@gmail.com',MD5('Ut3g2021'),1,0,25,CONCAT(MD5(RAND()),MD5('Ut3g2021'))),</v>
      </c>
    </row>
    <row r="3539" customFormat="false" ht="13.8" hidden="false" customHeight="false" outlineLevel="0" collapsed="false">
      <c r="A3539" s="2" t="s">
        <v>11289</v>
      </c>
      <c r="B3539" s="0" t="s">
        <v>11290</v>
      </c>
      <c r="C3539" s="0" t="s">
        <v>11291</v>
      </c>
      <c r="D3539" s="0" t="s">
        <v>1107</v>
      </c>
      <c r="E3539" s="5" t="str">
        <f aca="false">CONCATENATE("(","'",A3539,"'",",","'",B3539,"'",",","'",C3539,"'",",","MD5('Ut3g2021')",",",1,",",0,",",25,",","CONCAT(MD5(RAND()),MD5('Ut3g2021'))",")",",")</f>
        <v>('0952202893','Ina Nicole Morán Echeverría ','nicolemoran557@gmail.com ',MD5('Ut3g2021'),1,0,25,CONCAT(MD5(RAND()),MD5('Ut3g2021'))),</v>
      </c>
    </row>
    <row r="3540" customFormat="false" ht="13.8" hidden="false" customHeight="false" outlineLevel="0" collapsed="false">
      <c r="A3540" s="2" t="s">
        <v>11292</v>
      </c>
      <c r="B3540" s="0" t="s">
        <v>11293</v>
      </c>
      <c r="C3540" s="0" t="s">
        <v>11294</v>
      </c>
      <c r="D3540" s="0" t="s">
        <v>1107</v>
      </c>
      <c r="E3540" s="5" t="str">
        <f aca="false">CONCATENATE("(","'",A3540,"'",",","'",B3540,"'",",","'",C3540,"'",",","MD5('Ut3g2021')",",",1,",",0,",",25,",","CONCAT(MD5(RAND()),MD5('Ut3g2021'))",")",",")</f>
        <v>('0915730881','Gisela Magdalena Jerez Ronquillo','giseljr@hotmail.com',MD5('Ut3g2021'),1,0,25,CONCAT(MD5(RAND()),MD5('Ut3g2021'))),</v>
      </c>
    </row>
    <row r="3541" customFormat="false" ht="13.8" hidden="false" customHeight="false" outlineLevel="0" collapsed="false">
      <c r="A3541" s="2" t="s">
        <v>11295</v>
      </c>
      <c r="B3541" s="0" t="s">
        <v>11296</v>
      </c>
      <c r="C3541" s="0" t="s">
        <v>11297</v>
      </c>
      <c r="D3541" s="0" t="s">
        <v>1107</v>
      </c>
      <c r="E3541" s="5" t="str">
        <f aca="false">CONCATENATE("(","'",A3541,"'",",","'",B3541,"'",",","'",C3541,"'",",","MD5('Ut3g2021')",",",1,",",0,",",25,",","CONCAT(MD5(RAND()),MD5('Ut3g2021'))",")",",")</f>
        <v>('0706668530','Douglas Michael Llivipuma Sanmartin','michaelllivipumasanmartin@gmail.com',MD5('Ut3g2021'),1,0,25,CONCAT(MD5(RAND()),MD5('Ut3g2021'))),</v>
      </c>
    </row>
    <row r="3542" customFormat="false" ht="13.8" hidden="false" customHeight="false" outlineLevel="0" collapsed="false">
      <c r="A3542" s="2" t="s">
        <v>11298</v>
      </c>
      <c r="B3542" s="0" t="s">
        <v>11299</v>
      </c>
      <c r="C3542" s="0" t="s">
        <v>11300</v>
      </c>
      <c r="D3542" s="0" t="s">
        <v>1107</v>
      </c>
      <c r="E3542" s="5" t="str">
        <f aca="false">CONCATENATE("(","'",A3542,"'",",","'",B3542,"'",",","'",C3542,"'",",","MD5('Ut3g2021')",",",1,",",0,",",25,",","CONCAT(MD5(RAND()),MD5('Ut3g2021'))",")",",")</f>
        <v>('0953902210','Braulio Armando Aguirre Aguirre','braulioaguirre2002@gmail.com',MD5('Ut3g2021'),1,0,25,CONCAT(MD5(RAND()),MD5('Ut3g2021'))),</v>
      </c>
    </row>
    <row r="3543" customFormat="false" ht="13.8" hidden="false" customHeight="false" outlineLevel="0" collapsed="false">
      <c r="A3543" s="2" t="s">
        <v>11301</v>
      </c>
      <c r="B3543" s="0" t="s">
        <v>11302</v>
      </c>
      <c r="C3543" s="0" t="s">
        <v>11303</v>
      </c>
      <c r="D3543" s="0" t="s">
        <v>1107</v>
      </c>
      <c r="E3543" s="5" t="str">
        <f aca="false">CONCATENATE("(","'",A3543,"'",",","'",B3543,"'",",","'",C3543,"'",",","MD5('Ut3g2021')",",",1,",",0,",",25,",","CONCAT(MD5(RAND()),MD5('Ut3g2021'))",")",",")</f>
        <v>('0706182169','Emerson Douglas Pineda Vargas','pinvar16@gmail.com',MD5('Ut3g2021'),1,0,25,CONCAT(MD5(RAND()),MD5('Ut3g2021'))),</v>
      </c>
    </row>
    <row r="3544" customFormat="false" ht="13.8" hidden="false" customHeight="false" outlineLevel="0" collapsed="false">
      <c r="A3544" s="2" t="s">
        <v>11304</v>
      </c>
      <c r="B3544" s="0" t="s">
        <v>11305</v>
      </c>
      <c r="C3544" s="0" t="s">
        <v>11306</v>
      </c>
      <c r="D3544" s="0" t="s">
        <v>1107</v>
      </c>
      <c r="E3544" s="5" t="str">
        <f aca="false">CONCATENATE("(","'",A3544,"'",",","'",B3544,"'",",","'",C3544,"'",",","MD5('Ut3g2021')",",",1,",",0,",",25,",","CONCAT(MD5(RAND()),MD5('Ut3g2021'))",")",",")</f>
        <v>('1727637116','Eduardo David Cellán Montalván','cellaneduardo83@gmail.com',MD5('Ut3g2021'),1,0,25,CONCAT(MD5(RAND()),MD5('Ut3g2021'))),</v>
      </c>
    </row>
    <row r="3545" customFormat="false" ht="13.8" hidden="false" customHeight="false" outlineLevel="0" collapsed="false">
      <c r="A3545" s="2" t="s">
        <v>11307</v>
      </c>
      <c r="B3545" s="0" t="s">
        <v>11308</v>
      </c>
      <c r="C3545" s="0" t="s">
        <v>11309</v>
      </c>
      <c r="D3545" s="0" t="s">
        <v>1107</v>
      </c>
      <c r="E3545" s="5" t="str">
        <f aca="false">CONCATENATE("(","'",A3545,"'",",","'",B3545,"'",",","'",C3545,"'",",","MD5('Ut3g2021')",",",1,",",0,",",25,",","CONCAT(MD5(RAND()),MD5('Ut3g2021'))",")",",")</f>
        <v>('0920513686','Carlos Cesar Castillo Caicedo','castillito59_1@hotmail.com',MD5('Ut3g2021'),1,0,25,CONCAT(MD5(RAND()),MD5('Ut3g2021'))),</v>
      </c>
    </row>
    <row r="3546" customFormat="false" ht="13.8" hidden="false" customHeight="false" outlineLevel="0" collapsed="false">
      <c r="A3546" s="2" t="s">
        <v>11310</v>
      </c>
      <c r="B3546" s="0" t="s">
        <v>11311</v>
      </c>
      <c r="C3546" s="0" t="s">
        <v>11312</v>
      </c>
      <c r="D3546" s="0" t="s">
        <v>1107</v>
      </c>
      <c r="E3546" s="5" t="str">
        <f aca="false">CONCATENATE("(","'",A3546,"'",",","'",B3546,"'",",","'",C3546,"'",",","MD5('Ut3g2021')",",",1,",",0,",",25,",","CONCAT(MD5(RAND()),MD5('Ut3g2021'))",")",",")</f>
        <v>('0104869458','Maria Jose Castro Cabrera','majo_castroc@hotmail.com',MD5('Ut3g2021'),1,0,25,CONCAT(MD5(RAND()),MD5('Ut3g2021'))),</v>
      </c>
    </row>
    <row r="3547" customFormat="false" ht="13.8" hidden="false" customHeight="false" outlineLevel="0" collapsed="false">
      <c r="A3547" s="2" t="s">
        <v>11313</v>
      </c>
      <c r="B3547" s="0" t="s">
        <v>11314</v>
      </c>
      <c r="C3547" s="0" t="s">
        <v>11315</v>
      </c>
      <c r="D3547" s="0" t="s">
        <v>1107</v>
      </c>
      <c r="E3547" s="5" t="str">
        <f aca="false">CONCATENATE("(","'",A3547,"'",",","'",B3547,"'",",","'",C3547,"'",",","MD5('Ut3g2021')",",",1,",",0,",",25,",","CONCAT(MD5(RAND()),MD5('Ut3g2021'))",")",",")</f>
        <v>('0924385214','Germán Alexander Varas Espinoza','alexander_barce@hotmail.com',MD5('Ut3g2021'),1,0,25,CONCAT(MD5(RAND()),MD5('Ut3g2021'))),</v>
      </c>
    </row>
    <row r="3548" customFormat="false" ht="13.8" hidden="false" customHeight="false" outlineLevel="0" collapsed="false">
      <c r="A3548" s="2" t="s">
        <v>11316</v>
      </c>
      <c r="B3548" s="0" t="s">
        <v>11317</v>
      </c>
      <c r="C3548" s="0" t="s">
        <v>11318</v>
      </c>
      <c r="D3548" s="0" t="s">
        <v>1107</v>
      </c>
      <c r="E3548" s="5" t="str">
        <f aca="false">CONCATENATE("(","'",A3548,"'",",","'",B3548,"'",",","'",C3548,"'",",","MD5('Ut3g2021')",",",1,",",0,",",25,",","CONCAT(MD5(RAND()),MD5('Ut3g2021'))",")",",")</f>
        <v>('1207132703','Julio Andres Manzano Coronel','jandresmanzanocoronel10@gmail.com',MD5('Ut3g2021'),1,0,25,CONCAT(MD5(RAND()),MD5('Ut3g2021'))),</v>
      </c>
    </row>
    <row r="3549" customFormat="false" ht="13.8" hidden="false" customHeight="false" outlineLevel="0" collapsed="false">
      <c r="A3549" s="2" t="s">
        <v>11319</v>
      </c>
      <c r="B3549" s="0" t="s">
        <v>11320</v>
      </c>
      <c r="C3549" s="0" t="s">
        <v>11321</v>
      </c>
      <c r="D3549" s="0" t="s">
        <v>1107</v>
      </c>
      <c r="E3549" s="5" t="str">
        <f aca="false">CONCATENATE("(","'",A3549,"'",",","'",B3549,"'",",","'",C3549,"'",",","MD5('Ut3g2021')",",",1,",",0,",",25,",","CONCAT(MD5(RAND()),MD5('Ut3g2021'))",")",",")</f>
        <v>('0604918391','Susana Rubi Yánez Ramos','rubiya1293@gmail.com',MD5('Ut3g2021'),1,0,25,CONCAT(MD5(RAND()),MD5('Ut3g2021'))),</v>
      </c>
    </row>
    <row r="3550" customFormat="false" ht="13.8" hidden="false" customHeight="false" outlineLevel="0" collapsed="false">
      <c r="A3550" s="2" t="s">
        <v>11322</v>
      </c>
      <c r="B3550" s="0" t="s">
        <v>11323</v>
      </c>
      <c r="C3550" s="0" t="s">
        <v>11324</v>
      </c>
      <c r="D3550" s="0" t="s">
        <v>1107</v>
      </c>
      <c r="E3550" s="5" t="str">
        <f aca="false">CONCATENATE("(","'",A3550,"'",",","'",B3550,"'",",","'",C3550,"'",",","MD5('Ut3g2021')",",",1,",",0,",",25,",","CONCAT(MD5(RAND()),MD5('Ut3g2021'))",")",",")</f>
        <v>('0957800949','Brithany Zaza Franco Suarez','zazafranco2@gmail.com',MD5('Ut3g2021'),1,0,25,CONCAT(MD5(RAND()),MD5('Ut3g2021'))),</v>
      </c>
    </row>
    <row r="3551" customFormat="false" ht="13.8" hidden="false" customHeight="false" outlineLevel="0" collapsed="false">
      <c r="A3551" s="2" t="s">
        <v>11325</v>
      </c>
      <c r="B3551" s="0" t="s">
        <v>11326</v>
      </c>
      <c r="C3551" s="0" t="s">
        <v>11327</v>
      </c>
      <c r="D3551" s="0" t="s">
        <v>1107</v>
      </c>
      <c r="E3551" s="5" t="str">
        <f aca="false">CONCATENATE("(","'",A3551,"'",",","'",B3551,"'",",","'",C3551,"'",",","MD5('Ut3g2021')",",",1,",",0,",",25,",","CONCAT(MD5(RAND()),MD5('Ut3g2021'))",")",",")</f>
        <v>('0920557048','Lorena Beatriz Sánchez Brenz','lorenasbrenz@gmail.com',MD5('Ut3g2021'),1,0,25,CONCAT(MD5(RAND()),MD5('Ut3g2021'))),</v>
      </c>
    </row>
    <row r="3552" customFormat="false" ht="13.8" hidden="false" customHeight="false" outlineLevel="0" collapsed="false">
      <c r="A3552" s="2" t="s">
        <v>11328</v>
      </c>
      <c r="B3552" s="0" t="s">
        <v>11329</v>
      </c>
      <c r="C3552" s="0" t="s">
        <v>11330</v>
      </c>
      <c r="D3552" s="0" t="s">
        <v>1107</v>
      </c>
      <c r="E3552" s="5" t="str">
        <f aca="false">CONCATENATE("(","'",A3552,"'",",","'",B3552,"'",",","'",C3552,"'",",","MD5('Ut3g2021')",",",1,",",0,",",25,",","CONCAT(MD5(RAND()),MD5('Ut3g2021'))",")",",")</f>
        <v>('0952826014','Daniela Isabel Castro Zambrano','Dc0790566@gmail.com',MD5('Ut3g2021'),1,0,25,CONCAT(MD5(RAND()),MD5('Ut3g2021'))),</v>
      </c>
    </row>
    <row r="3553" customFormat="false" ht="13.8" hidden="false" customHeight="false" outlineLevel="0" collapsed="false">
      <c r="A3553" s="2" t="s">
        <v>11331</v>
      </c>
      <c r="B3553" s="0" t="s">
        <v>11332</v>
      </c>
      <c r="C3553" s="0" t="s">
        <v>11333</v>
      </c>
      <c r="D3553" s="0" t="s">
        <v>1107</v>
      </c>
      <c r="E3553" s="5" t="str">
        <f aca="false">CONCATENATE("(","'",A3553,"'",",","'",B3553,"'",",","'",C3553,"'",",","MD5('Ut3g2021')",",",1,",",0,",",25,",","CONCAT(MD5(RAND()),MD5('Ut3g2021'))",")",",")</f>
        <v>('1729385003','Angeles Victoria Cordero Boza','mrendonboza2004@gmail.com',MD5('Ut3g2021'),1,0,25,CONCAT(MD5(RAND()),MD5('Ut3g2021'))),</v>
      </c>
    </row>
    <row r="3554" customFormat="false" ht="13.8" hidden="false" customHeight="false" outlineLevel="0" collapsed="false">
      <c r="A3554" s="2" t="s">
        <v>11334</v>
      </c>
      <c r="B3554" s="0" t="s">
        <v>11335</v>
      </c>
      <c r="C3554" s="0" t="s">
        <v>11336</v>
      </c>
      <c r="D3554" s="0" t="s">
        <v>1107</v>
      </c>
      <c r="E3554" s="5" t="str">
        <f aca="false">CONCATENATE("(","'",A3554,"'",",","'",B3554,"'",",","'",C3554,"'",",","MD5('Ut3g2021')",",",1,",",0,",",25,",","CONCAT(MD5(RAND()),MD5('Ut3g2021'))",")",",")</f>
        <v>('0705362101','Darwin Enrique Camacho Masa','daensito07@gmail.com',MD5('Ut3g2021'),1,0,25,CONCAT(MD5(RAND()),MD5('Ut3g2021'))),</v>
      </c>
    </row>
    <row r="3555" customFormat="false" ht="13.8" hidden="false" customHeight="false" outlineLevel="0" collapsed="false">
      <c r="A3555" s="2" t="s">
        <v>11337</v>
      </c>
      <c r="B3555" s="0" t="s">
        <v>11338</v>
      </c>
      <c r="C3555" s="0" t="s">
        <v>11339</v>
      </c>
      <c r="D3555" s="0" t="s">
        <v>1107</v>
      </c>
      <c r="E3555" s="5" t="str">
        <f aca="false">CONCATENATE("(","'",A3555,"'",",","'",B3555,"'",",","'",C3555,"'",",","MD5('Ut3g2021')",",",1,",",0,",",25,",","CONCAT(MD5(RAND()),MD5('Ut3g2021'))",")",",")</f>
        <v>('1204271686','Adrian Marcelo Garcia Espin','adriangarcia1798512@gmail.com',MD5('Ut3g2021'),1,0,25,CONCAT(MD5(RAND()),MD5('Ut3g2021'))),</v>
      </c>
    </row>
    <row r="3556" customFormat="false" ht="13.8" hidden="false" customHeight="false" outlineLevel="0" collapsed="false">
      <c r="A3556" s="2" t="s">
        <v>11340</v>
      </c>
      <c r="B3556" s="0" t="s">
        <v>11341</v>
      </c>
      <c r="C3556" s="0" t="s">
        <v>11342</v>
      </c>
      <c r="D3556" s="0" t="s">
        <v>1107</v>
      </c>
      <c r="E3556" s="5" t="str">
        <f aca="false">CONCATENATE("(","'",A3556,"'",",","'",B3556,"'",",","'",C3556,"'",",","MD5('Ut3g2021')",",",1,",",0,",",25,",","CONCAT(MD5(RAND()),MD5('Ut3g2021'))",")",",")</f>
        <v>('1104178619','Mauricio Oswaldo Sumba Ortega','mauriciosumbaortega@hotmail.com',MD5('Ut3g2021'),1,0,25,CONCAT(MD5(RAND()),MD5('Ut3g2021'))),</v>
      </c>
    </row>
    <row r="3557" customFormat="false" ht="13.8" hidden="false" customHeight="false" outlineLevel="0" collapsed="false">
      <c r="A3557" s="2" t="s">
        <v>11343</v>
      </c>
      <c r="B3557" s="0" t="s">
        <v>11344</v>
      </c>
      <c r="C3557" s="0" t="s">
        <v>11345</v>
      </c>
      <c r="D3557" s="0" t="s">
        <v>1107</v>
      </c>
      <c r="E3557" s="5" t="str">
        <f aca="false">CONCATENATE("(","'",A3557,"'",",","'",B3557,"'",",","'",C3557,"'",",","MD5('Ut3g2021')",",",1,",",0,",",25,",","CONCAT(MD5(RAND()),MD5('Ut3g2021'))",")",",")</f>
        <v>('1715621403','Myrian Alexandra Guamán Llumiquinga','mguaman0@hotmail.com',MD5('Ut3g2021'),1,0,25,CONCAT(MD5(RAND()),MD5('Ut3g2021'))),</v>
      </c>
    </row>
    <row r="3558" customFormat="false" ht="13.8" hidden="false" customHeight="false" outlineLevel="0" collapsed="false">
      <c r="A3558" s="2" t="s">
        <v>11346</v>
      </c>
      <c r="B3558" s="0" t="s">
        <v>11347</v>
      </c>
      <c r="C3558" s="0" t="s">
        <v>11348</v>
      </c>
      <c r="D3558" s="0" t="s">
        <v>1107</v>
      </c>
      <c r="E3558" s="5" t="str">
        <f aca="false">CONCATENATE("(","'",A3558,"'",",","'",B3558,"'",",","'",C3558,"'",",","MD5('Ut3g2021')",",",1,",",0,",",25,",","CONCAT(MD5(RAND()),MD5('Ut3g2021'))",")",",")</f>
        <v>('0928889146','María José Urresto Murillo','mariajoseurrestomurillo@gmail.com',MD5('Ut3g2021'),1,0,25,CONCAT(MD5(RAND()),MD5('Ut3g2021'))),</v>
      </c>
    </row>
    <row r="3559" customFormat="false" ht="13.8" hidden="false" customHeight="false" outlineLevel="0" collapsed="false">
      <c r="A3559" s="2" t="s">
        <v>11349</v>
      </c>
      <c r="B3559" s="0" t="s">
        <v>11350</v>
      </c>
      <c r="C3559" s="0" t="s">
        <v>11351</v>
      </c>
      <c r="D3559" s="0" t="s">
        <v>1107</v>
      </c>
      <c r="E3559" s="5" t="str">
        <f aca="false">CONCATENATE("(","'",A3559,"'",",","'",B3559,"'",",","'",C3559,"'",",","MD5('Ut3g2021')",",",1,",",0,",",25,",","CONCAT(MD5(RAND()),MD5('Ut3g2021'))",")",",")</f>
        <v>('0706149234','Nayeli Camila Feijóo Loayza ','camilafeijoo56@gmail.com',MD5('Ut3g2021'),1,0,25,CONCAT(MD5(RAND()),MD5('Ut3g2021'))),</v>
      </c>
    </row>
    <row r="3560" customFormat="false" ht="13.8" hidden="false" customHeight="false" outlineLevel="0" collapsed="false">
      <c r="A3560" s="2" t="s">
        <v>11352</v>
      </c>
      <c r="B3560" s="0" t="s">
        <v>11353</v>
      </c>
      <c r="C3560" s="0" t="s">
        <v>11354</v>
      </c>
      <c r="D3560" s="0" t="s">
        <v>1107</v>
      </c>
      <c r="E3560" s="5" t="str">
        <f aca="false">CONCATENATE("(","'",A3560,"'",",","'",B3560,"'",",","'",C3560,"'",",","MD5('Ut3g2021')",",",1,",",0,",",25,",","CONCAT(MD5(RAND()),MD5('Ut3g2021'))",")",",")</f>
        <v>('0955935754','Kiara Arianna Zambrano Cartagena','Cartagena.zambrano.a@gmail.com',MD5('Ut3g2021'),1,0,25,CONCAT(MD5(RAND()),MD5('Ut3g2021'))),</v>
      </c>
    </row>
    <row r="3561" customFormat="false" ht="13.8" hidden="false" customHeight="false" outlineLevel="0" collapsed="false">
      <c r="A3561" s="2" t="s">
        <v>11355</v>
      </c>
      <c r="B3561" s="0" t="s">
        <v>11356</v>
      </c>
      <c r="C3561" s="0" t="s">
        <v>11357</v>
      </c>
      <c r="D3561" s="0" t="s">
        <v>1107</v>
      </c>
      <c r="E3561" s="5" t="str">
        <f aca="false">CONCATENATE("(","'",A3561,"'",",","'",B3561,"'",",","'",C3561,"'",",","MD5('Ut3g2021')",",",1,",",0,",",25,",","CONCAT(MD5(RAND()),MD5('Ut3g2021'))",")",",")</f>
        <v>('1712543667','Roberto Michael Murgueytio Perez','electrotecnialeon@hotmail.com',MD5('Ut3g2021'),1,0,25,CONCAT(MD5(RAND()),MD5('Ut3g2021'))),</v>
      </c>
    </row>
    <row r="3562" customFormat="false" ht="13.8" hidden="false" customHeight="false" outlineLevel="0" collapsed="false">
      <c r="A3562" s="2" t="s">
        <v>11358</v>
      </c>
      <c r="B3562" s="0" t="s">
        <v>11359</v>
      </c>
      <c r="C3562" s="0" t="s">
        <v>11360</v>
      </c>
      <c r="D3562" s="0" t="s">
        <v>1107</v>
      </c>
      <c r="E3562" s="5" t="str">
        <f aca="false">CONCATENATE("(","'",A3562,"'",",","'",B3562,"'",",","'",C3562,"'",",","MD5('Ut3g2021')",",",1,",",0,",",25,",","CONCAT(MD5(RAND()),MD5('Ut3g2021'))",")",",")</f>
        <v>('1205732140','Karina Johanna Troya Cedeño','karinamaitte1234@gmail.com',MD5('Ut3g2021'),1,0,25,CONCAT(MD5(RAND()),MD5('Ut3g2021'))),</v>
      </c>
    </row>
    <row r="3563" customFormat="false" ht="13.8" hidden="false" customHeight="false" outlineLevel="0" collapsed="false">
      <c r="A3563" s="2" t="s">
        <v>11361</v>
      </c>
      <c r="B3563" s="0" t="s">
        <v>11362</v>
      </c>
      <c r="C3563" s="0" t="s">
        <v>11363</v>
      </c>
      <c r="D3563" s="0" t="s">
        <v>1107</v>
      </c>
      <c r="E3563" s="5" t="str">
        <f aca="false">CONCATENATE("(","'",A3563,"'",",","'",B3563,"'",",","'",C3563,"'",",","MD5('Ut3g2021')",",",1,",",0,",",25,",","CONCAT(MD5(RAND()),MD5('Ut3g2021'))",")",",")</f>
        <v>('0918978875','Angel Marcos Beltrán Zapata','ambz_123456789@hotmail.com',MD5('Ut3g2021'),1,0,25,CONCAT(MD5(RAND()),MD5('Ut3g2021'))),</v>
      </c>
    </row>
    <row r="3564" customFormat="false" ht="13.8" hidden="false" customHeight="false" outlineLevel="0" collapsed="false">
      <c r="A3564" s="2" t="s">
        <v>11364</v>
      </c>
      <c r="B3564" s="0" t="s">
        <v>11365</v>
      </c>
      <c r="C3564" s="0" t="s">
        <v>11366</v>
      </c>
      <c r="D3564" s="0" t="s">
        <v>1107</v>
      </c>
      <c r="E3564" s="5" t="str">
        <f aca="false">CONCATENATE("(","'",A3564,"'",",","'",B3564,"'",",","'",C3564,"'",",","MD5('Ut3g2021')",",",1,",",0,",",25,",","CONCAT(MD5(RAND()),MD5('Ut3g2021'))",")",",")</f>
        <v>('0959391939','Domenica Millaray Parrales Ganchozo','domenicapg2@gmail.com',MD5('Ut3g2021'),1,0,25,CONCAT(MD5(RAND()),MD5('Ut3g2021'))),</v>
      </c>
    </row>
    <row r="3565" customFormat="false" ht="13.8" hidden="false" customHeight="false" outlineLevel="0" collapsed="false">
      <c r="A3565" s="2" t="s">
        <v>11367</v>
      </c>
      <c r="B3565" s="0" t="s">
        <v>11368</v>
      </c>
      <c r="C3565" s="0" t="s">
        <v>11369</v>
      </c>
      <c r="D3565" s="0" t="s">
        <v>1107</v>
      </c>
      <c r="E3565" s="5" t="str">
        <f aca="false">CONCATENATE("(","'",A3565,"'",",","'",B3565,"'",",","'",C3565,"'",",","MD5('Ut3g2021')",",",1,",",0,",",25,",","CONCAT(MD5(RAND()),MD5('Ut3g2021'))",")",",")</f>
        <v>('0705911139','Alex Adrian Loaiza Chamba','loaizaadrian03@gmail.com',MD5('Ut3g2021'),1,0,25,CONCAT(MD5(RAND()),MD5('Ut3g2021'))),</v>
      </c>
    </row>
    <row r="3566" customFormat="false" ht="13.8" hidden="false" customHeight="false" outlineLevel="0" collapsed="false">
      <c r="A3566" s="2" t="s">
        <v>11301</v>
      </c>
      <c r="B3566" s="0" t="s">
        <v>11302</v>
      </c>
      <c r="C3566" s="0" t="s">
        <v>11370</v>
      </c>
      <c r="D3566" s="0" t="s">
        <v>1107</v>
      </c>
      <c r="E3566" s="5" t="str">
        <f aca="false">CONCATENATE("(","'",A3566,"'",",","'",B3566,"'",",","'",C3566,"'",",","MD5('Ut3g2021')",",",1,",",0,",",25,",","CONCAT(MD5(RAND()),MD5('Ut3g2021'))",")",",")</f>
        <v>('0706182169','Emerson Douglas Pineda Vargas','rosaordonez-71@hotmail.com',MD5('Ut3g2021'),1,0,25,CONCAT(MD5(RAND()),MD5('Ut3g2021'))),</v>
      </c>
    </row>
    <row r="3567" customFormat="false" ht="13.8" hidden="false" customHeight="false" outlineLevel="0" collapsed="false">
      <c r="A3567" s="2" t="s">
        <v>11371</v>
      </c>
      <c r="B3567" s="0" t="s">
        <v>11372</v>
      </c>
      <c r="C3567" s="0" t="s">
        <v>11373</v>
      </c>
      <c r="D3567" s="0" t="s">
        <v>1107</v>
      </c>
      <c r="E3567" s="5" t="str">
        <f aca="false">CONCATENATE("(","'",A3567,"'",",","'",B3567,"'",",","'",C3567,"'",",","MD5('Ut3g2021')",",",1,",",0,",",25,",","CONCAT(MD5(RAND()),MD5('Ut3g2021'))",")",",")</f>
        <v>('0926977315','Andy Gabriel Nieto Vera','nietoandy50@gmail.com',MD5('Ut3g2021'),1,0,25,CONCAT(MD5(RAND()),MD5('Ut3g2021'))),</v>
      </c>
    </row>
    <row r="3568" customFormat="false" ht="13.8" hidden="false" customHeight="false" outlineLevel="0" collapsed="false">
      <c r="A3568" s="2" t="s">
        <v>11374</v>
      </c>
      <c r="B3568" s="0" t="s">
        <v>11375</v>
      </c>
      <c r="C3568" s="0" t="s">
        <v>11376</v>
      </c>
      <c r="D3568" s="0" t="s">
        <v>1107</v>
      </c>
      <c r="E3568" s="5" t="str">
        <f aca="false">CONCATENATE("(","'",A3568,"'",",","'",B3568,"'",",","'",C3568,"'",",","MD5('Ut3g2021')",",",1,",",0,",",25,",","CONCAT(MD5(RAND()),MD5('Ut3g2021'))",")",",")</f>
        <v>('1753048980','Evelin Daniela Chillan Alcaciega','evelindaniela289@gmail.com',MD5('Ut3g2021'),1,0,25,CONCAT(MD5(RAND()),MD5('Ut3g2021'))),</v>
      </c>
    </row>
    <row r="3569" customFormat="false" ht="13.8" hidden="false" customHeight="false" outlineLevel="0" collapsed="false">
      <c r="A3569" s="2" t="s">
        <v>11377</v>
      </c>
      <c r="B3569" s="0" t="s">
        <v>11378</v>
      </c>
      <c r="C3569" s="0" t="s">
        <v>11379</v>
      </c>
      <c r="D3569" s="0" t="s">
        <v>1107</v>
      </c>
      <c r="E3569" s="5" t="str">
        <f aca="false">CONCATENATE("(","'",A3569,"'",",","'",B3569,"'",",","'",C3569,"'",",","MD5('Ut3g2021')",",",1,",",0,",",25,",","CONCAT(MD5(RAND()),MD5('Ut3g2021'))",")",",")</f>
        <v>('0951963263','Kevin Alejandro Velasco Tomala','Kevinvelasco05@outlook.es',MD5('Ut3g2021'),1,0,25,CONCAT(MD5(RAND()),MD5('Ut3g2021'))),</v>
      </c>
    </row>
    <row r="3570" customFormat="false" ht="13.8" hidden="false" customHeight="false" outlineLevel="0" collapsed="false">
      <c r="A3570" s="2" t="s">
        <v>11380</v>
      </c>
      <c r="B3570" s="0" t="s">
        <v>11381</v>
      </c>
      <c r="C3570" s="0" t="s">
        <v>11382</v>
      </c>
      <c r="D3570" s="0" t="s">
        <v>1107</v>
      </c>
      <c r="E3570" s="5" t="str">
        <f aca="false">CONCATENATE("(","'",A3570,"'",",","'",B3570,"'",",","'",C3570,"'",",","MD5('Ut3g2021')",",",1,",",0,",",25,",","CONCAT(MD5(RAND()),MD5('Ut3g2021'))",")",",")</f>
        <v>('1723371496','Romel Julián Vélez Jiménez','rjv-90@outlook.com',MD5('Ut3g2021'),1,0,25,CONCAT(MD5(RAND()),MD5('Ut3g2021'))),</v>
      </c>
    </row>
    <row r="3571" customFormat="false" ht="13.8" hidden="false" customHeight="false" outlineLevel="0" collapsed="false">
      <c r="A3571" s="2" t="s">
        <v>11383</v>
      </c>
      <c r="B3571" s="0" t="s">
        <v>11384</v>
      </c>
      <c r="C3571" s="0" t="s">
        <v>11385</v>
      </c>
      <c r="D3571" s="0" t="s">
        <v>1107</v>
      </c>
      <c r="E3571" s="5" t="str">
        <f aca="false">CONCATENATE("(","'",A3571,"'",",","'",B3571,"'",",","'",C3571,"'",",","MD5('Ut3g2021')",",",1,",",0,",",25,",","CONCAT(MD5(RAND()),MD5('Ut3g2021'))",")",",")</f>
        <v>('0706744950','Joel Steveen Morocho Sandoval ','thebiglyon2.0@gmail.com ',MD5('Ut3g2021'),1,0,25,CONCAT(MD5(RAND()),MD5('Ut3g2021'))),</v>
      </c>
    </row>
    <row r="3572" customFormat="false" ht="13.8" hidden="false" customHeight="false" outlineLevel="0" collapsed="false">
      <c r="A3572" s="2" t="s">
        <v>11386</v>
      </c>
      <c r="B3572" s="0" t="s">
        <v>11387</v>
      </c>
      <c r="C3572" s="0" t="s">
        <v>11388</v>
      </c>
      <c r="D3572" s="0" t="s">
        <v>1107</v>
      </c>
      <c r="E3572" s="5" t="str">
        <f aca="false">CONCATENATE("(","'",A3572,"'",",","'",B3572,"'",",","'",C3572,"'",",","MD5('Ut3g2021')",",",1,",",0,",",25,",","CONCAT(MD5(RAND()),MD5('Ut3g2021'))",")",",")</f>
        <v>('0956712772','Jordan Isaac Alvarado Gonzalez','jordanalvarado688@gmail.com',MD5('Ut3g2021'),1,0,25,CONCAT(MD5(RAND()),MD5('Ut3g2021'))),</v>
      </c>
    </row>
    <row r="3573" customFormat="false" ht="13.8" hidden="false" customHeight="false" outlineLevel="0" collapsed="false">
      <c r="A3573" s="2" t="s">
        <v>11389</v>
      </c>
      <c r="B3573" s="0" t="s">
        <v>11390</v>
      </c>
      <c r="C3573" s="0" t="s">
        <v>11391</v>
      </c>
      <c r="D3573" s="0" t="s">
        <v>1107</v>
      </c>
      <c r="E3573" s="5" t="str">
        <f aca="false">CONCATENATE("(","'",A3573,"'",",","'",B3573,"'",",","'",C3573,"'",",","MD5('Ut3g2021')",",",1,",",0,",",25,",","CONCAT(MD5(RAND()),MD5('Ut3g2021'))",")",",")</f>
        <v>('0928849884','Katherine Stefania Salazar Piza','steffy89gusqui@gmail.com',MD5('Ut3g2021'),1,0,25,CONCAT(MD5(RAND()),MD5('Ut3g2021'))),</v>
      </c>
    </row>
    <row r="3574" customFormat="false" ht="13.8" hidden="false" customHeight="false" outlineLevel="0" collapsed="false">
      <c r="A3574" s="2" t="s">
        <v>11392</v>
      </c>
      <c r="B3574" s="0" t="s">
        <v>11393</v>
      </c>
      <c r="C3574" s="0" t="s">
        <v>11394</v>
      </c>
      <c r="D3574" s="0" t="s">
        <v>1107</v>
      </c>
      <c r="E3574" s="5" t="str">
        <f aca="false">CONCATENATE("(","'",A3574,"'",",","'",B3574,"'",",","'",C3574,"'",",","MD5('Ut3g2021')",",",1,",",0,",",25,",","CONCAT(MD5(RAND()),MD5('Ut3g2021'))",")",",")</f>
        <v>('2350942088','Kevin Alexander Sanchez Parraga','alex16kevin2001@gmail.com',MD5('Ut3g2021'),1,0,25,CONCAT(MD5(RAND()),MD5('Ut3g2021'))),</v>
      </c>
    </row>
    <row r="3575" customFormat="false" ht="13.8" hidden="false" customHeight="false" outlineLevel="0" collapsed="false">
      <c r="A3575" s="2" t="s">
        <v>11395</v>
      </c>
      <c r="B3575" s="0" t="s">
        <v>11396</v>
      </c>
      <c r="C3575" s="0" t="s">
        <v>11397</v>
      </c>
      <c r="D3575" s="0" t="s">
        <v>1107</v>
      </c>
      <c r="E3575" s="5" t="str">
        <f aca="false">CONCATENATE("(","'",A3575,"'",",","'",B3575,"'",",","'",C3575,"'",",","MD5('Ut3g2021')",",",1,",",0,",",25,",","CONCAT(MD5(RAND()),MD5('Ut3g2021'))",")",",")</f>
        <v>('0941254542','Faryd Andres Fajardo Zambrano','farydfajardozambrano@gmail.com',MD5('Ut3g2021'),1,0,25,CONCAT(MD5(RAND()),MD5('Ut3g2021'))),</v>
      </c>
    </row>
    <row r="3576" customFormat="false" ht="13.8" hidden="false" customHeight="false" outlineLevel="0" collapsed="false">
      <c r="A3576" s="2" t="s">
        <v>11398</v>
      </c>
      <c r="B3576" s="0" t="s">
        <v>11399</v>
      </c>
      <c r="C3576" s="0" t="s">
        <v>11400</v>
      </c>
      <c r="D3576" s="0" t="s">
        <v>1107</v>
      </c>
      <c r="E3576" s="5" t="str">
        <f aca="false">CONCATENATE("(","'",A3576,"'",",","'",B3576,"'",",","'",C3576,"'",",","MD5('Ut3g2021')",",",1,",",0,",",25,",","CONCAT(MD5(RAND()),MD5('Ut3g2021'))",")",",")</f>
        <v>('0950052035','Sergio Antonio Cañarte Granoble','sergio098764@outlook.com',MD5('Ut3g2021'),1,0,25,CONCAT(MD5(RAND()),MD5('Ut3g2021'))),</v>
      </c>
    </row>
    <row r="3577" customFormat="false" ht="13.8" hidden="false" customHeight="false" outlineLevel="0" collapsed="false">
      <c r="A3577" s="2" t="s">
        <v>11401</v>
      </c>
      <c r="B3577" s="0" t="s">
        <v>11402</v>
      </c>
      <c r="C3577" s="0" t="s">
        <v>11403</v>
      </c>
      <c r="D3577" s="0" t="s">
        <v>1107</v>
      </c>
      <c r="E3577" s="5" t="str">
        <f aca="false">CONCATENATE("(","'",A3577,"'",",","'",B3577,"'",",","'",C3577,"'",",","MD5('Ut3g2021')",",",1,",",0,",",25,",","CONCAT(MD5(RAND()),MD5('Ut3g2021'))",")",",")</f>
        <v>('0931650378','Magaly Isabel Cabrera García','magaly102001@hotmail.com',MD5('Ut3g2021'),1,0,25,CONCAT(MD5(RAND()),MD5('Ut3g2021'))),</v>
      </c>
    </row>
    <row r="3578" customFormat="false" ht="13.8" hidden="false" customHeight="false" outlineLevel="0" collapsed="false">
      <c r="A3578" s="2" t="s">
        <v>11404</v>
      </c>
      <c r="B3578" s="0" t="s">
        <v>11405</v>
      </c>
      <c r="C3578" s="0" t="s">
        <v>11406</v>
      </c>
      <c r="D3578" s="0" t="s">
        <v>1107</v>
      </c>
      <c r="E3578" s="5" t="str">
        <f aca="false">CONCATENATE("(","'",A3578,"'",",","'",B3578,"'",",","'",C3578,"'",",","MD5('Ut3g2021')",",",1,",",0,",",25,",","CONCAT(MD5(RAND()),MD5('Ut3g2021'))",")",",")</f>
        <v>('0932570039','Shirlye Salomé Carlier García','salome_carlier19@outlook.com',MD5('Ut3g2021'),1,0,25,CONCAT(MD5(RAND()),MD5('Ut3g2021'))),</v>
      </c>
    </row>
    <row r="3579" customFormat="false" ht="13.8" hidden="false" customHeight="false" outlineLevel="0" collapsed="false">
      <c r="A3579" s="2" t="s">
        <v>11407</v>
      </c>
      <c r="B3579" s="0" t="s">
        <v>11408</v>
      </c>
      <c r="C3579" s="0" t="s">
        <v>11409</v>
      </c>
      <c r="D3579" s="0" t="s">
        <v>1107</v>
      </c>
      <c r="E3579" s="5" t="str">
        <f aca="false">CONCATENATE("(","'",A3579,"'",",","'",B3579,"'",",","'",C3579,"'",",","MD5('Ut3g2021')",",",1,",",0,",",25,",","CONCAT(MD5(RAND()),MD5('Ut3g2021'))",")",",")</f>
        <v>('0951662162','Angela Romina Ubilla Cedeño','romina18_39@hotmail.com',MD5('Ut3g2021'),1,0,25,CONCAT(MD5(RAND()),MD5('Ut3g2021'))),</v>
      </c>
    </row>
    <row r="3580" customFormat="false" ht="13.8" hidden="false" customHeight="false" outlineLevel="0" collapsed="false">
      <c r="A3580" s="2" t="s">
        <v>11410</v>
      </c>
      <c r="B3580" s="0" t="s">
        <v>11411</v>
      </c>
      <c r="C3580" s="0" t="s">
        <v>11412</v>
      </c>
      <c r="D3580" s="0" t="s">
        <v>1107</v>
      </c>
      <c r="E3580" s="5" t="str">
        <f aca="false">CONCATENATE("(","'",A3580,"'",",","'",B3580,"'",",","'",C3580,"'",",","MD5('Ut3g2021')",",",1,",",0,",",25,",","CONCAT(MD5(RAND()),MD5('Ut3g2021'))",")",",")</f>
        <v>('1724944846','María Fernanda Rivas Álava','m.fernanda120415@gmail.com',MD5('Ut3g2021'),1,0,25,CONCAT(MD5(RAND()),MD5('Ut3g2021'))),</v>
      </c>
    </row>
    <row r="3581" customFormat="false" ht="13.8" hidden="false" customHeight="false" outlineLevel="0" collapsed="false">
      <c r="A3581" s="2" t="s">
        <v>11413</v>
      </c>
      <c r="B3581" s="0" t="s">
        <v>11414</v>
      </c>
      <c r="C3581" s="0" t="s">
        <v>11415</v>
      </c>
      <c r="D3581" s="0" t="s">
        <v>1107</v>
      </c>
      <c r="E3581" s="5" t="str">
        <f aca="false">CONCATENATE("(","'",A3581,"'",",","'",B3581,"'",",","'",C3581,"'",",","MD5('Ut3g2021')",",",1,",",0,",",25,",","CONCAT(MD5(RAND()),MD5('Ut3g2021'))",")",",")</f>
        <v>('0804151942','María Belén Casierra Tello ','maria_belen_1996@outlook.com',MD5('Ut3g2021'),1,0,25,CONCAT(MD5(RAND()),MD5('Ut3g2021'))),</v>
      </c>
    </row>
    <row r="3582" customFormat="false" ht="13.8" hidden="false" customHeight="false" outlineLevel="0" collapsed="false">
      <c r="A3582" s="2" t="s">
        <v>11416</v>
      </c>
      <c r="B3582" s="0" t="s">
        <v>11417</v>
      </c>
      <c r="C3582" s="0" t="s">
        <v>11418</v>
      </c>
      <c r="D3582" s="0" t="s">
        <v>1107</v>
      </c>
      <c r="E3582" s="5" t="str">
        <f aca="false">CONCATENATE("(","'",A3582,"'",",","'",B3582,"'",",","'",C3582,"'",",","MD5('Ut3g2021')",",",1,",",0,",",25,",","CONCAT(MD5(RAND()),MD5('Ut3g2021'))",")",",")</f>
        <v>('0951924836','Frixon Yuaner Arroyo Corozo','frixon_96@hotmail.com',MD5('Ut3g2021'),1,0,25,CONCAT(MD5(RAND()),MD5('Ut3g2021'))),</v>
      </c>
    </row>
    <row r="3583" customFormat="false" ht="13.8" hidden="false" customHeight="false" outlineLevel="0" collapsed="false">
      <c r="A3583" s="2" t="s">
        <v>11419</v>
      </c>
      <c r="B3583" s="0" t="s">
        <v>11420</v>
      </c>
      <c r="C3583" s="0" t="s">
        <v>11421</v>
      </c>
      <c r="D3583" s="0" t="s">
        <v>1107</v>
      </c>
      <c r="E3583" s="5" t="str">
        <f aca="false">CONCATENATE("(","'",A3583,"'",",","'",B3583,"'",",","'",C3583,"'",",","MD5('Ut3g2021')",",",1,",",0,",",25,",","CONCAT(MD5(RAND()),MD5('Ut3g2021'))",")",",")</f>
        <v>('0705877256','Josue Antonio Campoverde Rodriguez','jaque_65@hotmail.com',MD5('Ut3g2021'),1,0,25,CONCAT(MD5(RAND()),MD5('Ut3g2021'))),</v>
      </c>
    </row>
    <row r="3584" customFormat="false" ht="13.8" hidden="false" customHeight="false" outlineLevel="0" collapsed="false">
      <c r="A3584" s="2" t="s">
        <v>11422</v>
      </c>
      <c r="B3584" s="0" t="s">
        <v>11423</v>
      </c>
      <c r="C3584" s="0" t="s">
        <v>11424</v>
      </c>
      <c r="D3584" s="0" t="s">
        <v>1107</v>
      </c>
      <c r="E3584" s="5" t="str">
        <f aca="false">CONCATENATE("(","'",A3584,"'",",","'",B3584,"'",",","'",C3584,"'",",","MD5('Ut3g2021')",",",1,",",0,",",25,",","CONCAT(MD5(RAND()),MD5('Ut3g2021'))",")",",")</f>
        <v>('0914381819','Francisco Antonio Torres Vaca','torlop1@hotmail.com',MD5('Ut3g2021'),1,0,25,CONCAT(MD5(RAND()),MD5('Ut3g2021'))),</v>
      </c>
    </row>
    <row r="3585" customFormat="false" ht="13.8" hidden="false" customHeight="false" outlineLevel="0" collapsed="false">
      <c r="A3585" s="2" t="s">
        <v>11425</v>
      </c>
      <c r="B3585" s="0" t="s">
        <v>11426</v>
      </c>
      <c r="C3585" s="0" t="s">
        <v>11427</v>
      </c>
      <c r="D3585" s="0" t="s">
        <v>1107</v>
      </c>
      <c r="E3585" s="5" t="str">
        <f aca="false">CONCATENATE("(","'",A3585,"'",",","'",B3585,"'",",","'",C3585,"'",",","MD5('Ut3g2021')",",",1,",",0,",",25,",","CONCAT(MD5(RAND()),MD5('Ut3g2021'))",")",",")</f>
        <v>('0953291168','Ana Lucia Juela Fuela','lucyany08@gmail.com',MD5('Ut3g2021'),1,0,25,CONCAT(MD5(RAND()),MD5('Ut3g2021'))),</v>
      </c>
    </row>
    <row r="3586" customFormat="false" ht="13.8" hidden="false" customHeight="false" outlineLevel="0" collapsed="false">
      <c r="A3586" s="2" t="s">
        <v>11428</v>
      </c>
      <c r="B3586" s="0" t="s">
        <v>11429</v>
      </c>
      <c r="C3586" s="0" t="s">
        <v>11430</v>
      </c>
      <c r="D3586" s="0" t="s">
        <v>1107</v>
      </c>
      <c r="E3586" s="5" t="str">
        <f aca="false">CONCATENATE("(","'",A3586,"'",",","'",B3586,"'",",","'",C3586,"'",",","MD5('Ut3g2021')",",",1,",",0,",",25,",","CONCAT(MD5(RAND()),MD5('Ut3g2021'))",")",",")</f>
        <v>('0704693548','Mariuxi Katherine Valarezo Giron','mariuxivalarezo1023@gmail.com',MD5('Ut3g2021'),1,0,25,CONCAT(MD5(RAND()),MD5('Ut3g2021'))),</v>
      </c>
    </row>
    <row r="3587" customFormat="false" ht="13.8" hidden="false" customHeight="false" outlineLevel="0" collapsed="false">
      <c r="A3587" s="2" t="s">
        <v>11431</v>
      </c>
      <c r="B3587" s="0" t="s">
        <v>11432</v>
      </c>
      <c r="C3587" s="0" t="s">
        <v>11433</v>
      </c>
      <c r="D3587" s="0" t="s">
        <v>1107</v>
      </c>
      <c r="E3587" s="5" t="str">
        <f aca="false">CONCATENATE("(","'",A3587,"'",",","'",B3587,"'",",","'",C3587,"'",",","MD5('Ut3g2021')",",",1,",",0,",",25,",","CONCAT(MD5(RAND()),MD5('Ut3g2021'))",")",",")</f>
        <v>('0915424873','Wilson Franco Sarango Cabrera','francopc802@hotmail.com',MD5('Ut3g2021'),1,0,25,CONCAT(MD5(RAND()),MD5('Ut3g2021'))),</v>
      </c>
    </row>
    <row r="3588" customFormat="false" ht="13.8" hidden="false" customHeight="false" outlineLevel="0" collapsed="false">
      <c r="A3588" s="2" t="s">
        <v>11434</v>
      </c>
      <c r="B3588" s="0" t="s">
        <v>11435</v>
      </c>
      <c r="C3588" s="0" t="s">
        <v>11436</v>
      </c>
      <c r="D3588" s="0" t="s">
        <v>1107</v>
      </c>
      <c r="E3588" s="5" t="str">
        <f aca="false">CONCATENATE("(","'",A3588,"'",",","'",B3588,"'",",","'",C3588,"'",",","MD5('Ut3g2021')",",",1,",",0,",",25,",","CONCAT(MD5(RAND()),MD5('Ut3g2021'))",")",",")</f>
        <v>('0929305340','Paúl Andy Espinoza Barre','paulespinozabarre@gmail.com',MD5('Ut3g2021'),1,0,25,CONCAT(MD5(RAND()),MD5('Ut3g2021'))),</v>
      </c>
    </row>
    <row r="3589" customFormat="false" ht="13.8" hidden="false" customHeight="false" outlineLevel="0" collapsed="false">
      <c r="A3589" s="2" t="s">
        <v>11437</v>
      </c>
      <c r="B3589" s="0" t="s">
        <v>11438</v>
      </c>
      <c r="C3589" s="0" t="s">
        <v>11439</v>
      </c>
      <c r="D3589" s="0" t="s">
        <v>1107</v>
      </c>
      <c r="E3589" s="5" t="str">
        <f aca="false">CONCATENATE("(","'",A3589,"'",",","'",B3589,"'",",","'",C3589,"'",",","MD5('Ut3g2021')",",",1,",",0,",",25,",","CONCAT(MD5(RAND()),MD5('Ut3g2021'))",")",",")</f>
        <v>('0926573916','Mario Gabriel García Gonzabay','mario31051993@gmail.com',MD5('Ut3g2021'),1,0,25,CONCAT(MD5(RAND()),MD5('Ut3g2021'))),</v>
      </c>
    </row>
    <row r="3590" customFormat="false" ht="13.8" hidden="false" customHeight="false" outlineLevel="0" collapsed="false">
      <c r="A3590" s="2" t="s">
        <v>11440</v>
      </c>
      <c r="B3590" s="0" t="s">
        <v>11441</v>
      </c>
      <c r="C3590" s="0" t="s">
        <v>11442</v>
      </c>
      <c r="D3590" s="0" t="s">
        <v>1107</v>
      </c>
      <c r="E3590" s="5" t="str">
        <f aca="false">CONCATENATE("(","'",A3590,"'",",","'",B3590,"'",",","'",C3590,"'",",","MD5('Ut3g2021')",",",1,",",0,",",25,",","CONCAT(MD5(RAND()),MD5('Ut3g2021'))",")",",")</f>
        <v>('0950173682','Francisco Alejandro Gortaire Delgado','Franciscogortaire@gmail.com',MD5('Ut3g2021'),1,0,25,CONCAT(MD5(RAND()),MD5('Ut3g2021'))),</v>
      </c>
    </row>
    <row r="3591" customFormat="false" ht="13.8" hidden="false" customHeight="false" outlineLevel="0" collapsed="false">
      <c r="A3591" s="2" t="s">
        <v>11443</v>
      </c>
      <c r="B3591" s="0" t="s">
        <v>11444</v>
      </c>
      <c r="C3591" s="0" t="s">
        <v>11445</v>
      </c>
      <c r="D3591" s="0" t="s">
        <v>1107</v>
      </c>
      <c r="E3591" s="5" t="str">
        <f aca="false">CONCATENATE("(","'",A3591,"'",",","'",B3591,"'",",","'",C3591,"'",",","MD5('Ut3g2021')",",",1,",",0,",",25,",","CONCAT(MD5(RAND()),MD5('Ut3g2021'))",")",",")</f>
        <v>('1205141391','Roberto de Jesús Lamilla Rodríguez','robertolamilla007@gmail.com',MD5('Ut3g2021'),1,0,25,CONCAT(MD5(RAND()),MD5('Ut3g2021'))),</v>
      </c>
    </row>
    <row r="3592" customFormat="false" ht="13.8" hidden="false" customHeight="false" outlineLevel="0" collapsed="false">
      <c r="A3592" s="2" t="s">
        <v>11446</v>
      </c>
      <c r="B3592" s="0" t="s">
        <v>11447</v>
      </c>
      <c r="C3592" s="0" t="s">
        <v>11448</v>
      </c>
      <c r="D3592" s="0" t="s">
        <v>1107</v>
      </c>
      <c r="E3592" s="5" t="str">
        <f aca="false">CONCATENATE("(","'",A3592,"'",",","'",B3592,"'",",","'",C3592,"'",",","MD5('Ut3g2021')",",",1,",",0,",",25,",","CONCAT(MD5(RAND()),MD5('Ut3g2021'))",")",",")</f>
        <v>('0953292364','Marcela Anabel Hidalgo Vera','marceanabelh@hotmail.com',MD5('Ut3g2021'),1,0,25,CONCAT(MD5(RAND()),MD5('Ut3g2021'))),</v>
      </c>
    </row>
    <row r="3593" customFormat="false" ht="13.8" hidden="false" customHeight="false" outlineLevel="0" collapsed="false">
      <c r="A3593" s="2" t="s">
        <v>11449</v>
      </c>
      <c r="B3593" s="0" t="s">
        <v>11450</v>
      </c>
      <c r="C3593" s="0" t="s">
        <v>11451</v>
      </c>
      <c r="D3593" s="0" t="s">
        <v>1107</v>
      </c>
      <c r="E3593" s="5" t="str">
        <f aca="false">CONCATENATE("(","'",A3593,"'",",","'",B3593,"'",",","'",C3593,"'",",","MD5('Ut3g2021')",",",1,",",0,",",25,",","CONCAT(MD5(RAND()),MD5('Ut3g2021'))",")",",")</f>
        <v>('0703515445','Pablo David Ruiz Benavides','agenteruizd2013@gmail.com',MD5('Ut3g2021'),1,0,25,CONCAT(MD5(RAND()),MD5('Ut3g2021'))),</v>
      </c>
    </row>
    <row r="3594" customFormat="false" ht="13.8" hidden="false" customHeight="false" outlineLevel="0" collapsed="false">
      <c r="A3594" s="2" t="s">
        <v>11452</v>
      </c>
      <c r="B3594" s="0" t="s">
        <v>11453</v>
      </c>
      <c r="C3594" s="0" t="s">
        <v>11454</v>
      </c>
      <c r="D3594" s="0" t="s">
        <v>1107</v>
      </c>
      <c r="E3594" s="5" t="str">
        <f aca="false">CONCATENATE("(","'",A3594,"'",",","'",B3594,"'",",","'",C3594,"'",",","MD5('Ut3g2021')",",",1,",",0,",",25,",","CONCAT(MD5(RAND()),MD5('Ut3g2021'))",")",",")</f>
        <v>('0940432602','Lidia Estefania Caguas Parapi','caguas270416@gmail.com',MD5('Ut3g2021'),1,0,25,CONCAT(MD5(RAND()),MD5('Ut3g2021'))),</v>
      </c>
    </row>
    <row r="3595" customFormat="false" ht="13.8" hidden="false" customHeight="false" outlineLevel="0" collapsed="false">
      <c r="A3595" s="2" t="s">
        <v>11455</v>
      </c>
      <c r="B3595" s="0" t="s">
        <v>11456</v>
      </c>
      <c r="C3595" s="0" t="s">
        <v>11457</v>
      </c>
      <c r="D3595" s="0" t="s">
        <v>1107</v>
      </c>
      <c r="E3595" s="5" t="str">
        <f aca="false">CONCATENATE("(","'",A3595,"'",",","'",B3595,"'",",","'",C3595,"'",",","MD5('Ut3g2021')",",",1,",",0,",",25,",","CONCAT(MD5(RAND()),MD5('Ut3g2021'))",")",",")</f>
        <v>('0962484168','Astrid Carolina Alzate Zuluaga','1234carolinaalzate@gmail.com',MD5('Ut3g2021'),1,0,25,CONCAT(MD5(RAND()),MD5('Ut3g2021'))),</v>
      </c>
    </row>
    <row r="3596" customFormat="false" ht="13.8" hidden="false" customHeight="false" outlineLevel="0" collapsed="false">
      <c r="A3596" s="2" t="s">
        <v>11458</v>
      </c>
      <c r="B3596" s="0" t="s">
        <v>11459</v>
      </c>
      <c r="C3596" s="0" t="s">
        <v>11460</v>
      </c>
      <c r="D3596" s="0" t="s">
        <v>1107</v>
      </c>
      <c r="E3596" s="5" t="str">
        <f aca="false">CONCATENATE("(","'",A3596,"'",",","'",B3596,"'",",","'",C3596,"'",",","MD5('Ut3g2021')",",",1,",",0,",",25,",","CONCAT(MD5(RAND()),MD5('Ut3g2021'))",")",",")</f>
        <v>('0605677319','Marlon Alexis Alarcón Muñoz','alarconm778@gmail.com',MD5('Ut3g2021'),1,0,25,CONCAT(MD5(RAND()),MD5('Ut3g2021'))),</v>
      </c>
    </row>
    <row r="3597" customFormat="false" ht="13.8" hidden="false" customHeight="false" outlineLevel="0" collapsed="false">
      <c r="A3597" s="2" t="s">
        <v>11461</v>
      </c>
      <c r="B3597" s="0" t="s">
        <v>11462</v>
      </c>
      <c r="C3597" s="0" t="s">
        <v>11463</v>
      </c>
      <c r="D3597" s="0" t="s">
        <v>1107</v>
      </c>
      <c r="E3597" s="5" t="str">
        <f aca="false">CONCATENATE("(","'",A3597,"'",",","'",B3597,"'",",","'",C3597,"'",",","MD5('Ut3g2021')",",",1,",",0,",",25,",","CONCAT(MD5(RAND()),MD5('Ut3g2021'))",")",",")</f>
        <v>('0921775094','Marco William Cassagne Ronquillo','marco_cassagne@outlook.com',MD5('Ut3g2021'),1,0,25,CONCAT(MD5(RAND()),MD5('Ut3g2021'))),</v>
      </c>
    </row>
    <row r="3598" customFormat="false" ht="13.8" hidden="false" customHeight="false" outlineLevel="0" collapsed="false">
      <c r="A3598" s="2" t="s">
        <v>11464</v>
      </c>
      <c r="B3598" s="0" t="s">
        <v>11465</v>
      </c>
      <c r="C3598" s="0" t="s">
        <v>11466</v>
      </c>
      <c r="D3598" s="0" t="s">
        <v>1107</v>
      </c>
      <c r="E3598" s="5" t="str">
        <f aca="false">CONCATENATE("(","'",A3598,"'",",","'",B3598,"'",",","'",C3598,"'",",","MD5('Ut3g2021')",",",1,",",0,",",25,",","CONCAT(MD5(RAND()),MD5('Ut3g2021'))",")",",")</f>
        <v>('0940311640',' Cristopher Wilson Castelo Oviedo','ccastelooviedo@gmail.com',MD5('Ut3g2021'),1,0,25,CONCAT(MD5(RAND()),MD5('Ut3g2021'))),</v>
      </c>
    </row>
    <row r="3599" customFormat="false" ht="13.8" hidden="false" customHeight="false" outlineLevel="0" collapsed="false">
      <c r="A3599" s="2" t="s">
        <v>11467</v>
      </c>
      <c r="B3599" s="0" t="s">
        <v>11468</v>
      </c>
      <c r="C3599" s="0" t="s">
        <v>11469</v>
      </c>
      <c r="D3599" s="0" t="s">
        <v>1107</v>
      </c>
      <c r="E3599" s="5" t="str">
        <f aca="false">CONCATENATE("(","'",A3599,"'",",","'",B3599,"'",",","'",C3599,"'",",","MD5('Ut3g2021')",",",1,",",0,",",25,",","CONCAT(MD5(RAND()),MD5('Ut3g2021'))",")",",")</f>
        <v>('1755805163','Yuleidi Liseth Pinargote Espinoza','yuleidipinar@gmail.com',MD5('Ut3g2021'),1,0,25,CONCAT(MD5(RAND()),MD5('Ut3g2021'))),</v>
      </c>
    </row>
    <row r="3600" customFormat="false" ht="13.8" hidden="false" customHeight="false" outlineLevel="0" collapsed="false">
      <c r="A3600" s="2" t="s">
        <v>11470</v>
      </c>
      <c r="B3600" s="0" t="s">
        <v>11471</v>
      </c>
      <c r="C3600" s="0" t="s">
        <v>11472</v>
      </c>
      <c r="D3600" s="0" t="s">
        <v>1107</v>
      </c>
      <c r="E3600" s="5" t="str">
        <f aca="false">CONCATENATE("(","'",A3600,"'",",","'",B3600,"'",",","'",C3600,"'",",","MD5('Ut3g2021')",",",1,",",0,",",25,",","CONCAT(MD5(RAND()),MD5('Ut3g2021'))",")",",")</f>
        <v>('1724486293','Jessica Del Pilar Pereira Suárez','jessica.pereirasuarez@gmail.com',MD5('Ut3g2021'),1,0,25,CONCAT(MD5(RAND()),MD5('Ut3g2021'))),</v>
      </c>
    </row>
    <row r="3601" customFormat="false" ht="13.8" hidden="false" customHeight="false" outlineLevel="0" collapsed="false">
      <c r="A3601" s="2" t="s">
        <v>11473</v>
      </c>
      <c r="B3601" s="0" t="s">
        <v>11474</v>
      </c>
      <c r="C3601" s="0" t="s">
        <v>11475</v>
      </c>
      <c r="D3601" s="0" t="s">
        <v>1107</v>
      </c>
      <c r="E3601" s="5" t="str">
        <f aca="false">CONCATENATE("(","'",A3601,"'",",","'",B3601,"'",",","'",C3601,"'",",","MD5('Ut3g2021')",",",1,",",0,",",25,",","CONCAT(MD5(RAND()),MD5('Ut3g2021'))",")",",")</f>
        <v>('0921913703','Jorge Luis Méndez Chancay','jmendez2014.5@gmail.com',MD5('Ut3g2021'),1,0,25,CONCAT(MD5(RAND()),MD5('Ut3g2021'))),</v>
      </c>
    </row>
    <row r="3602" customFormat="false" ht="13.8" hidden="false" customHeight="false" outlineLevel="0" collapsed="false">
      <c r="A3602" s="2" t="s">
        <v>11476</v>
      </c>
      <c r="B3602" s="0" t="s">
        <v>11477</v>
      </c>
      <c r="C3602" s="0" t="s">
        <v>11478</v>
      </c>
      <c r="D3602" s="0" t="s">
        <v>1107</v>
      </c>
      <c r="E3602" s="5" t="str">
        <f aca="false">CONCATENATE("(","'",A3602,"'",",","'",B3602,"'",",","'",C3602,"'",",","MD5('Ut3g2021')",",",1,",",0,",",25,",","CONCAT(MD5(RAND()),MD5('Ut3g2021'))",")",",")</f>
        <v>('1710988609','Sonia del Pilar Ñacato Lincango','sonianipa@hotmail.com',MD5('Ut3g2021'),1,0,25,CONCAT(MD5(RAND()),MD5('Ut3g2021'))),</v>
      </c>
    </row>
    <row r="3603" customFormat="false" ht="13.8" hidden="false" customHeight="false" outlineLevel="0" collapsed="false">
      <c r="A3603" s="2" t="s">
        <v>11479</v>
      </c>
      <c r="B3603" s="0" t="s">
        <v>11480</v>
      </c>
      <c r="C3603" s="0" t="s">
        <v>11481</v>
      </c>
      <c r="D3603" s="0" t="s">
        <v>1107</v>
      </c>
      <c r="E3603" s="5" t="str">
        <f aca="false">CONCATENATE("(","'",A3603,"'",",","'",B3603,"'",",","'",C3603,"'",",","MD5('Ut3g2021')",",",1,",",0,",",25,",","CONCAT(MD5(RAND()),MD5('Ut3g2021'))",")",",")</f>
        <v>('0957942238','Naomi Rebeca Moscoso Gaitan','naomy_2007@hotmail.com',MD5('Ut3g2021'),1,0,25,CONCAT(MD5(RAND()),MD5('Ut3g2021'))),</v>
      </c>
    </row>
    <row r="3604" customFormat="false" ht="13.8" hidden="false" customHeight="false" outlineLevel="0" collapsed="false">
      <c r="A3604" s="2" t="s">
        <v>11482</v>
      </c>
      <c r="B3604" s="0" t="s">
        <v>11483</v>
      </c>
      <c r="C3604" s="0" t="s">
        <v>11484</v>
      </c>
      <c r="D3604" s="0" t="s">
        <v>1107</v>
      </c>
      <c r="E3604" s="5" t="str">
        <f aca="false">CONCATENATE("(","'",A3604,"'",",","'",B3604,"'",",","'",C3604,"'",",","MD5('Ut3g2021')",",",1,",",0,",",25,",","CONCAT(MD5(RAND()),MD5('Ut3g2021'))",")",",")</f>
        <v>('1715584551','Ximena De Los Ángeles García Celi','ximena_garcia5@hotmail.com',MD5('Ut3g2021'),1,0,25,CONCAT(MD5(RAND()),MD5('Ut3g2021'))),</v>
      </c>
    </row>
    <row r="3605" customFormat="false" ht="13.8" hidden="false" customHeight="false" outlineLevel="0" collapsed="false">
      <c r="A3605" s="2" t="s">
        <v>11485</v>
      </c>
      <c r="B3605" s="0" t="s">
        <v>11486</v>
      </c>
      <c r="C3605" s="0" t="s">
        <v>11487</v>
      </c>
      <c r="D3605" s="0" t="s">
        <v>1107</v>
      </c>
      <c r="E3605" s="5" t="str">
        <f aca="false">CONCATENATE("(","'",A3605,"'",",","'",B3605,"'",",","'",C3605,"'",",","MD5('Ut3g2021')",",",1,",",0,",",25,",","CONCAT(MD5(RAND()),MD5('Ut3g2021'))",")",",")</f>
        <v>('0951797455','Karla Elizabeth Cantos Saltos','kecs2113@gmail.com',MD5('Ut3g2021'),1,0,25,CONCAT(MD5(RAND()),MD5('Ut3g2021'))),</v>
      </c>
    </row>
    <row r="3606" customFormat="false" ht="13.8" hidden="false" customHeight="false" outlineLevel="0" collapsed="false">
      <c r="A3606" s="2" t="s">
        <v>11488</v>
      </c>
      <c r="B3606" s="0" t="s">
        <v>11489</v>
      </c>
      <c r="C3606" s="0" t="s">
        <v>11370</v>
      </c>
      <c r="D3606" s="0" t="s">
        <v>1107</v>
      </c>
      <c r="E3606" s="5" t="str">
        <f aca="false">CONCATENATE("(","'",A3606,"'",",","'",B3606,"'",",","'",C3606,"'",",","MD5('Ut3g2021')",",",1,",",0,",",25,",","CONCAT(MD5(RAND()),MD5('Ut3g2021'))",")",",")</f>
        <v>('0914825625','Rosa Amarilis Ordóñez Costa','rosaordonez-71@hotmail.com',MD5('Ut3g2021'),1,0,25,CONCAT(MD5(RAND()),MD5('Ut3g2021'))),</v>
      </c>
    </row>
    <row r="3607" customFormat="false" ht="13.8" hidden="false" customHeight="false" outlineLevel="0" collapsed="false">
      <c r="A3607" s="2" t="s">
        <v>11490</v>
      </c>
      <c r="B3607" s="0" t="s">
        <v>11491</v>
      </c>
      <c r="C3607" s="0" t="s">
        <v>11492</v>
      </c>
      <c r="D3607" s="0" t="s">
        <v>1107</v>
      </c>
      <c r="E3607" s="5" t="str">
        <f aca="false">CONCATENATE("(","'",A3607,"'",",","'",B3607,"'",",","'",C3607,"'",",","MD5('Ut3g2021')",",",1,",",0,",",25,",","CONCAT(MD5(RAND()),MD5('Ut3g2021'))",")",",")</f>
        <v>('0605084078','Daniela Stefania Martinez Quinancela','danielamartinezestefania@gmail.com',MD5('Ut3g2021'),1,0,25,CONCAT(MD5(RAND()),MD5('Ut3g2021'))),</v>
      </c>
    </row>
    <row r="3608" customFormat="false" ht="13.8" hidden="false" customHeight="false" outlineLevel="0" collapsed="false">
      <c r="A3608" s="2" t="s">
        <v>11493</v>
      </c>
      <c r="B3608" s="0" t="s">
        <v>11494</v>
      </c>
      <c r="C3608" s="0" t="s">
        <v>11495</v>
      </c>
      <c r="D3608" s="0" t="s">
        <v>1107</v>
      </c>
      <c r="E3608" s="5" t="str">
        <f aca="false">CONCATENATE("(","'",A3608,"'",",","'",B3608,"'",",","'",C3608,"'",",","MD5('Ut3g2021')",",",1,",",0,",",25,",","CONCAT(MD5(RAND()),MD5('Ut3g2021'))",")",",")</f>
        <v>('0917749152','"Angel Arnoldo Medina Mendoza','angel.medina77@hotmail.com',MD5('Ut3g2021'),1,0,25,CONCAT(MD5(RAND()),MD5('Ut3g2021'))),</v>
      </c>
    </row>
    <row r="3609" customFormat="false" ht="13.8" hidden="false" customHeight="false" outlineLevel="0" collapsed="false">
      <c r="A3609" s="2" t="s">
        <v>11496</v>
      </c>
      <c r="B3609" s="0" t="s">
        <v>11497</v>
      </c>
      <c r="C3609" s="0" t="s">
        <v>11498</v>
      </c>
      <c r="D3609" s="0" t="s">
        <v>1107</v>
      </c>
      <c r="E3609" s="5" t="str">
        <f aca="false">CONCATENATE("(","'",A3609,"'",",","'",B3609,"'",",","'",C3609,"'",",","MD5('Ut3g2021')",",",1,",",0,",",25,",","CONCAT(MD5(RAND()),MD5('Ut3g2021'))",")",",")</f>
        <v>('0953089224','Nayeli Tatiana Menéndez Pincay','menendeznayeli23@gmail.com',MD5('Ut3g2021'),1,0,25,CONCAT(MD5(RAND()),MD5('Ut3g2021'))),</v>
      </c>
    </row>
    <row r="3610" customFormat="false" ht="13.8" hidden="false" customHeight="false" outlineLevel="0" collapsed="false">
      <c r="A3610" s="2" t="s">
        <v>11499</v>
      </c>
      <c r="B3610" s="0" t="s">
        <v>11500</v>
      </c>
      <c r="C3610" s="0" t="s">
        <v>11501</v>
      </c>
      <c r="D3610" s="0" t="s">
        <v>1107</v>
      </c>
      <c r="E3610" s="5" t="str">
        <f aca="false">CONCATENATE("(","'",A3610,"'",",","'",B3610,"'",",","'",C3610,"'",",","MD5('Ut3g2021')",",",1,",",0,",",25,",","CONCAT(MD5(RAND()),MD5('Ut3g2021'))",")",",")</f>
        <v>('0930345004','Evelyn Talhia Vinueza Franco ','etvf95@hotmail.com',MD5('Ut3g2021'),1,0,25,CONCAT(MD5(RAND()),MD5('Ut3g2021'))),</v>
      </c>
    </row>
    <row r="3611" customFormat="false" ht="13.8" hidden="false" customHeight="false" outlineLevel="0" collapsed="false">
      <c r="A3611" s="2" t="s">
        <v>11502</v>
      </c>
      <c r="B3611" s="0" t="s">
        <v>11503</v>
      </c>
      <c r="C3611" s="0" t="s">
        <v>11504</v>
      </c>
      <c r="D3611" s="0" t="s">
        <v>1107</v>
      </c>
      <c r="E3611" s="5" t="str">
        <f aca="false">CONCATENATE("(","'",A3611,"'",",","'",B3611,"'",",","'",C3611,"'",",","MD5('Ut3g2021')",",",1,",",0,",",25,",","CONCAT(MD5(RAND()),MD5('Ut3g2021'))",")",",")</f>
        <v>('0930909734','Cristhian Gabriel Pinos Armijos','uemcristhianpinos2@gmail.com',MD5('Ut3g2021'),1,0,25,CONCAT(MD5(RAND()),MD5('Ut3g2021'))),</v>
      </c>
    </row>
    <row r="3612" customFormat="false" ht="13.8" hidden="false" customHeight="false" outlineLevel="0" collapsed="false">
      <c r="A3612" s="2" t="s">
        <v>11505</v>
      </c>
      <c r="B3612" s="0" t="s">
        <v>11506</v>
      </c>
      <c r="C3612" s="0" t="s">
        <v>11507</v>
      </c>
      <c r="D3612" s="0" t="s">
        <v>1107</v>
      </c>
      <c r="E3612" s="5" t="str">
        <f aca="false">CONCATENATE("(","'",A3612,"'",",","'",B3612,"'",",","'",C3612,"'",",","MD5('Ut3g2021')",",",1,",",0,",",25,",","CONCAT(MD5(RAND()),MD5('Ut3g2021'))",")",",")</f>
        <v>('1203438419','Betsabe Rosana Rivera Loor','riverabetsabe533@gmail.com',MD5('Ut3g2021'),1,0,25,CONCAT(MD5(RAND()),MD5('Ut3g2021'))),</v>
      </c>
    </row>
    <row r="3613" customFormat="false" ht="13.8" hidden="false" customHeight="false" outlineLevel="0" collapsed="false">
      <c r="A3613" s="2" t="s">
        <v>11508</v>
      </c>
      <c r="B3613" s="0" t="s">
        <v>11509</v>
      </c>
      <c r="C3613" s="0" t="s">
        <v>11510</v>
      </c>
      <c r="D3613" s="0" t="s">
        <v>1107</v>
      </c>
      <c r="E3613" s="5" t="str">
        <f aca="false">CONCATENATE("(","'",A3613,"'",",","'",B3613,"'",",","'",C3613,"'",",","MD5('Ut3g2021')",",",1,",",0,",",25,",","CONCAT(MD5(RAND()),MD5('Ut3g2021'))",")",",")</f>
        <v>('1106035700','Diana Paola Medina Jaramillo','Diana.10.medina03@gmail.com',MD5('Ut3g2021'),1,0,25,CONCAT(MD5(RAND()),MD5('Ut3g2021'))),</v>
      </c>
    </row>
    <row r="3614" customFormat="false" ht="13.8" hidden="false" customHeight="false" outlineLevel="0" collapsed="false">
      <c r="A3614" s="2" t="s">
        <v>11511</v>
      </c>
      <c r="B3614" s="0" t="s">
        <v>11512</v>
      </c>
      <c r="C3614" s="0" t="s">
        <v>11513</v>
      </c>
      <c r="D3614" s="0" t="s">
        <v>1107</v>
      </c>
      <c r="E3614" s="5" t="str">
        <f aca="false">CONCATENATE("(","'",A3614,"'",",","'",B3614,"'",",","'",C3614,"'",",","MD5('Ut3g2021')",",",1,",",0,",",25,",","CONCAT(MD5(RAND()),MD5('Ut3g2021'))",")",",")</f>
        <v>('1717629651','Jeanneth Alexandra Quinga Molina','franalex1808@hotmail.com',MD5('Ut3g2021'),1,0,25,CONCAT(MD5(RAND()),MD5('Ut3g2021'))),</v>
      </c>
    </row>
    <row r="3615" customFormat="false" ht="13.8" hidden="false" customHeight="false" outlineLevel="0" collapsed="false">
      <c r="A3615" s="2" t="s">
        <v>11514</v>
      </c>
      <c r="B3615" s="0" t="s">
        <v>11515</v>
      </c>
      <c r="C3615" s="0" t="s">
        <v>11516</v>
      </c>
      <c r="D3615" s="0" t="s">
        <v>1107</v>
      </c>
      <c r="E3615" s="5" t="str">
        <f aca="false">CONCATENATE("(","'",A3615,"'",",","'",B3615,"'",",","'",C3615,"'",",","MD5('Ut3g2021')",",",1,",",0,",",25,",","CONCAT(MD5(RAND()),MD5('Ut3g2021'))",")",",")</f>
        <v>('0703553388','Leyde Marjorie Castillo Esparza ','Leydece@Outlook.com',MD5('Ut3g2021'),1,0,25,CONCAT(MD5(RAND()),MD5('Ut3g2021'))),</v>
      </c>
    </row>
    <row r="3616" customFormat="false" ht="13.8" hidden="false" customHeight="false" outlineLevel="0" collapsed="false">
      <c r="A3616" s="2" t="s">
        <v>11517</v>
      </c>
      <c r="B3616" s="0" t="s">
        <v>11518</v>
      </c>
      <c r="C3616" s="0" t="s">
        <v>11519</v>
      </c>
      <c r="D3616" s="0" t="s">
        <v>1107</v>
      </c>
      <c r="E3616" s="5" t="str">
        <f aca="false">CONCATENATE("(","'",A3616,"'",",","'",B3616,"'",",","'",C3616,"'",",","MD5('Ut3g2021')",",",1,",",0,",",25,",","CONCAT(MD5(RAND()),MD5('Ut3g2021'))",")",",")</f>
        <v>('0958147092','Lilia Catalina Sumba Lliguin','lilia_sumba@outlook.com',MD5('Ut3g2021'),1,0,25,CONCAT(MD5(RAND()),MD5('Ut3g2021'))),</v>
      </c>
    </row>
    <row r="3617" customFormat="false" ht="13.8" hidden="false" customHeight="false" outlineLevel="0" collapsed="false">
      <c r="A3617" s="2" t="s">
        <v>11520</v>
      </c>
      <c r="B3617" s="0" t="s">
        <v>11521</v>
      </c>
      <c r="C3617" s="0" t="s">
        <v>11522</v>
      </c>
      <c r="D3617" s="0" t="s">
        <v>1107</v>
      </c>
      <c r="E3617" s="5" t="str">
        <f aca="false">CONCATENATE("(","'",A3617,"'",",","'",B3617,"'",",","'",C3617,"'",",","MD5('Ut3g2021')",",",1,",",0,",",25,",","CONCAT(MD5(RAND()),MD5('Ut3g2021'))",")",",")</f>
        <v>('1726866732','David Fernando Cobo Quinche','david0847@hotmail.com',MD5('Ut3g2021'),1,0,25,CONCAT(MD5(RAND()),MD5('Ut3g2021'))),</v>
      </c>
    </row>
    <row r="3618" customFormat="false" ht="13.8" hidden="false" customHeight="false" outlineLevel="0" collapsed="false">
      <c r="A3618" s="2" t="s">
        <v>11523</v>
      </c>
      <c r="B3618" s="0" t="s">
        <v>11524</v>
      </c>
      <c r="C3618" s="0" t="s">
        <v>11525</v>
      </c>
      <c r="D3618" s="0" t="s">
        <v>1107</v>
      </c>
      <c r="E3618" s="5" t="str">
        <f aca="false">CONCATENATE("(","'",A3618,"'",",","'",B3618,"'",",","'",C3618,"'",",","MD5('Ut3g2021')",",",1,",",0,",",25,",","CONCAT(MD5(RAND()),MD5('Ut3g2021'))",")",",")</f>
        <v>('1207598143','Alison  Yuleika Chávez Samaniego','alison.yuchasa.2017@gmail.com',MD5('Ut3g2021'),1,0,25,CONCAT(MD5(RAND()),MD5('Ut3g2021'))),</v>
      </c>
    </row>
    <row r="3619" customFormat="false" ht="13.8" hidden="false" customHeight="false" outlineLevel="0" collapsed="false">
      <c r="A3619" s="2" t="s">
        <v>11526</v>
      </c>
      <c r="B3619" s="0" t="s">
        <v>11527</v>
      </c>
      <c r="C3619" s="0" t="s">
        <v>11528</v>
      </c>
      <c r="D3619" s="0" t="s">
        <v>1107</v>
      </c>
      <c r="E3619" s="5" t="str">
        <f aca="false">CONCATENATE("(","'",A3619,"'",",","'",B3619,"'",",","'",C3619,"'",",","MD5('Ut3g2021')",",",1,",",0,",",25,",","CONCAT(MD5(RAND()),MD5('Ut3g2021'))",")",",")</f>
        <v>('0706765625','Noemí Elizabeth Oleas Castillo','noeli805@hotmail.es',MD5('Ut3g2021'),1,0,25,CONCAT(MD5(RAND()),MD5('Ut3g2021'))),</v>
      </c>
    </row>
    <row r="3620" customFormat="false" ht="13.8" hidden="false" customHeight="false" outlineLevel="0" collapsed="false">
      <c r="A3620" s="2" t="s">
        <v>11529</v>
      </c>
      <c r="B3620" s="0" t="s">
        <v>11530</v>
      </c>
      <c r="C3620" s="0" t="s">
        <v>11531</v>
      </c>
      <c r="D3620" s="0" t="s">
        <v>1107</v>
      </c>
      <c r="E3620" s="5" t="str">
        <f aca="false">CONCATENATE("(","'",A3620,"'",",","'",B3620,"'",",","'",C3620,"'",",","MD5('Ut3g2021')",",",1,",",0,",",25,",","CONCAT(MD5(RAND()),MD5('Ut3g2021'))",")",",")</f>
        <v>('0802798736','Andrés Enrique Saud Ortiz','kekiortiz0283@gmail.com',MD5('Ut3g2021'),1,0,25,CONCAT(MD5(RAND()),MD5('Ut3g2021'))),</v>
      </c>
    </row>
    <row r="3621" customFormat="false" ht="13.8" hidden="false" customHeight="false" outlineLevel="0" collapsed="false">
      <c r="A3621" s="2" t="s">
        <v>11532</v>
      </c>
      <c r="B3621" s="0" t="s">
        <v>11533</v>
      </c>
      <c r="C3621" s="0" t="s">
        <v>11534</v>
      </c>
      <c r="D3621" s="0" t="s">
        <v>1107</v>
      </c>
      <c r="E3621" s="5" t="str">
        <f aca="false">CONCATENATE("(","'",A3621,"'",",","'",B3621,"'",",","'",C3621,"'",",","MD5('Ut3g2021')",",",1,",",0,",",25,",","CONCAT(MD5(RAND()),MD5('Ut3g2021'))",")",",")</f>
        <v>('0802730580','María Belén Delgado Zambrano','marbeldel5@gmail.com',MD5('Ut3g2021'),1,0,25,CONCAT(MD5(RAND()),MD5('Ut3g2021'))),</v>
      </c>
    </row>
    <row r="3622" customFormat="false" ht="13.8" hidden="false" customHeight="false" outlineLevel="0" collapsed="false">
      <c r="A3622" s="2" t="s">
        <v>11535</v>
      </c>
      <c r="B3622" s="0" t="s">
        <v>11536</v>
      </c>
      <c r="C3622" s="0" t="s">
        <v>11537</v>
      </c>
      <c r="D3622" s="0" t="s">
        <v>1107</v>
      </c>
      <c r="E3622" s="5" t="str">
        <f aca="false">CONCATENATE("(","'",A3622,"'",",","'",B3622,"'",",","'",C3622,"'",",","MD5('Ut3g2021')",",",1,",",0,",",25,",","CONCAT(MD5(RAND()),MD5('Ut3g2021'))",")",",")</f>
        <v>('1716760739','Christian Paul Molina Dávila ','cpmd_la@hotmail.com',MD5('Ut3g2021'),1,0,25,CONCAT(MD5(RAND()),MD5('Ut3g2021'))),</v>
      </c>
    </row>
    <row r="3623" customFormat="false" ht="13.8" hidden="false" customHeight="false" outlineLevel="0" collapsed="false">
      <c r="A3623" s="2" t="s">
        <v>11538</v>
      </c>
      <c r="B3623" s="0" t="s">
        <v>11539</v>
      </c>
      <c r="C3623" s="0" t="s">
        <v>11540</v>
      </c>
      <c r="D3623" s="0" t="s">
        <v>1107</v>
      </c>
      <c r="E3623" s="5" t="str">
        <f aca="false">CONCATENATE("(","'",A3623,"'",",","'",B3623,"'",",","'",C3623,"'",",","MD5('Ut3g2021')",",",1,",",0,",",25,",","CONCAT(MD5(RAND()),MD5('Ut3g2021'))",")",",")</f>
        <v>('0958377947','Melany Stefania Astudillo Romero','stefmel2000@hotmail.com',MD5('Ut3g2021'),1,0,25,CONCAT(MD5(RAND()),MD5('Ut3g2021'))),</v>
      </c>
    </row>
    <row r="3624" customFormat="false" ht="13.8" hidden="false" customHeight="false" outlineLevel="0" collapsed="false">
      <c r="A3624" s="2" t="s">
        <v>11541</v>
      </c>
      <c r="B3624" s="0" t="s">
        <v>11542</v>
      </c>
      <c r="C3624" s="0" t="s">
        <v>11543</v>
      </c>
      <c r="D3624" s="0" t="s">
        <v>1107</v>
      </c>
      <c r="E3624" s="5" t="str">
        <f aca="false">CONCATENATE("(","'",A3624,"'",",","'",B3624,"'",",","'",C3624,"'",",","MD5('Ut3g2021')",",",1,",",0,",",25,",","CONCAT(MD5(RAND()),MD5('Ut3g2021'))",")",",")</f>
        <v>('1400999270','Gisela Karolina Jimenez Vallejo ','karolina2@live.com',MD5('Ut3g2021'),1,0,25,CONCAT(MD5(RAND()),MD5('Ut3g2021'))),</v>
      </c>
    </row>
    <row r="3625" customFormat="false" ht="13.8" hidden="false" customHeight="false" outlineLevel="0" collapsed="false">
      <c r="A3625" s="2" t="s">
        <v>11544</v>
      </c>
      <c r="B3625" s="0" t="s">
        <v>11545</v>
      </c>
      <c r="C3625" s="0" t="s">
        <v>11546</v>
      </c>
      <c r="D3625" s="0" t="s">
        <v>1107</v>
      </c>
      <c r="E3625" s="5" t="str">
        <f aca="false">CONCATENATE("(","'",A3625,"'",",","'",B3625,"'",",","'",C3625,"'",",","MD5('Ut3g2021')",",",1,",",0,",",25,",","CONCAT(MD5(RAND()),MD5('Ut3g2021'))",")",",")</f>
        <v>('0932066053','Samir Alexis Vinces Delugo','samir2002vincesd@gmail.com',MD5('Ut3g2021'),1,0,25,CONCAT(MD5(RAND()),MD5('Ut3g2021'))),</v>
      </c>
    </row>
    <row r="3626" customFormat="false" ht="13.8" hidden="false" customHeight="false" outlineLevel="0" collapsed="false">
      <c r="A3626" s="2" t="s">
        <v>11547</v>
      </c>
      <c r="B3626" s="0" t="s">
        <v>11548</v>
      </c>
      <c r="C3626" s="0" t="s">
        <v>11549</v>
      </c>
      <c r="D3626" s="0" t="s">
        <v>1107</v>
      </c>
      <c r="E3626" s="5" t="str">
        <f aca="false">CONCATENATE("(","'",A3626,"'",",","'",B3626,"'",",","'",C3626,"'",",","MD5('Ut3g2021')",",",1,",",0,",",25,",","CONCAT(MD5(RAND()),MD5('Ut3g2021'))",")",",")</f>
        <v>('1004253272','Alex Fernando Pozo Quelal','ferchopozo88@gmail.com',MD5('Ut3g2021'),1,0,25,CONCAT(MD5(RAND()),MD5('Ut3g2021'))),</v>
      </c>
    </row>
    <row r="3627" customFormat="false" ht="13.8" hidden="false" customHeight="false" outlineLevel="0" collapsed="false">
      <c r="A3627" s="2" t="s">
        <v>11550</v>
      </c>
      <c r="B3627" s="0" t="s">
        <v>11551</v>
      </c>
      <c r="C3627" s="0" t="s">
        <v>11552</v>
      </c>
      <c r="D3627" s="0" t="s">
        <v>1107</v>
      </c>
      <c r="E3627" s="5" t="str">
        <f aca="false">CONCATENATE("(","'",A3627,"'",",","'",B3627,"'",",","'",C3627,"'",",","MD5('Ut3g2021')",",",1,",",0,",",25,",","CONCAT(MD5(RAND()),MD5('Ut3g2021'))",")",",")</f>
        <v>('0953494382','Andrea Alexandra Bajaña Moreira','andylex_09@hotmail.com',MD5('Ut3g2021'),1,0,25,CONCAT(MD5(RAND()),MD5('Ut3g2021'))),</v>
      </c>
    </row>
    <row r="3628" customFormat="false" ht="13.8" hidden="false" customHeight="false" outlineLevel="0" collapsed="false">
      <c r="A3628" s="2" t="s">
        <v>11553</v>
      </c>
      <c r="B3628" s="0" t="s">
        <v>11554</v>
      </c>
      <c r="C3628" s="0" t="s">
        <v>11555</v>
      </c>
      <c r="D3628" s="0" t="s">
        <v>1107</v>
      </c>
      <c r="E3628" s="5" t="str">
        <f aca="false">CONCATENATE("(","'",A3628,"'",",","'",B3628,"'",",","'",C3628,"'",",","MD5('Ut3g2021')",",",1,",",0,",",25,",","CONCAT(MD5(RAND()),MD5('Ut3g2021'))",")",",")</f>
        <v>('1105904989','Karla Vanessa Paredes Camacho','karliitavanessa29@gmail.com',MD5('Ut3g2021'),1,0,25,CONCAT(MD5(RAND()),MD5('Ut3g2021'))),</v>
      </c>
    </row>
    <row r="3629" customFormat="false" ht="13.8" hidden="false" customHeight="false" outlineLevel="0" collapsed="false">
      <c r="A3629" s="2" t="s">
        <v>11556</v>
      </c>
      <c r="B3629" s="0" t="s">
        <v>11557</v>
      </c>
      <c r="C3629" s="0" t="s">
        <v>11558</v>
      </c>
      <c r="D3629" s="0" t="s">
        <v>1107</v>
      </c>
      <c r="E3629" s="5" t="str">
        <f aca="false">CONCATENATE("(","'",A3629,"'",",","'",B3629,"'",",","'",C3629,"'",",","MD5('Ut3g2021')",",",1,",",0,",",25,",","CONCAT(MD5(RAND()),MD5('Ut3g2021'))",")",",")</f>
        <v>('0950347377','Andy Javier Villacreses Victor','andyvillacreses@hotmail.com',MD5('Ut3g2021'),1,0,25,CONCAT(MD5(RAND()),MD5('Ut3g2021'))),</v>
      </c>
    </row>
    <row r="3630" customFormat="false" ht="13.8" hidden="false" customHeight="false" outlineLevel="0" collapsed="false">
      <c r="A3630" s="2" t="s">
        <v>11559</v>
      </c>
      <c r="B3630" s="0" t="s">
        <v>11560</v>
      </c>
      <c r="C3630" s="0" t="s">
        <v>11561</v>
      </c>
      <c r="D3630" s="0" t="s">
        <v>1107</v>
      </c>
      <c r="E3630" s="5" t="str">
        <f aca="false">CONCATENATE("(","'",A3630,"'",",","'",B3630,"'",",","'",C3630,"'",",","MD5('Ut3g2021')",",",1,",",0,",",25,",","CONCAT(MD5(RAND()),MD5('Ut3g2021'))",")",",")</f>
        <v>('1715499925','Elsa Isabel Toapanta Jacome','isabel_.123@hotmail.com',MD5('Ut3g2021'),1,0,25,CONCAT(MD5(RAND()),MD5('Ut3g2021'))),</v>
      </c>
    </row>
    <row r="3631" customFormat="false" ht="13.8" hidden="false" customHeight="false" outlineLevel="0" collapsed="false">
      <c r="A3631" s="2" t="s">
        <v>11562</v>
      </c>
      <c r="B3631" s="0" t="s">
        <v>11563</v>
      </c>
      <c r="C3631" s="0" t="s">
        <v>11564</v>
      </c>
      <c r="D3631" s="0" t="s">
        <v>1107</v>
      </c>
      <c r="E3631" s="5" t="str">
        <f aca="false">CONCATENATE("(","'",A3631,"'",",","'",B3631,"'",",","'",C3631,"'",",","MD5('Ut3g2021')",",",1,",",0,",",25,",","CONCAT(MD5(RAND()),MD5('Ut3g2021'))",")",",")</f>
        <v>('0918787896','Carmen Lorena Zevallos Mosquera ','Lorena.zevallos24@gmail.com',MD5('Ut3g2021'),1,0,25,CONCAT(MD5(RAND()),MD5('Ut3g2021'))),</v>
      </c>
    </row>
    <row r="3632" customFormat="false" ht="13.8" hidden="false" customHeight="false" outlineLevel="0" collapsed="false">
      <c r="A3632" s="2" t="s">
        <v>11565</v>
      </c>
      <c r="B3632" s="0" t="s">
        <v>11566</v>
      </c>
      <c r="C3632" s="0" t="s">
        <v>11567</v>
      </c>
      <c r="D3632" s="0" t="s">
        <v>1107</v>
      </c>
      <c r="E3632" s="5" t="str">
        <f aca="false">CONCATENATE("(","'",A3632,"'",",","'",B3632,"'",",","'",C3632,"'",",","MD5('Ut3g2021')",",",1,",",0,",",25,",","CONCAT(MD5(RAND()),MD5('Ut3g2021'))",")",",")</f>
        <v>('0202309324','Stefania Maribel Caiza Tualombo','stefania_caiza@hotmail.com',MD5('Ut3g2021'),1,0,25,CONCAT(MD5(RAND()),MD5('Ut3g2021'))),</v>
      </c>
    </row>
    <row r="3633" customFormat="false" ht="13.8" hidden="false" customHeight="false" outlineLevel="0" collapsed="false">
      <c r="A3633" s="2" t="s">
        <v>11568</v>
      </c>
      <c r="B3633" s="0" t="s">
        <v>11569</v>
      </c>
      <c r="C3633" s="0" t="s">
        <v>11570</v>
      </c>
      <c r="D3633" s="0" t="s">
        <v>1107</v>
      </c>
      <c r="E3633" s="5" t="str">
        <f aca="false">CONCATENATE("(","'",A3633,"'",",","'",B3633,"'",",","'",C3633,"'",",","MD5('Ut3g2021')",",",1,",",0,",",25,",","CONCAT(MD5(RAND()),MD5('Ut3g2021'))",")",",")</f>
        <v>('0704830173','Martha Beatriz Angulo Camacho','marthaang22@yahoo.com',MD5('Ut3g2021'),1,0,25,CONCAT(MD5(RAND()),MD5('Ut3g2021'))),</v>
      </c>
    </row>
    <row r="3634" customFormat="false" ht="13.8" hidden="false" customHeight="false" outlineLevel="0" collapsed="false">
      <c r="A3634" s="2" t="s">
        <v>11571</v>
      </c>
      <c r="B3634" s="0" t="s">
        <v>11572</v>
      </c>
      <c r="C3634" s="0" t="s">
        <v>11573</v>
      </c>
      <c r="D3634" s="0" t="s">
        <v>1107</v>
      </c>
      <c r="E3634" s="5" t="str">
        <f aca="false">CONCATENATE("(","'",A3634,"'",",","'",B3634,"'",",","'",C3634,"'",",","MD5('Ut3g2021')",",",1,",",0,",",25,",","CONCAT(MD5(RAND()),MD5('Ut3g2021'))",")",",")</f>
        <v>('2000089975','Maira Alexandra Miranda Aguirre','mairadebarahona@gmail.com',MD5('Ut3g2021'),1,0,25,CONCAT(MD5(RAND()),MD5('Ut3g2021'))),</v>
      </c>
    </row>
    <row r="3635" customFormat="false" ht="13.8" hidden="false" customHeight="false" outlineLevel="0" collapsed="false">
      <c r="A3635" s="2" t="s">
        <v>11574</v>
      </c>
      <c r="B3635" s="0" t="s">
        <v>11575</v>
      </c>
      <c r="C3635" s="0" t="s">
        <v>11576</v>
      </c>
      <c r="D3635" s="0" t="s">
        <v>1107</v>
      </c>
      <c r="E3635" s="5" t="str">
        <f aca="false">CONCATENATE("(","'",A3635,"'",",","'",B3635,"'",",","'",C3635,"'",",","MD5('Ut3g2021')",",",1,",",0,",",25,",","CONCAT(MD5(RAND()),MD5('Ut3g2021'))",")",",")</f>
        <v>('1203007388','Luis Fabian Sig Tu Goyes','luis.sigtu@gmail.com ',MD5('Ut3g2021'),1,0,25,CONCAT(MD5(RAND()),MD5('Ut3g2021'))),</v>
      </c>
    </row>
    <row r="3636" customFormat="false" ht="13.8" hidden="false" customHeight="false" outlineLevel="0" collapsed="false">
      <c r="A3636" s="2" t="s">
        <v>11577</v>
      </c>
      <c r="B3636" s="0" t="s">
        <v>11578</v>
      </c>
      <c r="C3636" s="0" t="s">
        <v>11579</v>
      </c>
      <c r="D3636" s="0" t="s">
        <v>1107</v>
      </c>
      <c r="E3636" s="5" t="str">
        <f aca="false">CONCATENATE("(","'",A3636,"'",",","'",B3636,"'",",","'",C3636,"'",",","MD5('Ut3g2021')",",",1,",",0,",",25,",","CONCAT(MD5(RAND()),MD5('Ut3g2021'))",")",",")</f>
        <v>('1306262617','Fagni Margoth Gomez Cool','margothvarela@hotmail.com',MD5('Ut3g2021'),1,0,25,CONCAT(MD5(RAND()),MD5('Ut3g2021'))),</v>
      </c>
    </row>
    <row r="3637" customFormat="false" ht="13.8" hidden="false" customHeight="false" outlineLevel="0" collapsed="false">
      <c r="A3637" s="2" t="s">
        <v>11580</v>
      </c>
      <c r="B3637" s="0" t="s">
        <v>11581</v>
      </c>
      <c r="C3637" s="0" t="s">
        <v>11582</v>
      </c>
      <c r="D3637" s="0" t="s">
        <v>1107</v>
      </c>
      <c r="E3637" s="5" t="str">
        <f aca="false">CONCATENATE("(","'",A3637,"'",",","'",B3637,"'",",","'",C3637,"'",",","MD5('Ut3g2021')",",",1,",",0,",",25,",","CONCAT(MD5(RAND()),MD5('Ut3g2021'))",")",",")</f>
        <v>('0918613688','Carlos Salvador Idrovo Torres','cidrovot1083@gmail.com',MD5('Ut3g2021'),1,0,25,CONCAT(MD5(RAND()),MD5('Ut3g2021'))),</v>
      </c>
    </row>
    <row r="3638" customFormat="false" ht="13.8" hidden="false" customHeight="false" outlineLevel="0" collapsed="false">
      <c r="A3638" s="2" t="s">
        <v>11583</v>
      </c>
      <c r="B3638" s="0" t="s">
        <v>11584</v>
      </c>
      <c r="C3638" s="0" t="s">
        <v>10838</v>
      </c>
      <c r="D3638" s="0" t="s">
        <v>1107</v>
      </c>
      <c r="E3638" s="5" t="str">
        <f aca="false">CONCATENATE("(","'",A3638,"'",",","'",B3638,"'",",","'",C3638,"'",",","MD5('Ut3g2021')",",",1,",",0,",",25,",","CONCAT(MD5(RAND()),MD5('Ut3g2021'))",")",",")</f>
        <v>('0925849192','Carlos Andrés Mortensen Pino','saritakarliraphi20101@hotmail.com',MD5('Ut3g2021'),1,0,25,CONCAT(MD5(RAND()),MD5('Ut3g2021'))),</v>
      </c>
    </row>
    <row r="3639" customFormat="false" ht="13.8" hidden="false" customHeight="false" outlineLevel="0" collapsed="false">
      <c r="A3639" s="2" t="s">
        <v>11585</v>
      </c>
      <c r="B3639" s="0" t="s">
        <v>11586</v>
      </c>
      <c r="C3639" s="0" t="s">
        <v>6494</v>
      </c>
      <c r="D3639" s="0" t="s">
        <v>1107</v>
      </c>
      <c r="E3639" s="5" t="str">
        <f aca="false">CONCATENATE("(","'",A3639,"'",",","'",B3639,"'",",","'",C3639,"'",",","MD5('Ut3g2021')",",",1,",",0,",",25,",","CONCAT(MD5(RAND()),MD5('Ut3g2021'))",")",",")</f>
        <v>('0704197151','Jhody Marcelo Guanaquiza Leiva','jhody23@hotmail.es',MD5('Ut3g2021'),1,0,25,CONCAT(MD5(RAND()),MD5('Ut3g2021'))),</v>
      </c>
    </row>
    <row r="3640" customFormat="false" ht="13.8" hidden="false" customHeight="false" outlineLevel="0" collapsed="false">
      <c r="A3640" s="2" t="s">
        <v>11587</v>
      </c>
      <c r="B3640" s="0" t="s">
        <v>11588</v>
      </c>
      <c r="C3640" s="0" t="s">
        <v>11589</v>
      </c>
      <c r="D3640" s="0" t="s">
        <v>1107</v>
      </c>
      <c r="E3640" s="5" t="str">
        <f aca="false">CONCATENATE("(","'",A3640,"'",",","'",B3640,"'",",","'",C3640,"'",",","MD5('Ut3g2021')",",",1,",",0,",",25,",","CONCAT(MD5(RAND()),MD5('Ut3g2021'))",")",",")</f>
        <v>('0504086638','Santiago Alexander Villamarin Quindigalli','alexandervillamarin97@gmail.com',MD5('Ut3g2021'),1,0,25,CONCAT(MD5(RAND()),MD5('Ut3g2021'))),</v>
      </c>
    </row>
    <row r="3641" customFormat="false" ht="13.8" hidden="false" customHeight="false" outlineLevel="0" collapsed="false">
      <c r="A3641" s="2" t="s">
        <v>11590</v>
      </c>
      <c r="B3641" s="0" t="s">
        <v>11591</v>
      </c>
      <c r="C3641" s="0" t="s">
        <v>11592</v>
      </c>
      <c r="D3641" s="0" t="s">
        <v>1107</v>
      </c>
      <c r="E3641" s="5" t="str">
        <f aca="false">CONCATENATE("(","'",A3641,"'",",","'",B3641,"'",",","'",C3641,"'",",","MD5('Ut3g2021')",",",1,",",0,",",25,",","CONCAT(MD5(RAND()),MD5('Ut3g2021'))",")",",")</f>
        <v>('0802473140','Angel Ricardo Gruezo Rúa','ricardogruezo@gmail.com',MD5('Ut3g2021'),1,0,25,CONCAT(MD5(RAND()),MD5('Ut3g2021'))),</v>
      </c>
    </row>
    <row r="3642" customFormat="false" ht="13.8" hidden="false" customHeight="false" outlineLevel="0" collapsed="false">
      <c r="A3642" s="2" t="s">
        <v>11593</v>
      </c>
      <c r="B3642" s="0" t="s">
        <v>11594</v>
      </c>
      <c r="C3642" s="0" t="s">
        <v>11595</v>
      </c>
      <c r="D3642" s="0" t="s">
        <v>1107</v>
      </c>
      <c r="E3642" s="5" t="str">
        <f aca="false">CONCATENATE("(","'",A3642,"'",",","'",B3642,"'",",","'",C3642,"'",",","MD5('Ut3g2021')",",",1,",",0,",",25,",","CONCAT(MD5(RAND()),MD5('Ut3g2021'))",")",",")</f>
        <v>('1803600491','Daniela Alexandra Caicedo Pinto','danicaicedo1981@gmail.com',MD5('Ut3g2021'),1,0,25,CONCAT(MD5(RAND()),MD5('Ut3g2021'))),</v>
      </c>
    </row>
    <row r="3643" customFormat="false" ht="13.8" hidden="false" customHeight="false" outlineLevel="0" collapsed="false">
      <c r="A3643" s="2" t="s">
        <v>11596</v>
      </c>
      <c r="B3643" s="0" t="s">
        <v>11597</v>
      </c>
      <c r="C3643" s="0" t="s">
        <v>11598</v>
      </c>
      <c r="D3643" s="0" t="s">
        <v>1107</v>
      </c>
      <c r="E3643" s="5" t="str">
        <f aca="false">CONCATENATE("(","'",A3643,"'",",","'",B3643,"'",",","'",C3643,"'",",","MD5('Ut3g2021')",",",1,",",0,",",25,",","CONCAT(MD5(RAND()),MD5('Ut3g2021'))",")",",")</f>
        <v>('1207855832','Andrés Alejandro Bravo Cabrera','andresbraca05@gmail.com',MD5('Ut3g2021'),1,0,25,CONCAT(MD5(RAND()),MD5('Ut3g2021'))),</v>
      </c>
    </row>
    <row r="3644" s="99" customFormat="true" ht="13.8" hidden="false" customHeight="false" outlineLevel="0" collapsed="false">
      <c r="A3644" s="107" t="s">
        <v>11599</v>
      </c>
      <c r="B3644" s="108"/>
      <c r="C3644" s="108"/>
      <c r="D3644" s="108"/>
      <c r="E3644" s="109"/>
    </row>
    <row r="3645" customFormat="false" ht="13.8" hidden="false" customHeight="false" outlineLevel="0" collapsed="false">
      <c r="A3645" s="2" t="s">
        <v>11600</v>
      </c>
      <c r="B3645" s="0" t="s">
        <v>11601</v>
      </c>
      <c r="C3645" s="0" t="s">
        <v>11602</v>
      </c>
      <c r="D3645" s="0" t="s">
        <v>1107</v>
      </c>
      <c r="E3645" s="5" t="str">
        <f aca="false">CONCATENATE("(","'",A3645,"'",",","'",B3645,"'",",","'",C3645,"'",",","MD5('Ut3g2021')",",",1,",",0,",",25,",","CONCAT(MD5(RAND()),MD5('Ut3g2021'))",")",",")</f>
        <v>('0952888683','Melany Keisy Guaranda Lincango','melanykeisy13@hotmail.com',MD5('Ut3g2021'),1,0,25,CONCAT(MD5(RAND()),MD5('Ut3g2021'))),</v>
      </c>
    </row>
    <row r="3646" customFormat="false" ht="13.8" hidden="false" customHeight="false" outlineLevel="0" collapsed="false">
      <c r="A3646" s="2" t="s">
        <v>11603</v>
      </c>
      <c r="B3646" s="0" t="s">
        <v>11604</v>
      </c>
      <c r="C3646" s="0" t="s">
        <v>11605</v>
      </c>
      <c r="D3646" s="0" t="s">
        <v>1107</v>
      </c>
      <c r="E3646" s="5" t="str">
        <f aca="false">CONCATENATE("(","'",A3646,"'",",","'",B3646,"'",",","'",C3646,"'",",","MD5('Ut3g2021')",",",1,",",0,",",25,",","CONCAT(MD5(RAND()),MD5('Ut3g2021'))",")",",")</f>
        <v>('0941473597','Víctor Adrian Villamar Villamar','victoradrian985@gmail.com',MD5('Ut3g2021'),1,0,25,CONCAT(MD5(RAND()),MD5('Ut3g2021'))),</v>
      </c>
    </row>
    <row r="3647" customFormat="false" ht="13.8" hidden="false" customHeight="false" outlineLevel="0" collapsed="false">
      <c r="A3647" s="2" t="s">
        <v>11606</v>
      </c>
      <c r="B3647" s="0" t="s">
        <v>11607</v>
      </c>
      <c r="C3647" s="0" t="s">
        <v>11608</v>
      </c>
      <c r="D3647" s="0" t="s">
        <v>1107</v>
      </c>
      <c r="E3647" s="5" t="str">
        <f aca="false">CONCATENATE("(","'",A3647,"'",",","'",B3647,"'",",","'",C3647,"'",",","MD5('Ut3g2021')",",",1,",",0,",",25,",","CONCAT(MD5(RAND()),MD5('Ut3g2021'))",")",",")</f>
        <v>('0917247314','Luis Humberto paredes Campoverde','paredescampoverdeluis@gmail.com',MD5('Ut3g2021'),1,0,25,CONCAT(MD5(RAND()),MD5('Ut3g2021'))),</v>
      </c>
    </row>
    <row r="3648" customFormat="false" ht="13.8" hidden="false" customHeight="false" outlineLevel="0" collapsed="false">
      <c r="A3648" s="2" t="s">
        <v>11609</v>
      </c>
      <c r="B3648" s="0" t="s">
        <v>11610</v>
      </c>
      <c r="C3648" s="0" t="s">
        <v>11611</v>
      </c>
      <c r="D3648" s="0" t="s">
        <v>1107</v>
      </c>
      <c r="E3648" s="5" t="str">
        <f aca="false">CONCATENATE("(","'",A3648,"'",",","'",B3648,"'",",","'",C3648,"'",",","MD5('Ut3g2021')",",",1,",",0,",",25,",","CONCAT(MD5(RAND()),MD5('Ut3g2021'))",")",",")</f>
        <v>('0917576316','Glenda Cristina Arevalo Gamarra','glendaarevalog@gmail.com',MD5('Ut3g2021'),1,0,25,CONCAT(MD5(RAND()),MD5('Ut3g2021'))),</v>
      </c>
    </row>
    <row r="3649" customFormat="false" ht="13.8" hidden="false" customHeight="false" outlineLevel="0" collapsed="false">
      <c r="A3649" s="2" t="s">
        <v>11612</v>
      </c>
      <c r="B3649" s="0" t="s">
        <v>11613</v>
      </c>
      <c r="C3649" s="0" t="s">
        <v>11614</v>
      </c>
      <c r="D3649" s="0" t="s">
        <v>1107</v>
      </c>
      <c r="E3649" s="5" t="str">
        <f aca="false">CONCATENATE("(","'",A3649,"'",",","'",B3649,"'",",","'",C3649,"'",",","MD5('Ut3g2021')",",",1,",",0,",",25,",","CONCAT(MD5(RAND()),MD5('Ut3g2021'))",")",",")</f>
        <v>('0931191324','Astrid Carolina Agreda Fierro','caritofierro46@gmail.com',MD5('Ut3g2021'),1,0,25,CONCAT(MD5(RAND()),MD5('Ut3g2021'))),</v>
      </c>
    </row>
    <row r="3650" customFormat="false" ht="13.8" hidden="false" customHeight="false" outlineLevel="0" collapsed="false">
      <c r="A3650" s="2" t="s">
        <v>11615</v>
      </c>
      <c r="B3650" s="0" t="s">
        <v>11616</v>
      </c>
      <c r="C3650" s="0" t="s">
        <v>11617</v>
      </c>
      <c r="D3650" s="0" t="s">
        <v>1107</v>
      </c>
      <c r="E3650" s="5" t="str">
        <f aca="false">CONCATENATE("(","'",A3650,"'",",","'",B3650,"'",",","'",C3650,"'",",","MD5('Ut3g2021')",",",1,",",0,",",25,",","CONCAT(MD5(RAND()),MD5('Ut3g2021'))",")",",")</f>
        <v>('0932519234','Cristhian Andres Tinoco Macas','ctinocom@outlook.es',MD5('Ut3g2021'),1,0,25,CONCAT(MD5(RAND()),MD5('Ut3g2021'))),</v>
      </c>
    </row>
    <row r="3651" customFormat="false" ht="13.8" hidden="false" customHeight="false" outlineLevel="0" collapsed="false">
      <c r="A3651" s="2" t="s">
        <v>11618</v>
      </c>
      <c r="B3651" s="0" t="s">
        <v>11619</v>
      </c>
      <c r="C3651" s="0" t="s">
        <v>11620</v>
      </c>
      <c r="D3651" s="0" t="s">
        <v>1107</v>
      </c>
      <c r="E3651" s="5" t="str">
        <f aca="false">CONCATENATE("(","'",A3651,"'",",","'",B3651,"'",",","'",C3651,"'",",","MD5('Ut3g2021')",",",1,",",0,",",25,",","CONCAT(MD5(RAND()),MD5('Ut3g2021'))",")",",")</f>
        <v>('0943225326','Esnay Belen Sánchez Campuzano','esnay054@gmail.com',MD5('Ut3g2021'),1,0,25,CONCAT(MD5(RAND()),MD5('Ut3g2021'))),</v>
      </c>
    </row>
    <row r="3652" customFormat="false" ht="13.8" hidden="false" customHeight="false" outlineLevel="0" collapsed="false">
      <c r="A3652" s="2" t="s">
        <v>11621</v>
      </c>
      <c r="B3652" s="0" t="s">
        <v>11622</v>
      </c>
      <c r="C3652" s="0" t="s">
        <v>11623</v>
      </c>
      <c r="D3652" s="0" t="s">
        <v>1107</v>
      </c>
      <c r="E3652" s="5" t="str">
        <f aca="false">CONCATENATE("(","'",A3652,"'",",","'",B3652,"'",",","'",C3652,"'",",","MD5('Ut3g2021')",",",1,",",0,",",25,",","CONCAT(MD5(RAND()),MD5('Ut3g2021'))",")",",")</f>
        <v>('0959032681','Coello Vargas Sabina Estefania','coellosabina@gmail.com',MD5('Ut3g2021'),1,0,25,CONCAT(MD5(RAND()),MD5('Ut3g2021'))),</v>
      </c>
    </row>
    <row r="3653" customFormat="false" ht="13.8" hidden="false" customHeight="false" outlineLevel="0" collapsed="false">
      <c r="A3653" s="2" t="s">
        <v>11624</v>
      </c>
      <c r="B3653" s="0" t="s">
        <v>11625</v>
      </c>
      <c r="C3653" s="0" t="s">
        <v>11626</v>
      </c>
      <c r="D3653" s="0" t="s">
        <v>1107</v>
      </c>
      <c r="E3653" s="5" t="str">
        <f aca="false">CONCATENATE("(","'",A3653,"'",",","'",B3653,"'",",","'",C3653,"'",",","MD5('Ut3g2021')",",",1,",",0,",",25,",","CONCAT(MD5(RAND()),MD5('Ut3g2021'))",")",",")</f>
        <v>('0705970473','Daniela Estefania Apolo Ochoa','dapolo31@gmail.com',MD5('Ut3g2021'),1,0,25,CONCAT(MD5(RAND()),MD5('Ut3g2021'))),</v>
      </c>
    </row>
    <row r="3654" customFormat="false" ht="13.8" hidden="false" customHeight="false" outlineLevel="0" collapsed="false">
      <c r="A3654" s="2" t="s">
        <v>11627</v>
      </c>
      <c r="B3654" s="0" t="s">
        <v>11628</v>
      </c>
      <c r="C3654" s="0" t="s">
        <v>11629</v>
      </c>
      <c r="D3654" s="0" t="s">
        <v>1107</v>
      </c>
      <c r="E3654" s="5" t="str">
        <f aca="false">CONCATENATE("(","'",A3654,"'",",","'",B3654,"'",",","'",C3654,"'",",","MD5('Ut3g2021')",",",1,",",0,",",25,",","CONCAT(MD5(RAND()),MD5('Ut3g2021'))",")",",")</f>
        <v>('0953690831','CARMEN YAMILET RODRIGUEZ ASPIAZU','carmitarodriguez776@outlook.com',MD5('Ut3g2021'),1,0,25,CONCAT(MD5(RAND()),MD5('Ut3g2021'))),</v>
      </c>
    </row>
    <row r="3655" customFormat="false" ht="13.8" hidden="false" customHeight="false" outlineLevel="0" collapsed="false">
      <c r="A3655" s="2" t="s">
        <v>11630</v>
      </c>
      <c r="B3655" s="0" t="s">
        <v>11631</v>
      </c>
      <c r="C3655" s="0" t="s">
        <v>11632</v>
      </c>
      <c r="D3655" s="0" t="s">
        <v>1107</v>
      </c>
      <c r="E3655" s="5" t="str">
        <f aca="false">CONCATENATE("(","'",A3655,"'",",","'",B3655,"'",",","'",C3655,"'",",","MD5('Ut3g2021')",",",1,",",0,",",25,",","CONCAT(MD5(RAND()),MD5('Ut3g2021'))",")",",")</f>
        <v>('0954689832','Niurka Paola Cela Montalvan','niurkacela2021@gmail.com',MD5('Ut3g2021'),1,0,25,CONCAT(MD5(RAND()),MD5('Ut3g2021'))),</v>
      </c>
    </row>
    <row r="3656" customFormat="false" ht="13.8" hidden="false" customHeight="false" outlineLevel="0" collapsed="false">
      <c r="A3656" s="2" t="s">
        <v>11633</v>
      </c>
      <c r="B3656" s="0" t="s">
        <v>11634</v>
      </c>
      <c r="C3656" s="0" t="s">
        <v>11635</v>
      </c>
      <c r="D3656" s="0" t="s">
        <v>1107</v>
      </c>
      <c r="E3656" s="5" t="str">
        <f aca="false">CONCATENATE("(","'",A3656,"'",",","'",B3656,"'",",","'",C3656,"'",",","MD5('Ut3g2021')",",",1,",",0,",",25,",","CONCAT(MD5(RAND()),MD5('Ut3g2021'))",")",",")</f>
        <v>('0802106617','Pamela del Rocio Robles Nazareno','pame261178@gmail.com',MD5('Ut3g2021'),1,0,25,CONCAT(MD5(RAND()),MD5('Ut3g2021'))),</v>
      </c>
    </row>
    <row r="3657" customFormat="false" ht="13.8" hidden="false" customHeight="false" outlineLevel="0" collapsed="false">
      <c r="A3657" s="2" t="s">
        <v>11636</v>
      </c>
      <c r="B3657" s="0" t="s">
        <v>11637</v>
      </c>
      <c r="C3657" s="0" t="s">
        <v>11638</v>
      </c>
      <c r="D3657" s="0" t="s">
        <v>1107</v>
      </c>
      <c r="E3657" s="5" t="str">
        <f aca="false">CONCATENATE("(","'",A3657,"'",",","'",B3657,"'",",","'",C3657,"'",",","MD5('Ut3g2021')",",",1,",",0,",",25,",","CONCAT(MD5(RAND()),MD5('Ut3g2021'))",")",",")</f>
        <v>('0922688593','María Pía Guerrero González','pia.guerrero@hotmail.com',MD5('Ut3g2021'),1,0,25,CONCAT(MD5(RAND()),MD5('Ut3g2021'))),</v>
      </c>
    </row>
    <row r="3658" customFormat="false" ht="13.8" hidden="false" customHeight="false" outlineLevel="0" collapsed="false">
      <c r="A3658" s="2" t="s">
        <v>11639</v>
      </c>
      <c r="B3658" s="0" t="s">
        <v>11640</v>
      </c>
      <c r="C3658" s="0" t="s">
        <v>11641</v>
      </c>
      <c r="D3658" s="0" t="s">
        <v>1107</v>
      </c>
      <c r="E3658" s="5" t="str">
        <f aca="false">CONCATENATE("(","'",A3658,"'",",","'",B3658,"'",",","'",C3658,"'",",","MD5('Ut3g2021')",",",1,",",0,",",25,",","CONCAT(MD5(RAND()),MD5('Ut3g2021'))",")",",")</f>
        <v>('0954162509','Felix Francisco Toala Farfan','felixtoalacontacto@gmail.com',MD5('Ut3g2021'),1,0,25,CONCAT(MD5(RAND()),MD5('Ut3g2021'))),</v>
      </c>
    </row>
    <row r="3659" customFormat="false" ht="13.8" hidden="false" customHeight="false" outlineLevel="0" collapsed="false">
      <c r="A3659" s="2" t="s">
        <v>11642</v>
      </c>
      <c r="B3659" s="0" t="s">
        <v>11643</v>
      </c>
      <c r="C3659" s="0" t="s">
        <v>11644</v>
      </c>
      <c r="D3659" s="0" t="s">
        <v>1107</v>
      </c>
      <c r="E3659" s="5" t="str">
        <f aca="false">CONCATENATE("(","'",A3659,"'",",","'",B3659,"'",",","'",C3659,"'",",","MD5('Ut3g2021')",",",1,",",0,",",25,",","CONCAT(MD5(RAND()),MD5('Ut3g2021'))",")",",")</f>
        <v>('0705751956','Danny Fabricio Pacheco Aguilar','danny.pachecoa132@gmail.com',MD5('Ut3g2021'),1,0,25,CONCAT(MD5(RAND()),MD5('Ut3g2021'))),</v>
      </c>
    </row>
    <row r="3660" customFormat="false" ht="13.8" hidden="false" customHeight="false" outlineLevel="0" collapsed="false">
      <c r="A3660" s="2" t="s">
        <v>11645</v>
      </c>
      <c r="B3660" s="0" t="s">
        <v>11646</v>
      </c>
      <c r="C3660" s="0" t="s">
        <v>11647</v>
      </c>
      <c r="D3660" s="0" t="s">
        <v>1107</v>
      </c>
      <c r="E3660" s="5" t="str">
        <f aca="false">CONCATENATE("(","'",A3660,"'",",","'",B3660,"'",",","'",C3660,"'",",","MD5('Ut3g2021')",",",1,",",0,",",25,",","CONCAT(MD5(RAND()),MD5('Ut3g2021'))",")",",")</f>
        <v>('0953942646','Ariana Milena Sempertegui Ruiz','arianamilena03@gmail.com',MD5('Ut3g2021'),1,0,25,CONCAT(MD5(RAND()),MD5('Ut3g2021'))),</v>
      </c>
    </row>
    <row r="3661" customFormat="false" ht="13.8" hidden="false" customHeight="false" outlineLevel="0" collapsed="false">
      <c r="A3661" s="2" t="s">
        <v>11648</v>
      </c>
      <c r="B3661" s="0" t="s">
        <v>11649</v>
      </c>
      <c r="C3661" s="0" t="s">
        <v>11650</v>
      </c>
      <c r="D3661" s="0" t="s">
        <v>1107</v>
      </c>
      <c r="E3661" s="5" t="str">
        <f aca="false">CONCATENATE("(","'",A3661,"'",",","'",B3661,"'",",","'",C3661,"'",",","MD5('Ut3g2021')",",",1,",",0,",",25,",","CONCAT(MD5(RAND()),MD5('Ut3g2021'))",")",",")</f>
        <v>('0750104473','Maria Fernanda Berru Loayza','maferberru04@gmail.com',MD5('Ut3g2021'),1,0,25,CONCAT(MD5(RAND()),MD5('Ut3g2021'))),</v>
      </c>
    </row>
    <row r="3662" customFormat="false" ht="13.8" hidden="false" customHeight="false" outlineLevel="0" collapsed="false">
      <c r="A3662" s="2" t="s">
        <v>11651</v>
      </c>
      <c r="B3662" s="0" t="s">
        <v>11652</v>
      </c>
      <c r="C3662" s="0" t="s">
        <v>11653</v>
      </c>
      <c r="D3662" s="0" t="s">
        <v>1107</v>
      </c>
      <c r="E3662" s="5" t="str">
        <f aca="false">CONCATENATE("(","'",A3662,"'",",","'",B3662,"'",",","'",C3662,"'",",","MD5('Ut3g2021')",",",1,",",0,",",25,",","CONCAT(MD5(RAND()),MD5('Ut3g2021'))",")",",")</f>
        <v>('0956882898','Laisha Kristel Ochoa Labanda','lochoaineval18@gmail.com',MD5('Ut3g2021'),1,0,25,CONCAT(MD5(RAND()),MD5('Ut3g2021'))),</v>
      </c>
    </row>
    <row r="3663" customFormat="false" ht="13.8" hidden="false" customHeight="false" outlineLevel="0" collapsed="false">
      <c r="A3663" s="2" t="s">
        <v>11654</v>
      </c>
      <c r="B3663" s="0" t="s">
        <v>11655</v>
      </c>
      <c r="C3663" s="0" t="s">
        <v>11656</v>
      </c>
      <c r="D3663" s="0" t="s">
        <v>1107</v>
      </c>
      <c r="E3663" s="5" t="str">
        <f aca="false">CONCATENATE("(","'",A3663,"'",",","'",B3663,"'",",","'",C3663,"'",",","MD5('Ut3g2021')",",",1,",",0,",",25,",","CONCAT(MD5(RAND()),MD5('Ut3g2021'))",")",",")</f>
        <v>('0917305146','Joffre Ricardo Medina Villavicencio','joffre.medinav@gmail.com',MD5('Ut3g2021'),1,0,25,CONCAT(MD5(RAND()),MD5('Ut3g2021'))),</v>
      </c>
    </row>
    <row r="3664" customFormat="false" ht="13.8" hidden="false" customHeight="false" outlineLevel="0" collapsed="false">
      <c r="A3664" s="2" t="s">
        <v>11657</v>
      </c>
      <c r="B3664" s="0" t="s">
        <v>11658</v>
      </c>
      <c r="C3664" s="0" t="s">
        <v>11659</v>
      </c>
      <c r="D3664" s="0" t="s">
        <v>1107</v>
      </c>
      <c r="E3664" s="5" t="str">
        <f aca="false">CONCATENATE("(","'",A3664,"'",",","'",B3664,"'",",","'",C3664,"'",",","MD5('Ut3g2021')",",",1,",",0,",",25,",","CONCAT(MD5(RAND()),MD5('Ut3g2021'))",")",",")</f>
        <v>('0952772986','María Belén Carvallo Ramón','mariacarvallo2003@gmail.com',MD5('Ut3g2021'),1,0,25,CONCAT(MD5(RAND()),MD5('Ut3g2021'))),</v>
      </c>
    </row>
    <row r="3665" customFormat="false" ht="13.8" hidden="false" customHeight="false" outlineLevel="0" collapsed="false">
      <c r="A3665" s="2" t="s">
        <v>11660</v>
      </c>
      <c r="B3665" s="0" t="s">
        <v>11661</v>
      </c>
      <c r="C3665" s="0" t="s">
        <v>11662</v>
      </c>
      <c r="D3665" s="0" t="s">
        <v>1107</v>
      </c>
      <c r="E3665" s="5" t="str">
        <f aca="false">CONCATENATE("(","'",A3665,"'",",","'",B3665,"'",",","'",C3665,"'",",","MD5('Ut3g2021')",",",1,",",0,",",25,",","CONCAT(MD5(RAND()),MD5('Ut3g2021'))",")",",")</f>
        <v>('0954178570','MELANIE GIULIANA CARDENAS ROBALINO','giulianacardenas3@gmail.com',MD5('Ut3g2021'),1,0,25,CONCAT(MD5(RAND()),MD5('Ut3g2021'))),</v>
      </c>
    </row>
    <row r="3666" customFormat="false" ht="13.8" hidden="false" customHeight="false" outlineLevel="0" collapsed="false">
      <c r="A3666" s="2" t="s">
        <v>11663</v>
      </c>
      <c r="B3666" s="0" t="s">
        <v>11664</v>
      </c>
      <c r="C3666" s="0" t="s">
        <v>11665</v>
      </c>
      <c r="D3666" s="0" t="s">
        <v>1107</v>
      </c>
      <c r="E3666" s="5" t="str">
        <f aca="false">CONCATENATE("(","'",A3666,"'",",","'",B3666,"'",",","'",C3666,"'",",","MD5('Ut3g2021')",",",1,",",0,",",25,",","CONCAT(MD5(RAND()),MD5('Ut3g2021'))",")",",")</f>
        <v>('2450823519','Maria Jose Chimbo Pomaquiza','mariachimbopomaquiza@outlook.com',MD5('Ut3g2021'),1,0,25,CONCAT(MD5(RAND()),MD5('Ut3g2021'))),</v>
      </c>
    </row>
    <row r="3667" customFormat="false" ht="13.8" hidden="false" customHeight="false" outlineLevel="0" collapsed="false">
      <c r="A3667" s="2" t="s">
        <v>11666</v>
      </c>
      <c r="B3667" s="0" t="s">
        <v>11667</v>
      </c>
      <c r="C3667" s="0" t="s">
        <v>11668</v>
      </c>
      <c r="D3667" s="0" t="s">
        <v>1107</v>
      </c>
      <c r="E3667" s="5" t="str">
        <f aca="false">CONCATENATE("(","'",A3667,"'",",","'",B3667,"'",",","'",C3667,"'",",","MD5('Ut3g2021')",",",1,",",0,",",25,",","CONCAT(MD5(RAND()),MD5('Ut3g2021'))",")",",")</f>
        <v>('0926397845','Melanye Isabel Mejía Lince ','melanym156@gmail.com',MD5('Ut3g2021'),1,0,25,CONCAT(MD5(RAND()),MD5('Ut3g2021'))),</v>
      </c>
    </row>
    <row r="3668" customFormat="false" ht="13.8" hidden="false" customHeight="false" outlineLevel="0" collapsed="false">
      <c r="A3668" s="2" t="s">
        <v>11669</v>
      </c>
      <c r="B3668" s="0" t="s">
        <v>11670</v>
      </c>
      <c r="C3668" s="0" t="s">
        <v>11671</v>
      </c>
      <c r="D3668" s="0" t="s">
        <v>1107</v>
      </c>
      <c r="E3668" s="5" t="str">
        <f aca="false">CONCATENATE("(","'",A3668,"'",",","'",B3668,"'",",","'",C3668,"'",",","MD5('Ut3g2021')",",",1,",",0,",",25,",","CONCAT(MD5(RAND()),MD5('Ut3g2021'))",")",",")</f>
        <v>('0926728106','Alexander Samuel Cornejo Dumes','alexandercornejo87@hotmail.com',MD5('Ut3g2021'),1,0,25,CONCAT(MD5(RAND()),MD5('Ut3g2021'))),</v>
      </c>
    </row>
    <row r="3669" customFormat="false" ht="13.8" hidden="false" customHeight="false" outlineLevel="0" collapsed="false">
      <c r="A3669" s="2" t="s">
        <v>11672</v>
      </c>
      <c r="B3669" s="0" t="s">
        <v>11673</v>
      </c>
      <c r="C3669" s="0" t="s">
        <v>11674</v>
      </c>
      <c r="D3669" s="0" t="s">
        <v>1107</v>
      </c>
      <c r="E3669" s="5" t="str">
        <f aca="false">CONCATENATE("(","'",A3669,"'",",","'",B3669,"'",",","'",C3669,"'",",","MD5('Ut3g2021')",",",1,",",0,",",25,",","CONCAT(MD5(RAND()),MD5('Ut3g2021'))",")",",")</f>
        <v>('0919727834','OTTO JEFFERSON CRUZ BAQUERIZO','otto.c.80@windowslive.com',MD5('Ut3g2021'),1,0,25,CONCAT(MD5(RAND()),MD5('Ut3g2021'))),</v>
      </c>
    </row>
    <row r="3670" customFormat="false" ht="13.8" hidden="false" customHeight="false" outlineLevel="0" collapsed="false">
      <c r="A3670" s="2" t="s">
        <v>11675</v>
      </c>
      <c r="B3670" s="0" t="s">
        <v>11676</v>
      </c>
      <c r="C3670" s="0" t="s">
        <v>11677</v>
      </c>
      <c r="D3670" s="0" t="s">
        <v>1107</v>
      </c>
      <c r="E3670" s="5" t="str">
        <f aca="false">CONCATENATE("(","'",A3670,"'",",","'",B3670,"'",",","'",C3670,"'",",","MD5('Ut3g2021')",",",1,",",0,",",25,",","CONCAT(MD5(RAND()),MD5('Ut3g2021'))",")",",")</f>
        <v>('0954768222','Andrea Estefania Jimenez Vivanco','andreaestefaniajimenez@gmail.com',MD5('Ut3g2021'),1,0,25,CONCAT(MD5(RAND()),MD5('Ut3g2021'))),</v>
      </c>
    </row>
    <row r="3671" customFormat="false" ht="13.8" hidden="false" customHeight="false" outlineLevel="0" collapsed="false">
      <c r="A3671" s="2" t="s">
        <v>11678</v>
      </c>
      <c r="B3671" s="0" t="s">
        <v>11679</v>
      </c>
      <c r="C3671" s="0" t="s">
        <v>11680</v>
      </c>
      <c r="D3671" s="0" t="s">
        <v>1107</v>
      </c>
      <c r="E3671" s="5" t="str">
        <f aca="false">CONCATENATE("(","'",A3671,"'",",","'",B3671,"'",",","'",C3671,"'",",","MD5('Ut3g2021')",",",1,",",0,",",25,",","CONCAT(MD5(RAND()),MD5('Ut3g2021'))",")",",")</f>
        <v>('0955935580','Tania Alejandra Zambrano Cartagena','zambranotanii98@gmail.com',MD5('Ut3g2021'),1,0,25,CONCAT(MD5(RAND()),MD5('Ut3g2021'))),</v>
      </c>
    </row>
    <row r="3672" customFormat="false" ht="13.8" hidden="false" customHeight="false" outlineLevel="0" collapsed="false">
      <c r="A3672" s="2" t="s">
        <v>11681</v>
      </c>
      <c r="B3672" s="0" t="s">
        <v>11682</v>
      </c>
      <c r="C3672" s="0" t="s">
        <v>11683</v>
      </c>
      <c r="D3672" s="0" t="s">
        <v>1107</v>
      </c>
      <c r="E3672" s="5" t="str">
        <f aca="false">CONCATENATE("(","'",A3672,"'",",","'",B3672,"'",",","'",C3672,"'",",","MD5('Ut3g2021')",",",1,",",0,",",25,",","CONCAT(MD5(RAND()),MD5('Ut3g2021'))",")",",")</f>
        <v>('0930590179','Lissette María Palacios Moran','lissettepalacios17@hotmail.com',MD5('Ut3g2021'),1,0,25,CONCAT(MD5(RAND()),MD5('Ut3g2021'))),</v>
      </c>
    </row>
    <row r="3673" customFormat="false" ht="13.8" hidden="false" customHeight="false" outlineLevel="0" collapsed="false">
      <c r="A3673" s="2" t="s">
        <v>11684</v>
      </c>
      <c r="B3673" s="0" t="s">
        <v>11685</v>
      </c>
      <c r="C3673" s="0" t="s">
        <v>11686</v>
      </c>
      <c r="D3673" s="0" t="s">
        <v>1107</v>
      </c>
      <c r="E3673" s="5" t="str">
        <f aca="false">CONCATENATE("(","'",A3673,"'",",","'",B3673,"'",",","'",C3673,"'",",","MD5('Ut3g2021')",",",1,",",0,",",25,",","CONCAT(MD5(RAND()),MD5('Ut3g2021'))",")",",")</f>
        <v>('0956726814','GENESIS ELIZABETH ABAD CEVALLOS','abadcevallosgenesis@gmail.com',MD5('Ut3g2021'),1,0,25,CONCAT(MD5(RAND()),MD5('Ut3g2021'))),</v>
      </c>
    </row>
    <row r="3674" customFormat="false" ht="13.8" hidden="false" customHeight="false" outlineLevel="0" collapsed="false">
      <c r="A3674" s="2" t="s">
        <v>11687</v>
      </c>
      <c r="B3674" s="0" t="s">
        <v>11688</v>
      </c>
      <c r="C3674" s="0" t="s">
        <v>11689</v>
      </c>
      <c r="D3674" s="0" t="s">
        <v>1107</v>
      </c>
      <c r="E3674" s="5" t="str">
        <f aca="false">CONCATENATE("(","'",A3674,"'",",","'",B3674,"'",",","'",C3674,"'",",","MD5('Ut3g2021')",",",1,",",0,",",25,",","CONCAT(MD5(RAND()),MD5('Ut3g2021'))",")",",")</f>
        <v>('1314084615','Zambrano Aveiga Jordan','jordan1999zam@gmail.com',MD5('Ut3g2021'),1,0,25,CONCAT(MD5(RAND()),MD5('Ut3g2021'))),</v>
      </c>
    </row>
    <row r="3675" customFormat="false" ht="13.8" hidden="false" customHeight="false" outlineLevel="0" collapsed="false">
      <c r="A3675" s="2" t="s">
        <v>11690</v>
      </c>
      <c r="B3675" s="0" t="s">
        <v>11691</v>
      </c>
      <c r="C3675" s="0" t="s">
        <v>11692</v>
      </c>
      <c r="D3675" s="0" t="s">
        <v>1107</v>
      </c>
      <c r="E3675" s="5" t="str">
        <f aca="false">CONCATENATE("(","'",A3675,"'",",","'",B3675,"'",",","'",C3675,"'",",","MD5('Ut3g2021')",",",1,",",0,",",25,",","CONCAT(MD5(RAND()),MD5('Ut3g2021'))",")",",")</f>
        <v>('1105927006','Maria Tatiana Infante Chamba','tatisinfante@hotmail.com',MD5('Ut3g2021'),1,0,25,CONCAT(MD5(RAND()),MD5('Ut3g2021'))),</v>
      </c>
    </row>
    <row r="3676" s="99" customFormat="true" ht="13.8" hidden="false" customHeight="false" outlineLevel="0" collapsed="false">
      <c r="A3676" s="103" t="s">
        <v>11693</v>
      </c>
      <c r="B3676" s="104"/>
      <c r="C3676" s="104"/>
      <c r="D3676" s="104"/>
      <c r="E3676" s="5"/>
    </row>
    <row r="3677" customFormat="false" ht="13.8" hidden="false" customHeight="false" outlineLevel="0" collapsed="false">
      <c r="A3677" s="2" t="s">
        <v>11694</v>
      </c>
      <c r="B3677" s="0" t="s">
        <v>11695</v>
      </c>
      <c r="C3677" s="0" t="s">
        <v>11696</v>
      </c>
      <c r="D3677" s="0" t="s">
        <v>1107</v>
      </c>
      <c r="E3677" s="5" t="str">
        <f aca="false">CONCATENATE("(","'",A3677,"'",",","'",B3677,"'",",","'",C3677,"'",",","MD5('Ut3g2021')",",",1,",",0,",",25,",","CONCAT(MD5(RAND()),MD5('Ut3g2021'))",")",",")</f>
        <v>('0801850686','Bravo Lopez Carla Paola','bravo.l@hotmail.com',MD5('Ut3g2021'),1,0,25,CONCAT(MD5(RAND()),MD5('Ut3g2021'))),</v>
      </c>
    </row>
    <row r="3678" customFormat="false" ht="13.8" hidden="false" customHeight="false" outlineLevel="0" collapsed="false">
      <c r="A3678" s="2" t="s">
        <v>11697</v>
      </c>
      <c r="B3678" s="0" t="s">
        <v>11698</v>
      </c>
      <c r="C3678" s="0" t="s">
        <v>11699</v>
      </c>
      <c r="D3678" s="0" t="s">
        <v>1107</v>
      </c>
      <c r="E3678" s="5" t="str">
        <f aca="false">CONCATENATE("(","'",A3678,"'",",","'",B3678,"'",",","'",C3678,"'",",","MD5('Ut3g2021')",",",1,",",0,",",25,",","CONCAT(MD5(RAND()),MD5('Ut3g2021'))",")",",")</f>
        <v>('1725878449','Brito Caranqui Nathaly Alejandra','nathaly_11292@hotmail.com',MD5('Ut3g2021'),1,0,25,CONCAT(MD5(RAND()),MD5('Ut3g2021'))),</v>
      </c>
    </row>
    <row r="3679" customFormat="false" ht="13.8" hidden="false" customHeight="false" outlineLevel="0" collapsed="false">
      <c r="A3679" s="2" t="s">
        <v>11700</v>
      </c>
      <c r="B3679" s="0" t="s">
        <v>11701</v>
      </c>
      <c r="C3679" s="0" t="s">
        <v>11702</v>
      </c>
      <c r="D3679" s="0" t="s">
        <v>1107</v>
      </c>
      <c r="E3679" s="5" t="str">
        <f aca="false">CONCATENATE("(","'",A3679,"'",",","'",B3679,"'",",","'",C3679,"'",",","MD5('Ut3g2021')",",",1,",",0,",",25,",","CONCAT(MD5(RAND()),MD5('Ut3g2021'))",")",",")</f>
        <v>('0925953937','Calderon Munoz Andrea Estefania','andreacalderonm@hotmail.com',MD5('Ut3g2021'),1,0,25,CONCAT(MD5(RAND()),MD5('Ut3g2021'))),</v>
      </c>
    </row>
    <row r="3680" customFormat="false" ht="13.8" hidden="false" customHeight="false" outlineLevel="0" collapsed="false">
      <c r="A3680" s="2" t="s">
        <v>11703</v>
      </c>
      <c r="B3680" s="0" t="s">
        <v>11704</v>
      </c>
      <c r="C3680" s="0" t="s">
        <v>11705</v>
      </c>
      <c r="D3680" s="0" t="s">
        <v>1107</v>
      </c>
      <c r="E3680" s="5" t="str">
        <f aca="false">CONCATENATE("(","'",A3680,"'",",","'",B3680,"'",",","'",C3680,"'",",","MD5('Ut3g2021')",",",1,",",0,",",25,",","CONCAT(MD5(RAND()),MD5('Ut3g2021'))",")",",")</f>
        <v>('0704943539','Campuzano Perez Priscila Valeria','prisci_muni@hotmail.com',MD5('Ut3g2021'),1,0,25,CONCAT(MD5(RAND()),MD5('Ut3g2021'))),</v>
      </c>
    </row>
    <row r="3681" customFormat="false" ht="13.8" hidden="false" customHeight="false" outlineLevel="0" collapsed="false">
      <c r="A3681" s="2" t="s">
        <v>11706</v>
      </c>
      <c r="B3681" s="0" t="s">
        <v>11707</v>
      </c>
      <c r="C3681" s="0" t="s">
        <v>11708</v>
      </c>
      <c r="D3681" s="0" t="s">
        <v>1107</v>
      </c>
      <c r="E3681" s="5" t="str">
        <f aca="false">CONCATENATE("(","'",A3681,"'",",","'",B3681,"'",",","'",C3681,"'",",","MD5('Ut3g2021')",",",1,",",0,",",25,",","CONCAT(MD5(RAND()),MD5('Ut3g2021'))",")",",")</f>
        <v>('1105049389','Chamba Romero Cecibel de Lourdes','cecy.lou@hotmail.com',MD5('Ut3g2021'),1,0,25,CONCAT(MD5(RAND()),MD5('Ut3g2021'))),</v>
      </c>
    </row>
    <row r="3682" customFormat="false" ht="13.8" hidden="false" customHeight="false" outlineLevel="0" collapsed="false">
      <c r="A3682" s="2" t="s">
        <v>11709</v>
      </c>
      <c r="B3682" s="0" t="s">
        <v>11710</v>
      </c>
      <c r="C3682" s="0" t="s">
        <v>11711</v>
      </c>
      <c r="D3682" s="0" t="s">
        <v>1107</v>
      </c>
      <c r="E3682" s="5" t="str">
        <f aca="false">CONCATENATE("(","'",A3682,"'",",","'",B3682,"'",",","'",C3682,"'",",","MD5('Ut3g2021')",",",1,",",0,",",25,",","CONCAT(MD5(RAND()),MD5('Ut3g2021'))",")",",")</f>
        <v>('1313317958','Fernandez Velez Eliset Maricela','elicetfer@gmail.com',MD5('Ut3g2021'),1,0,25,CONCAT(MD5(RAND()),MD5('Ut3g2021'))),</v>
      </c>
    </row>
    <row r="3683" customFormat="false" ht="13.8" hidden="false" customHeight="false" outlineLevel="0" collapsed="false">
      <c r="A3683" s="2" t="s">
        <v>11712</v>
      </c>
      <c r="B3683" s="0" t="s">
        <v>11713</v>
      </c>
      <c r="C3683" s="0" t="s">
        <v>11714</v>
      </c>
      <c r="D3683" s="0" t="s">
        <v>1107</v>
      </c>
      <c r="E3683" s="5" t="str">
        <f aca="false">CONCATENATE("(","'",A3683,"'",",","'",B3683,"'",",","'",C3683,"'",",","MD5('Ut3g2021')",",",1,",",0,",",25,",","CONCAT(MD5(RAND()),MD5('Ut3g2021'))",")",",")</f>
        <v>('2100662267','Lluisupa Camacho Kerly Jhoana','kerly.lluisupa.camacho@gmail.com',MD5('Ut3g2021'),1,0,25,CONCAT(MD5(RAND()),MD5('Ut3g2021'))),</v>
      </c>
    </row>
    <row r="3684" customFormat="false" ht="13.8" hidden="false" customHeight="false" outlineLevel="0" collapsed="false">
      <c r="A3684" s="2" t="s">
        <v>11715</v>
      </c>
      <c r="B3684" s="0" t="s">
        <v>11716</v>
      </c>
      <c r="C3684" s="0" t="s">
        <v>11717</v>
      </c>
      <c r="D3684" s="0" t="s">
        <v>1107</v>
      </c>
      <c r="E3684" s="5" t="str">
        <f aca="false">CONCATENATE("(","'",A3684,"'",",","'",B3684,"'",",","'",C3684,"'",",","MD5('Ut3g2021')",",",1,",",0,",",25,",","CONCAT(MD5(RAND()),MD5('Ut3g2021'))",")",",")</f>
        <v>('1104318496','Loaiza Rivas Gina Maricela','ginamaricela@hotmail.com',MD5('Ut3g2021'),1,0,25,CONCAT(MD5(RAND()),MD5('Ut3g2021'))),</v>
      </c>
    </row>
    <row r="3685" customFormat="false" ht="13.8" hidden="false" customHeight="false" outlineLevel="0" collapsed="false">
      <c r="A3685" s="2" t="s">
        <v>11718</v>
      </c>
      <c r="B3685" s="0" t="s">
        <v>11719</v>
      </c>
      <c r="C3685" s="0" t="s">
        <v>11720</v>
      </c>
      <c r="D3685" s="0" t="s">
        <v>1107</v>
      </c>
      <c r="E3685" s="5" t="str">
        <f aca="false">CONCATENATE("(","'",A3685,"'",",","'",B3685,"'",",","'",C3685,"'",",","MD5('Ut3g2021')",",",1,",",0,",",25,",","CONCAT(MD5(RAND()),MD5('Ut3g2021'))",")",",")</f>
        <v>('1804283941','Malusin Recalde Luis Miguel','myguel_psicologo90@hotmail.com',MD5('Ut3g2021'),1,0,25,CONCAT(MD5(RAND()),MD5('Ut3g2021'))),</v>
      </c>
    </row>
    <row r="3686" customFormat="false" ht="13.8" hidden="false" customHeight="false" outlineLevel="0" collapsed="false">
      <c r="A3686" s="2" t="s">
        <v>11721</v>
      </c>
      <c r="B3686" s="0" t="s">
        <v>11722</v>
      </c>
      <c r="C3686" s="0" t="s">
        <v>11723</v>
      </c>
      <c r="D3686" s="0" t="s">
        <v>1107</v>
      </c>
      <c r="E3686" s="5" t="str">
        <f aca="false">CONCATENATE("(","'",A3686,"'",",","'",B3686,"'",",","'",C3686,"'",",","MD5('Ut3g2021')",",",1,",",0,",",25,",","CONCAT(MD5(RAND()),MD5('Ut3g2021'))",")",",")</f>
        <v>('1316980430','Moreira Santana Erika Jasmin','erikamoreira2014@gmail.com',MD5('Ut3g2021'),1,0,25,CONCAT(MD5(RAND()),MD5('Ut3g2021'))),</v>
      </c>
    </row>
    <row r="3687" customFormat="false" ht="13.8" hidden="false" customHeight="false" outlineLevel="0" collapsed="false">
      <c r="A3687" s="2" t="s">
        <v>11724</v>
      </c>
      <c r="B3687" s="0" t="s">
        <v>11725</v>
      </c>
      <c r="C3687" s="0" t="s">
        <v>11726</v>
      </c>
      <c r="D3687" s="0" t="s">
        <v>1107</v>
      </c>
      <c r="E3687" s="5" t="str">
        <f aca="false">CONCATENATE("(","'",A3687,"'",",","'",B3687,"'",",","'",C3687,"'",",","MD5('Ut3g2021')",",",1,",",0,",",25,",","CONCAT(MD5(RAND()),MD5('Ut3g2021'))",")",",")</f>
        <v>('0920716214','Pineda Quinonez Carmen Eldina','carmenpineda2880@gmail.com',MD5('Ut3g2021'),1,0,25,CONCAT(MD5(RAND()),MD5('Ut3g2021'))),</v>
      </c>
    </row>
    <row r="3688" customFormat="false" ht="13.8" hidden="false" customHeight="false" outlineLevel="0" collapsed="false">
      <c r="A3688" s="2" t="s">
        <v>11727</v>
      </c>
      <c r="B3688" s="0" t="s">
        <v>11728</v>
      </c>
      <c r="C3688" s="0" t="s">
        <v>11729</v>
      </c>
      <c r="D3688" s="0" t="s">
        <v>1107</v>
      </c>
      <c r="E3688" s="5" t="str">
        <f aca="false">CONCATENATE("(","'",A3688,"'",",","'",B3688,"'",",","'",C3688,"'",",","MD5('Ut3g2021')",",",1,",",0,",",25,",","CONCAT(MD5(RAND()),MD5('Ut3g2021'))",")",",")</f>
        <v>('1207019371','Villegas Guizado Kevin Josue','villegask172@gmail.com',MD5('Ut3g2021'),1,0,25,CONCAT(MD5(RAND()),MD5('Ut3g2021'))),</v>
      </c>
    </row>
    <row r="3689" s="99" customFormat="true" ht="13.8" hidden="false" customHeight="false" outlineLevel="0" collapsed="false">
      <c r="A3689" s="110" t="s">
        <v>11730</v>
      </c>
      <c r="B3689" s="111"/>
      <c r="C3689" s="111"/>
      <c r="D3689" s="111"/>
      <c r="E3689" s="112"/>
    </row>
    <row r="3690" customFormat="false" ht="13.8" hidden="false" customHeight="false" outlineLevel="0" collapsed="false">
      <c r="A3690" s="2" t="s">
        <v>11731</v>
      </c>
      <c r="B3690" s="0" t="s">
        <v>11732</v>
      </c>
      <c r="C3690" s="0" t="s">
        <v>11733</v>
      </c>
      <c r="D3690" s="0" t="s">
        <v>1107</v>
      </c>
      <c r="E3690" s="5" t="str">
        <f aca="false">CONCATENATE("(","'",A3690,"'",",","'",B3690,"'",",","'",C3690,"'",",","MD5('Ut3g2021')",",",1,",",0,",",25,",","CONCAT(MD5(RAND()),MD5('Ut3g2021'))",")",",")</f>
        <v>('0911135861','Acosta Maria Bravo','cjdianabravo@hotmail.com',MD5('Ut3g2021'),1,0,25,CONCAT(MD5(RAND()),MD5('Ut3g2021'))),</v>
      </c>
    </row>
    <row r="3691" customFormat="false" ht="13.8" hidden="false" customHeight="false" outlineLevel="0" collapsed="false">
      <c r="A3691" s="2" t="s">
        <v>11734</v>
      </c>
      <c r="B3691" s="0" t="s">
        <v>11735</v>
      </c>
      <c r="C3691" s="0" t="s">
        <v>11736</v>
      </c>
      <c r="D3691" s="0" t="s">
        <v>1107</v>
      </c>
      <c r="E3691" s="5" t="str">
        <f aca="false">CONCATENATE("(","'",A3691,"'",",","'",B3691,"'",",","'",C3691,"'",",","MD5('Ut3g2021')",",",1,",",0,",",25,",","CONCAT(MD5(RAND()),MD5('Ut3g2021'))",")",",")</f>
        <v>('0603385576','Aguayo Mera Leticia Veronica','laguayo84@gmail.com',MD5('Ut3g2021'),1,0,25,CONCAT(MD5(RAND()),MD5('Ut3g2021'))),</v>
      </c>
    </row>
    <row r="3692" customFormat="false" ht="13.8" hidden="false" customHeight="false" outlineLevel="0" collapsed="false">
      <c r="A3692" s="2" t="s">
        <v>11737</v>
      </c>
      <c r="B3692" s="0" t="s">
        <v>11738</v>
      </c>
      <c r="C3692" s="0" t="s">
        <v>11739</v>
      </c>
      <c r="D3692" s="0" t="s">
        <v>1107</v>
      </c>
      <c r="E3692" s="5" t="str">
        <f aca="false">CONCATENATE("(","'",A3692,"'",",","'",B3692,"'",",","'",C3692,"'",",","MD5('Ut3g2021')",",",1,",",0,",",25,",","CONCAT(MD5(RAND()),MD5('Ut3g2021'))",")",",")</f>
        <v>('0919741843','Almagro Muirragui Marcia Maria','marcita_2384@hotmail.com',MD5('Ut3g2021'),1,0,25,CONCAT(MD5(RAND()),MD5('Ut3g2021'))),</v>
      </c>
    </row>
    <row r="3693" customFormat="false" ht="13.8" hidden="false" customHeight="false" outlineLevel="0" collapsed="false">
      <c r="A3693" s="2" t="s">
        <v>11740</v>
      </c>
      <c r="B3693" s="0" t="s">
        <v>11741</v>
      </c>
      <c r="C3693" s="0" t="s">
        <v>11742</v>
      </c>
      <c r="D3693" s="0" t="s">
        <v>1107</v>
      </c>
      <c r="E3693" s="5" t="str">
        <f aca="false">CONCATENATE("(","'",A3693,"'",",","'",B3693,"'",",","'",C3693,"'",",","MD5('Ut3g2021')",",",1,",",0,",",25,",","CONCAT(MD5(RAND()),MD5('Ut3g2021'))",")",",")</f>
        <v>('1721239653','Almeida Flores Alex Fernando','alexeimr0468@gmail.com',MD5('Ut3g2021'),1,0,25,CONCAT(MD5(RAND()),MD5('Ut3g2021'))),</v>
      </c>
    </row>
    <row r="3694" customFormat="false" ht="13.8" hidden="false" customHeight="false" outlineLevel="0" collapsed="false">
      <c r="A3694" s="2" t="s">
        <v>11743</v>
      </c>
      <c r="B3694" s="0" t="s">
        <v>11744</v>
      </c>
      <c r="C3694" s="0" t="s">
        <v>11745</v>
      </c>
      <c r="D3694" s="0" t="s">
        <v>1107</v>
      </c>
      <c r="E3694" s="5" t="str">
        <f aca="false">CONCATENATE("(","'",A3694,"'",",","'",B3694,"'",",","'",C3694,"'",",","MD5('Ut3g2021')",",",1,",",0,",",25,",","CONCAT(MD5(RAND()),MD5('Ut3g2021'))",")",",")</f>
        <v>('0400950945','Almeida Hurtado Doris Eugenia','dalmeidah1@hotmail.com',MD5('Ut3g2021'),1,0,25,CONCAT(MD5(RAND()),MD5('Ut3g2021'))),</v>
      </c>
    </row>
    <row r="3695" customFormat="false" ht="13.8" hidden="false" customHeight="false" outlineLevel="0" collapsed="false">
      <c r="A3695" s="2" t="s">
        <v>11746</v>
      </c>
      <c r="B3695" s="0" t="s">
        <v>11747</v>
      </c>
      <c r="C3695" s="0" t="s">
        <v>11748</v>
      </c>
      <c r="D3695" s="0" t="s">
        <v>1107</v>
      </c>
      <c r="E3695" s="5" t="str">
        <f aca="false">CONCATENATE("(","'",A3695,"'",",","'",B3695,"'",",","'",C3695,"'",",","MD5('Ut3g2021')",",",1,",",0,",",25,",","CONCAT(MD5(RAND()),MD5('Ut3g2021'))",")",",")</f>
        <v>('0921714382','Altamirano Bernardino Erika Mariuxi','erikam_altamirano@hotmail.com',MD5('Ut3g2021'),1,0,25,CONCAT(MD5(RAND()),MD5('Ut3g2021'))),</v>
      </c>
    </row>
    <row r="3696" customFormat="false" ht="13.8" hidden="false" customHeight="false" outlineLevel="0" collapsed="false">
      <c r="A3696" s="2" t="s">
        <v>11749</v>
      </c>
      <c r="B3696" s="0" t="s">
        <v>11750</v>
      </c>
      <c r="C3696" s="0" t="s">
        <v>11751</v>
      </c>
      <c r="D3696" s="0" t="s">
        <v>1107</v>
      </c>
      <c r="E3696" s="5" t="str">
        <f aca="false">CONCATENATE("(","'",A3696,"'",",","'",B3696,"'",",","'",C3696,"'",",","MD5('Ut3g2021')",",",1,",",0,",",25,",","CONCAT(MD5(RAND()),MD5('Ut3g2021'))",")",",")</f>
        <v>('0704223999','Alvarez Cueva Raissa Natacha','raissa_809@hotmail.com',MD5('Ut3g2021'),1,0,25,CONCAT(MD5(RAND()),MD5('Ut3g2021'))),</v>
      </c>
    </row>
    <row r="3697" customFormat="false" ht="13.8" hidden="false" customHeight="false" outlineLevel="0" collapsed="false">
      <c r="A3697" s="2" t="s">
        <v>11752</v>
      </c>
      <c r="B3697" s="0" t="s">
        <v>11753</v>
      </c>
      <c r="C3697" s="0" t="s">
        <v>11754</v>
      </c>
      <c r="D3697" s="0" t="s">
        <v>1107</v>
      </c>
      <c r="E3697" s="5" t="str">
        <f aca="false">CONCATENATE("(","'",A3697,"'",",","'",B3697,"'",",","'",C3697,"'",",","MD5('Ut3g2021')",",",1,",",0,",",25,",","CONCAT(MD5(RAND()),MD5('Ut3g2021'))",")",",")</f>
        <v>('1104590664','Alverca Ordonez Cristian David','davidalverca@hotmail.com',MD5('Ut3g2021'),1,0,25,CONCAT(MD5(RAND()),MD5('Ut3g2021'))),</v>
      </c>
    </row>
    <row r="3698" customFormat="false" ht="13.8" hidden="false" customHeight="false" outlineLevel="0" collapsed="false">
      <c r="A3698" s="2" t="s">
        <v>11755</v>
      </c>
      <c r="B3698" s="0" t="s">
        <v>11756</v>
      </c>
      <c r="C3698" s="0" t="s">
        <v>11757</v>
      </c>
      <c r="D3698" s="0" t="s">
        <v>1107</v>
      </c>
      <c r="E3698" s="5" t="str">
        <f aca="false">CONCATENATE("(","'",A3698,"'",",","'",B3698,"'",",","'",C3698,"'",",","MD5('Ut3g2021')",",",1,",",0,",",25,",","CONCAT(MD5(RAND()),MD5('Ut3g2021'))",")",",")</f>
        <v>('0704935634','Andrea Lucia Mendez Quintanilla','andreitalm@me.com',MD5('Ut3g2021'),1,0,25,CONCAT(MD5(RAND()),MD5('Ut3g2021'))),</v>
      </c>
    </row>
    <row r="3699" customFormat="false" ht="13.8" hidden="false" customHeight="false" outlineLevel="0" collapsed="false">
      <c r="A3699" s="2" t="s">
        <v>11758</v>
      </c>
      <c r="B3699" s="0" t="s">
        <v>11759</v>
      </c>
      <c r="C3699" s="0" t="s">
        <v>11760</v>
      </c>
      <c r="D3699" s="0" t="s">
        <v>1107</v>
      </c>
      <c r="E3699" s="5" t="str">
        <f aca="false">CONCATENATE("(","'",A3699,"'",",","'",B3699,"'",",","'",C3699,"'",",","MD5('Ut3g2021')",",",1,",",0,",",25,",","CONCAT(MD5(RAND()),MD5('Ut3g2021'))",")",",")</f>
        <v>('0201746153','Arias Arias Jose Geovany','geoviarias@hotmail.com',MD5('Ut3g2021'),1,0,25,CONCAT(MD5(RAND()),MD5('Ut3g2021'))),</v>
      </c>
    </row>
    <row r="3700" customFormat="false" ht="13.8" hidden="false" customHeight="false" outlineLevel="0" collapsed="false">
      <c r="A3700" s="2" t="s">
        <v>11761</v>
      </c>
      <c r="B3700" s="0" t="s">
        <v>11762</v>
      </c>
      <c r="C3700" s="0" t="s">
        <v>11763</v>
      </c>
      <c r="D3700" s="0" t="s">
        <v>1107</v>
      </c>
      <c r="E3700" s="5" t="str">
        <f aca="false">CONCATENATE("(","'",A3700,"'",",","'",B3700,"'",",","'",C3700,"'",",","MD5('Ut3g2021')",",",1,",",0,",",25,",","CONCAT(MD5(RAND()),MD5('Ut3g2021'))",")",",")</f>
        <v>('1716449853','Arroyo Celi Boston Francisco','hotelboston@yahoo.es',MD5('Ut3g2021'),1,0,25,CONCAT(MD5(RAND()),MD5('Ut3g2021'))),</v>
      </c>
    </row>
    <row r="3701" customFormat="false" ht="13.8" hidden="false" customHeight="false" outlineLevel="0" collapsed="false">
      <c r="A3701" s="2" t="s">
        <v>11764</v>
      </c>
      <c r="B3701" s="0" t="s">
        <v>11765</v>
      </c>
      <c r="C3701" s="0" t="s">
        <v>11766</v>
      </c>
      <c r="D3701" s="0" t="s">
        <v>1107</v>
      </c>
      <c r="E3701" s="5" t="str">
        <f aca="false">CONCATENATE("(","'",A3701,"'",",","'",B3701,"'",",","'",C3701,"'",",","MD5('Ut3g2021')",",",1,",",0,",",25,",","CONCAT(MD5(RAND()),MD5('Ut3g2021'))",")",",")</f>
        <v>('1308840196','Arteaga Gómez Cruz Margarita','margaritaarteagatres@hotmail.com',MD5('Ut3g2021'),1,0,25,CONCAT(MD5(RAND()),MD5('Ut3g2021'))),</v>
      </c>
    </row>
    <row r="3702" customFormat="false" ht="13.8" hidden="false" customHeight="false" outlineLevel="0" collapsed="false">
      <c r="A3702" s="2" t="s">
        <v>11767</v>
      </c>
      <c r="B3702" s="0" t="s">
        <v>11768</v>
      </c>
      <c r="C3702" s="0" t="s">
        <v>11769</v>
      </c>
      <c r="D3702" s="0" t="s">
        <v>1107</v>
      </c>
      <c r="E3702" s="5" t="str">
        <f aca="false">CONCATENATE("(","'",A3702,"'",",","'",B3702,"'",",","'",C3702,"'",",","MD5('Ut3g2021')",",",1,",",0,",",25,",","CONCAT(MD5(RAND()),MD5('Ut3g2021'))",")",",")</f>
        <v>('0702665142','Avila Espinoza Ivonne Karine','ivonnekarine46@outlook.com',MD5('Ut3g2021'),1,0,25,CONCAT(MD5(RAND()),MD5('Ut3g2021'))),</v>
      </c>
    </row>
    <row r="3703" customFormat="false" ht="13.8" hidden="false" customHeight="false" outlineLevel="0" collapsed="false">
      <c r="A3703" s="2" t="s">
        <v>11770</v>
      </c>
      <c r="B3703" s="0" t="s">
        <v>11771</v>
      </c>
      <c r="C3703" s="0" t="s">
        <v>11772</v>
      </c>
      <c r="D3703" s="0" t="s">
        <v>1107</v>
      </c>
      <c r="E3703" s="5" t="str">
        <f aca="false">CONCATENATE("(","'",A3703,"'",",","'",B3703,"'",",","'",C3703,"'",",","MD5('Ut3g2021')",",",1,",",0,",",25,",","CONCAT(MD5(RAND()),MD5('Ut3g2021'))",")",",")</f>
        <v>('0920364858','Baidal Ipanaque Angélica Karina','angelica_karina20@hotmail.com',MD5('Ut3g2021'),1,0,25,CONCAT(MD5(RAND()),MD5('Ut3g2021'))),</v>
      </c>
    </row>
    <row r="3704" customFormat="false" ht="13.8" hidden="false" customHeight="false" outlineLevel="0" collapsed="false">
      <c r="A3704" s="2" t="s">
        <v>11773</v>
      </c>
      <c r="B3704" s="0" t="s">
        <v>11774</v>
      </c>
      <c r="C3704" s="0" t="s">
        <v>11775</v>
      </c>
      <c r="D3704" s="0" t="s">
        <v>1107</v>
      </c>
      <c r="E3704" s="5" t="str">
        <f aca="false">CONCATENATE("(","'",A3704,"'",",","'",B3704,"'",",","'",C3704,"'",",","MD5('Ut3g2021')",",",1,",",0,",",25,",","CONCAT(MD5(RAND()),MD5('Ut3g2021'))",")",",")</f>
        <v>('0917335572','Barreiro Iglesias Isabela Victoria','isa.barreiro.ig@gmail.com',MD5('Ut3g2021'),1,0,25,CONCAT(MD5(RAND()),MD5('Ut3g2021'))),</v>
      </c>
    </row>
    <row r="3705" customFormat="false" ht="13.8" hidden="false" customHeight="false" outlineLevel="0" collapsed="false">
      <c r="A3705" s="2" t="s">
        <v>11776</v>
      </c>
      <c r="B3705" s="0" t="s">
        <v>11777</v>
      </c>
      <c r="C3705" s="0" t="s">
        <v>11778</v>
      </c>
      <c r="D3705" s="0" t="s">
        <v>1107</v>
      </c>
      <c r="E3705" s="5" t="str">
        <f aca="false">CONCATENATE("(","'",A3705,"'",",","'",B3705,"'",",","'",C3705,"'",",","MD5('Ut3g2021')",",",1,",",0,",",25,",","CONCAT(MD5(RAND()),MD5('Ut3g2021'))",")",",")</f>
        <v>('0926463522','Bermudez Santos Maria Jose','majito_bermudez@hotmail.com',MD5('Ut3g2021'),1,0,25,CONCAT(MD5(RAND()),MD5('Ut3g2021'))),</v>
      </c>
    </row>
    <row r="3706" customFormat="false" ht="13.8" hidden="false" customHeight="false" outlineLevel="0" collapsed="false">
      <c r="A3706" s="2" t="s">
        <v>11779</v>
      </c>
      <c r="B3706" s="0" t="s">
        <v>11780</v>
      </c>
      <c r="C3706" s="0" t="s">
        <v>11781</v>
      </c>
      <c r="D3706" s="0" t="s">
        <v>1107</v>
      </c>
      <c r="E3706" s="5" t="str">
        <f aca="false">CONCATENATE("(","'",A3706,"'",",","'",B3706,"'",",","'",C3706,"'",",","MD5('Ut3g2021')",",",1,",",0,",",25,",","CONCAT(MD5(RAND()),MD5('Ut3g2021'))",")",",")</f>
        <v>('0914018940','Bonilla Albarracin Ingrid Karina','Ingrid.bonilla.albarracin@hotmail.com',MD5('Ut3g2021'),1,0,25,CONCAT(MD5(RAND()),MD5('Ut3g2021'))),</v>
      </c>
    </row>
    <row r="3707" customFormat="false" ht="13.8" hidden="false" customHeight="false" outlineLevel="0" collapsed="false">
      <c r="A3707" s="2" t="s">
        <v>11782</v>
      </c>
      <c r="B3707" s="0" t="s">
        <v>11783</v>
      </c>
      <c r="C3707" s="0" t="s">
        <v>11784</v>
      </c>
      <c r="D3707" s="0" t="s">
        <v>1107</v>
      </c>
      <c r="E3707" s="5" t="str">
        <f aca="false">CONCATENATE("(","'",A3707,"'",",","'",B3707,"'",",","'",C3707,"'",",","MD5('Ut3g2021')",",",1,",",0,",",25,",","CONCAT(MD5(RAND()),MD5('Ut3g2021'))",")",",")</f>
        <v>('1103679716','Calderon Calderon Jinson Vladimir','vladijc20@gmail.com',MD5('Ut3g2021'),1,0,25,CONCAT(MD5(RAND()),MD5('Ut3g2021'))),</v>
      </c>
    </row>
    <row r="3708" customFormat="false" ht="13.8" hidden="false" customHeight="false" outlineLevel="0" collapsed="false">
      <c r="A3708" s="2" t="s">
        <v>11785</v>
      </c>
      <c r="B3708" s="0" t="s">
        <v>11786</v>
      </c>
      <c r="C3708" s="0" t="s">
        <v>11787</v>
      </c>
      <c r="D3708" s="0" t="s">
        <v>1107</v>
      </c>
      <c r="E3708" s="5" t="str">
        <f aca="false">CONCATENATE("(","'",A3708,"'",",","'",B3708,"'",",","'",C3708,"'",",","MD5('Ut3g2021')",",",1,",",0,",",25,",","CONCAT(MD5(RAND()),MD5('Ut3g2021'))",")",",")</f>
        <v>('0920394772','Candado Correa Marina Virginia','marinacandado81@gmail.com',MD5('Ut3g2021'),1,0,25,CONCAT(MD5(RAND()),MD5('Ut3g2021'))),</v>
      </c>
    </row>
    <row r="3709" customFormat="false" ht="13.8" hidden="false" customHeight="false" outlineLevel="0" collapsed="false">
      <c r="A3709" s="2" t="s">
        <v>11788</v>
      </c>
      <c r="B3709" s="0" t="s">
        <v>11789</v>
      </c>
      <c r="C3709" s="0" t="s">
        <v>11790</v>
      </c>
      <c r="D3709" s="0" t="s">
        <v>1107</v>
      </c>
      <c r="E3709" s="5" t="str">
        <f aca="false">CONCATENATE("(","'",A3709,"'",",","'",B3709,"'",",","'",C3709,"'",",","MD5('Ut3g2021')",",",1,",",0,",",25,",","CONCAT(MD5(RAND()),MD5('Ut3g2021'))",")",",")</f>
        <v>('0925305583','Cardenas Tapia Diego Patricio','diego.cardenas@funcionjudicial.gob.ec',MD5('Ut3g2021'),1,0,25,CONCAT(MD5(RAND()),MD5('Ut3g2021'))),</v>
      </c>
    </row>
    <row r="3710" customFormat="false" ht="13.8" hidden="false" customHeight="false" outlineLevel="0" collapsed="false">
      <c r="A3710" s="2" t="s">
        <v>11791</v>
      </c>
      <c r="B3710" s="0" t="s">
        <v>11792</v>
      </c>
      <c r="C3710" s="0" t="s">
        <v>11793</v>
      </c>
      <c r="D3710" s="0" t="s">
        <v>1107</v>
      </c>
      <c r="E3710" s="5" t="str">
        <f aca="false">CONCATENATE("(","'",A3710,"'",",","'",B3710,"'",",","'",C3710,"'",",","MD5('Ut3g2021')",",",1,",",0,",",25,",","CONCAT(MD5(RAND()),MD5('Ut3g2021'))",")",",")</f>
        <v>('1103878748','Carmen Barrera Sanmartin Nohemi del','noebarrera1@hotmail.com',MD5('Ut3g2021'),1,0,25,CONCAT(MD5(RAND()),MD5('Ut3g2021'))),</v>
      </c>
    </row>
    <row r="3711" customFormat="false" ht="13.8" hidden="false" customHeight="false" outlineLevel="0" collapsed="false">
      <c r="A3711" s="2" t="s">
        <v>11794</v>
      </c>
      <c r="B3711" s="0" t="s">
        <v>11795</v>
      </c>
      <c r="C3711" s="0" t="s">
        <v>11796</v>
      </c>
      <c r="D3711" s="0" t="s">
        <v>1107</v>
      </c>
      <c r="E3711" s="5" t="str">
        <f aca="false">CONCATENATE("(","'",A3711,"'",",","'",B3711,"'",",","'",C3711,"'",",","MD5('Ut3g2021')",",",1,",",0,",",25,",","CONCAT(MD5(RAND()),MD5('Ut3g2021'))",")",",")</f>
        <v>('0924930415','Chancay Baque Pamela Marlene','pamela_abg_90@outlook.com',MD5('Ut3g2021'),1,0,25,CONCAT(MD5(RAND()),MD5('Ut3g2021'))),</v>
      </c>
    </row>
    <row r="3712" customFormat="false" ht="13.8" hidden="false" customHeight="false" outlineLevel="0" collapsed="false">
      <c r="A3712" s="2" t="s">
        <v>11797</v>
      </c>
      <c r="B3712" s="0" t="s">
        <v>11798</v>
      </c>
      <c r="C3712" s="0" t="s">
        <v>11799</v>
      </c>
      <c r="D3712" s="0" t="s">
        <v>1107</v>
      </c>
      <c r="E3712" s="5" t="str">
        <f aca="false">CONCATENATE("(","'",A3712,"'",",","'",B3712,"'",",","'",C3712,"'",",","MD5('Ut3g2021')",",",1,",",0,",",25,",","CONCAT(MD5(RAND()),MD5('Ut3g2021'))",")",",")</f>
        <v>('0104761390','Chavez Guaman Edison Oswaldo','eow.chavez08@hotmail.com',MD5('Ut3g2021'),1,0,25,CONCAT(MD5(RAND()),MD5('Ut3g2021'))),</v>
      </c>
    </row>
    <row r="3713" customFormat="false" ht="13.8" hidden="false" customHeight="false" outlineLevel="0" collapsed="false">
      <c r="A3713" s="2" t="s">
        <v>11800</v>
      </c>
      <c r="B3713" s="0" t="s">
        <v>11801</v>
      </c>
      <c r="C3713" s="0" t="s">
        <v>11802</v>
      </c>
      <c r="D3713" s="0" t="s">
        <v>1107</v>
      </c>
      <c r="E3713" s="5" t="str">
        <f aca="false">CONCATENATE("(","'",A3713,"'",",","'",B3713,"'",",","'",C3713,"'",",","MD5('Ut3g2021')",",",1,",",0,",",25,",","CONCAT(MD5(RAND()),MD5('Ut3g2021'))",")",",")</f>
        <v>('1205907296','Chevez Peralta Cindy Katherine','cindychevez27@gmail.com',MD5('Ut3g2021'),1,0,25,CONCAT(MD5(RAND()),MD5('Ut3g2021'))),</v>
      </c>
    </row>
    <row r="3714" customFormat="false" ht="13.8" hidden="false" customHeight="false" outlineLevel="0" collapsed="false">
      <c r="A3714" s="2" t="s">
        <v>11803</v>
      </c>
      <c r="B3714" s="0" t="s">
        <v>11804</v>
      </c>
      <c r="C3714" s="0" t="s">
        <v>11805</v>
      </c>
      <c r="D3714" s="0" t="s">
        <v>1107</v>
      </c>
      <c r="E3714" s="5" t="str">
        <f aca="false">CONCATENATE("(","'",A3714,"'",",","'",B3714,"'",",","'",C3714,"'",",","MD5('Ut3g2021')",",",1,",",0,",",25,",","CONCAT(MD5(RAND()),MD5('Ut3g2021'))",")",",")</f>
        <v>('1309182135','Cisnero García Adriana Mar¡a','aacg1011@gmail.com',MD5('Ut3g2021'),1,0,25,CONCAT(MD5(RAND()),MD5('Ut3g2021'))),</v>
      </c>
    </row>
    <row r="3715" customFormat="false" ht="13.8" hidden="false" customHeight="false" outlineLevel="0" collapsed="false">
      <c r="A3715" s="2" t="s">
        <v>11806</v>
      </c>
      <c r="B3715" s="0" t="s">
        <v>11807</v>
      </c>
      <c r="C3715" s="0" t="s">
        <v>11808</v>
      </c>
      <c r="D3715" s="0" t="s">
        <v>1107</v>
      </c>
      <c r="E3715" s="5" t="str">
        <f aca="false">CONCATENATE("(","'",A3715,"'",",","'",B3715,"'",",","'",C3715,"'",",","MD5('Ut3g2021')",",",1,",",0,",",25,",","CONCAT(MD5(RAND()),MD5('Ut3g2021'))",")",",")</f>
        <v>('0922468194','Costales Reyes Geovanny Fernando','gcostalesrlegal@gmail.com',MD5('Ut3g2021'),1,0,25,CONCAT(MD5(RAND()),MD5('Ut3g2021'))),</v>
      </c>
    </row>
    <row r="3716" customFormat="false" ht="13.8" hidden="false" customHeight="false" outlineLevel="0" collapsed="false">
      <c r="A3716" s="2" t="s">
        <v>11809</v>
      </c>
      <c r="B3716" s="0" t="s">
        <v>11810</v>
      </c>
      <c r="C3716" s="0" t="s">
        <v>11811</v>
      </c>
      <c r="D3716" s="0" t="s">
        <v>1107</v>
      </c>
      <c r="E3716" s="5" t="str">
        <f aca="false">CONCATENATE("(","'",A3716,"'",",","'",B3716,"'",",","'",C3716,"'",",","MD5('Ut3g2021')",",",1,",",0,",",25,",","CONCAT(MD5(RAND()),MD5('Ut3g2021'))",")",",")</f>
        <v>('0503496564','Cuchiparte Guamangate Klever Fausto','kleverespe@gmail.com',MD5('Ut3g2021'),1,0,25,CONCAT(MD5(RAND()),MD5('Ut3g2021'))),</v>
      </c>
    </row>
    <row r="3717" customFormat="false" ht="13.8" hidden="false" customHeight="false" outlineLevel="0" collapsed="false">
      <c r="A3717" s="2" t="s">
        <v>11812</v>
      </c>
      <c r="B3717" s="0" t="s">
        <v>11813</v>
      </c>
      <c r="C3717" s="0" t="s">
        <v>11814</v>
      </c>
      <c r="D3717" s="0" t="s">
        <v>1107</v>
      </c>
      <c r="E3717" s="5" t="str">
        <f aca="false">CONCATENATE("(","'",A3717,"'",",","'",B3717,"'",",","'",C3717,"'",",","MD5('Ut3g2021')",",",1,",",0,",",25,",","CONCAT(MD5(RAND()),MD5('Ut3g2021'))",")",",")</f>
        <v>('0605291061','Díaz Borja César Bruno','brunodiazborja@gmail.com',MD5('Ut3g2021'),1,0,25,CONCAT(MD5(RAND()),MD5('Ut3g2021'))),</v>
      </c>
    </row>
    <row r="3718" customFormat="false" ht="13.8" hidden="false" customHeight="false" outlineLevel="0" collapsed="false">
      <c r="A3718" s="2" t="s">
        <v>11815</v>
      </c>
      <c r="B3718" s="0" t="s">
        <v>11816</v>
      </c>
      <c r="C3718" s="0" t="s">
        <v>11817</v>
      </c>
      <c r="D3718" s="0" t="s">
        <v>1107</v>
      </c>
      <c r="E3718" s="5" t="str">
        <f aca="false">CONCATENATE("(","'",A3718,"'",",","'",B3718,"'",",","'",C3718,"'",",","MD5('Ut3g2021')",",",1,",",0,",",25,",","CONCAT(MD5(RAND()),MD5('Ut3g2021'))",")",",")</f>
        <v>('0915140156','Dominguez Vera Naty Karina','natitza1@hotmail.com',MD5('Ut3g2021'),1,0,25,CONCAT(MD5(RAND()),MD5('Ut3g2021'))),</v>
      </c>
    </row>
    <row r="3719" customFormat="false" ht="13.8" hidden="false" customHeight="false" outlineLevel="0" collapsed="false">
      <c r="A3719" s="2" t="s">
        <v>11818</v>
      </c>
      <c r="B3719" s="0" t="s">
        <v>11819</v>
      </c>
      <c r="C3719" s="0" t="s">
        <v>11820</v>
      </c>
      <c r="D3719" s="0" t="s">
        <v>1107</v>
      </c>
      <c r="E3719" s="5" t="str">
        <f aca="false">CONCATENATE("(","'",A3719,"'",",","'",B3719,"'",",","'",C3719,"'",",","MD5('Ut3g2021')",",",1,",",0,",",25,",","CONCAT(MD5(RAND()),MD5('Ut3g2021'))",")",",")</f>
        <v>('0501220354','Enríquez Yánez José Augusto','jaenriquezy@gmail.com',MD5('Ut3g2021'),1,0,25,CONCAT(MD5(RAND()),MD5('Ut3g2021'))),</v>
      </c>
    </row>
    <row r="3720" customFormat="false" ht="13.8" hidden="false" customHeight="false" outlineLevel="0" collapsed="false">
      <c r="A3720" s="2" t="s">
        <v>11821</v>
      </c>
      <c r="B3720" s="0" t="s">
        <v>11822</v>
      </c>
      <c r="C3720" s="0" t="s">
        <v>11823</v>
      </c>
      <c r="D3720" s="0" t="s">
        <v>1107</v>
      </c>
      <c r="E3720" s="5" t="str">
        <f aca="false">CONCATENATE("(","'",A3720,"'",",","'",B3720,"'",",","'",C3720,"'",",","MD5('Ut3g2021')",",",1,",",0,",",25,",","CONCAT(MD5(RAND()),MD5('Ut3g2021'))",")",",")</f>
        <v>('1002868436','Falcon Gordillo Maria Jose','mariajosefalcon@live.com',MD5('Ut3g2021'),1,0,25,CONCAT(MD5(RAND()),MD5('Ut3g2021'))),</v>
      </c>
    </row>
    <row r="3721" customFormat="false" ht="13.8" hidden="false" customHeight="false" outlineLevel="0" collapsed="false">
      <c r="A3721" s="2" t="s">
        <v>11824</v>
      </c>
      <c r="B3721" s="0" t="s">
        <v>11825</v>
      </c>
      <c r="C3721" s="0" t="s">
        <v>11826</v>
      </c>
      <c r="D3721" s="0" t="s">
        <v>1107</v>
      </c>
      <c r="E3721" s="5" t="str">
        <f aca="false">CONCATENATE("(","'",A3721,"'",",","'",B3721,"'",",","'",C3721,"'",",","MD5('Ut3g2021')",",",1,",",0,",",25,",","CONCAT(MD5(RAND()),MD5('Ut3g2021'))",")",",")</f>
        <v>('0921355251','Farias Bazurto Marcia Lissette','ab-marcia83@hotmail.com',MD5('Ut3g2021'),1,0,25,CONCAT(MD5(RAND()),MD5('Ut3g2021'))),</v>
      </c>
    </row>
    <row r="3722" customFormat="false" ht="13.8" hidden="false" customHeight="false" outlineLevel="0" collapsed="false">
      <c r="A3722" s="2" t="s">
        <v>11827</v>
      </c>
      <c r="B3722" s="0" t="s">
        <v>11828</v>
      </c>
      <c r="C3722" s="0" t="s">
        <v>11829</v>
      </c>
      <c r="D3722" s="0" t="s">
        <v>1107</v>
      </c>
      <c r="E3722" s="5" t="str">
        <f aca="false">CONCATENATE("(","'",A3722,"'",",","'",B3722,"'",",","'",C3722,"'",",","MD5('Ut3g2021')",",",1,",",0,",",25,",","CONCAT(MD5(RAND()),MD5('Ut3g2021'))",")",",")</f>
        <v>('0705352771','Farias Moreira Jennifer Janina','jenlo_89@hotmail.com',MD5('Ut3g2021'),1,0,25,CONCAT(MD5(RAND()),MD5('Ut3g2021'))),</v>
      </c>
    </row>
    <row r="3723" customFormat="false" ht="13.8" hidden="false" customHeight="false" outlineLevel="0" collapsed="false">
      <c r="A3723" s="2" t="s">
        <v>11830</v>
      </c>
      <c r="B3723" s="0" t="s">
        <v>11831</v>
      </c>
      <c r="C3723" s="0" t="s">
        <v>11832</v>
      </c>
      <c r="D3723" s="0" t="s">
        <v>1107</v>
      </c>
      <c r="E3723" s="5" t="str">
        <f aca="false">CONCATENATE("(","'",A3723,"'",",","'",B3723,"'",",","'",C3723,"'",",","MD5('Ut3g2021')",",",1,",",0,",",25,",","CONCAT(MD5(RAND()),MD5('Ut3g2021'))",")",",")</f>
        <v>('1204078941','Félix Alcívar María Mercedes','mariafelix028@yahoo.com',MD5('Ut3g2021'),1,0,25,CONCAT(MD5(RAND()),MD5('Ut3g2021'))),</v>
      </c>
    </row>
    <row r="3724" customFormat="false" ht="13.8" hidden="false" customHeight="false" outlineLevel="0" collapsed="false">
      <c r="A3724" s="2" t="s">
        <v>11833</v>
      </c>
      <c r="B3724" s="0" t="s">
        <v>11834</v>
      </c>
      <c r="C3724" s="0" t="s">
        <v>11835</v>
      </c>
      <c r="D3724" s="0" t="s">
        <v>1107</v>
      </c>
      <c r="E3724" s="5" t="str">
        <f aca="false">CONCATENATE("(","'",A3724,"'",",","'",B3724,"'",",","'",C3724,"'",",","MD5('Ut3g2021')",",",1,",",0,",",25,",","CONCAT(MD5(RAND()),MD5('Ut3g2021'))",")",",")</f>
        <v>('0940548621','Garcia Garcia Ivan Andres','ivancaputi75@gmail.com',MD5('Ut3g2021'),1,0,25,CONCAT(MD5(RAND()),MD5('Ut3g2021'))),</v>
      </c>
    </row>
    <row r="3725" customFormat="false" ht="13.8" hidden="false" customHeight="false" outlineLevel="0" collapsed="false">
      <c r="A3725" s="2" t="s">
        <v>11836</v>
      </c>
      <c r="B3725" s="0" t="s">
        <v>11837</v>
      </c>
      <c r="C3725" s="0" t="s">
        <v>11838</v>
      </c>
      <c r="D3725" s="0" t="s">
        <v>1107</v>
      </c>
      <c r="E3725" s="5" t="str">
        <f aca="false">CONCATENATE("(","'",A3725,"'",",","'",B3725,"'",",","'",C3725,"'",",","MD5('Ut3g2021')",",",1,",",0,",",25,",","CONCAT(MD5(RAND()),MD5('Ut3g2021'))",")",",")</f>
        <v>('1717388852','Garcia Moreira Jeferson Calixto','jefercalix@yahoo.com',MD5('Ut3g2021'),1,0,25,CONCAT(MD5(RAND()),MD5('Ut3g2021'))),</v>
      </c>
    </row>
    <row r="3726" customFormat="false" ht="13.8" hidden="false" customHeight="false" outlineLevel="0" collapsed="false">
      <c r="A3726" s="2" t="s">
        <v>11839</v>
      </c>
      <c r="B3726" s="0" t="s">
        <v>11840</v>
      </c>
      <c r="C3726" s="0" t="s">
        <v>11841</v>
      </c>
      <c r="D3726" s="0" t="s">
        <v>1107</v>
      </c>
      <c r="E3726" s="5" t="str">
        <f aca="false">CONCATENATE("(","'",A3726,"'",",","'",B3726,"'",",","'",C3726,"'",",","MD5('Ut3g2021')",",",1,",",0,",",25,",","CONCAT(MD5(RAND()),MD5('Ut3g2021'))",")",",")</f>
        <v>('0927062620','Gomez Peralta Maria Estefania','mariaestefaniag18@hotmail.com',MD5('Ut3g2021'),1,0,25,CONCAT(MD5(RAND()),MD5('Ut3g2021'))),</v>
      </c>
    </row>
    <row r="3727" customFormat="false" ht="13.8" hidden="false" customHeight="false" outlineLevel="0" collapsed="false">
      <c r="A3727" s="2" t="s">
        <v>11842</v>
      </c>
      <c r="B3727" s="0" t="s">
        <v>11843</v>
      </c>
      <c r="C3727" s="0" t="s">
        <v>11844</v>
      </c>
      <c r="D3727" s="0" t="s">
        <v>1107</v>
      </c>
      <c r="E3727" s="5" t="str">
        <f aca="false">CONCATENATE("(","'",A3727,"'",",","'",B3727,"'",",","'",C3727,"'",",","MD5('Ut3g2021')",",",1,",",0,",",25,",","CONCAT(MD5(RAND()),MD5('Ut3g2021'))",")",",")</f>
        <v>('1203804420','Gonzalez Triguero Wilson Ivan','asesoriajuridicaeloro@gmail.com',MD5('Ut3g2021'),1,0,25,CONCAT(MD5(RAND()),MD5('Ut3g2021'))),</v>
      </c>
    </row>
    <row r="3728" customFormat="false" ht="13.8" hidden="false" customHeight="false" outlineLevel="0" collapsed="false">
      <c r="A3728" s="2" t="s">
        <v>11845</v>
      </c>
      <c r="B3728" s="0" t="s">
        <v>11846</v>
      </c>
      <c r="C3728" s="0" t="s">
        <v>11847</v>
      </c>
      <c r="D3728" s="0" t="s">
        <v>1107</v>
      </c>
      <c r="E3728" s="5" t="str">
        <f aca="false">CONCATENATE("(","'",A3728,"'",",","'",B3728,"'",",","'",C3728,"'",",","MD5('Ut3g2021')",",",1,",",0,",",25,",","CONCAT(MD5(RAND()),MD5('Ut3g2021'))",")",",")</f>
        <v>('0302137989','Gonzalez Vasquez Daniel Alejandro','danielgnr562@yahoo.com',MD5('Ut3g2021'),1,0,25,CONCAT(MD5(RAND()),MD5('Ut3g2021'))),</v>
      </c>
    </row>
    <row r="3729" customFormat="false" ht="13.8" hidden="false" customHeight="false" outlineLevel="0" collapsed="false">
      <c r="A3729" s="2" t="s">
        <v>11848</v>
      </c>
      <c r="B3729" s="0" t="s">
        <v>11849</v>
      </c>
      <c r="C3729" s="0" t="s">
        <v>11850</v>
      </c>
      <c r="D3729" s="0" t="s">
        <v>1107</v>
      </c>
      <c r="E3729" s="5" t="str">
        <f aca="false">CONCATENATE("(","'",A3729,"'",",","'",B3729,"'",",","'",C3729,"'",",","MD5('Ut3g2021')",",",1,",",0,",",25,",","CONCAT(MD5(RAND()),MD5('Ut3g2021'))",")",",")</f>
        <v>('1710048669','Juez Alcivar Janio Manuel','alexus_64@hotmail.com',MD5('Ut3g2021'),1,0,25,CONCAT(MD5(RAND()),MD5('Ut3g2021'))),</v>
      </c>
    </row>
    <row r="3730" customFormat="false" ht="13.8" hidden="false" customHeight="false" outlineLevel="0" collapsed="false">
      <c r="A3730" s="2" t="s">
        <v>11851</v>
      </c>
      <c r="B3730" s="0" t="s">
        <v>11852</v>
      </c>
      <c r="C3730" s="0" t="s">
        <v>11853</v>
      </c>
      <c r="D3730" s="0" t="s">
        <v>1107</v>
      </c>
      <c r="E3730" s="5" t="str">
        <f aca="false">CONCATENATE("(","'",A3730,"'",",","'",B3730,"'",",","'",C3730,"'",",","MD5('Ut3g2021')",",",1,",",0,",",25,",","CONCAT(MD5(RAND()),MD5('Ut3g2021'))",")",",")</f>
        <v>('1202044382','Leon Tello Gustavo Adolfo','gustaleont3016@gmail.com',MD5('Ut3g2021'),1,0,25,CONCAT(MD5(RAND()),MD5('Ut3g2021'))),</v>
      </c>
    </row>
    <row r="3731" customFormat="false" ht="13.8" hidden="false" customHeight="false" outlineLevel="0" collapsed="false">
      <c r="A3731" s="2" t="s">
        <v>11854</v>
      </c>
      <c r="B3731" s="0" t="s">
        <v>11855</v>
      </c>
      <c r="C3731" s="0" t="s">
        <v>11856</v>
      </c>
      <c r="D3731" s="0" t="s">
        <v>1107</v>
      </c>
      <c r="E3731" s="5" t="str">
        <f aca="false">CONCATENATE("(","'",A3731,"'",",","'",B3731,"'",",","'",C3731,"'",",","MD5('Ut3g2021')",",",1,",",0,",",25,",","CONCAT(MD5(RAND()),MD5('Ut3g2021'))",")",",")</f>
        <v>('1202357578','Llerena Ramos Eduardo Fernando','edu91973@hotmail.com',MD5('Ut3g2021'),1,0,25,CONCAT(MD5(RAND()),MD5('Ut3g2021'))),</v>
      </c>
    </row>
    <row r="3732" customFormat="false" ht="13.8" hidden="false" customHeight="false" outlineLevel="0" collapsed="false">
      <c r="A3732" s="2" t="s">
        <v>11857</v>
      </c>
      <c r="B3732" s="0" t="s">
        <v>11858</v>
      </c>
      <c r="C3732" s="0" t="s">
        <v>11859</v>
      </c>
      <c r="D3732" s="0" t="s">
        <v>1107</v>
      </c>
      <c r="E3732" s="5" t="str">
        <f aca="false">CONCATENATE("(","'",A3732,"'",",","'",B3732,"'",",","'",C3732,"'",",","MD5('Ut3g2021')",",",1,",",0,",",25,",","CONCAT(MD5(RAND()),MD5('Ut3g2021'))",")",",")</f>
        <v>('1900362698','Lopez Castro Julio Ramiro','julio_oso@hotmail.es',MD5('Ut3g2021'),1,0,25,CONCAT(MD5(RAND()),MD5('Ut3g2021'))),</v>
      </c>
    </row>
    <row r="3733" customFormat="false" ht="13.8" hidden="false" customHeight="false" outlineLevel="0" collapsed="false">
      <c r="A3733" s="2" t="s">
        <v>11860</v>
      </c>
      <c r="B3733" s="0" t="s">
        <v>11861</v>
      </c>
      <c r="C3733" s="0" t="s">
        <v>11862</v>
      </c>
      <c r="D3733" s="0" t="s">
        <v>1107</v>
      </c>
      <c r="E3733" s="5" t="str">
        <f aca="false">CONCATENATE("(","'",A3733,"'",",","'",B3733,"'",",","'",C3733,"'",",","MD5('Ut3g2021')",",",1,",",0,",",25,",","CONCAT(MD5(RAND()),MD5('Ut3g2021'))",")",",")</f>
        <v>('0915381065','Luna Parrales Janett Elizabeth','janitaviz@hotmail.com',MD5('Ut3g2021'),1,0,25,CONCAT(MD5(RAND()),MD5('Ut3g2021'))),</v>
      </c>
    </row>
    <row r="3734" customFormat="false" ht="13.8" hidden="false" customHeight="false" outlineLevel="0" collapsed="false">
      <c r="A3734" s="2" t="s">
        <v>11863</v>
      </c>
      <c r="B3734" s="0" t="s">
        <v>11864</v>
      </c>
      <c r="C3734" s="0" t="s">
        <v>11865</v>
      </c>
      <c r="D3734" s="0" t="s">
        <v>1107</v>
      </c>
      <c r="E3734" s="5" t="str">
        <f aca="false">CONCATENATE("(","'",A3734,"'",",","'",B3734,"'",",","'",C3734,"'",",","MD5('Ut3g2021')",",",1,",",0,",",25,",","CONCAT(MD5(RAND()),MD5('Ut3g2021'))",")",",")</f>
        <v>('0925041881','Madrid Martinez Evelyn Katherine','evelyn.katherine30@hotmail.com',MD5('Ut3g2021'),1,0,25,CONCAT(MD5(RAND()),MD5('Ut3g2021'))),</v>
      </c>
    </row>
    <row r="3735" customFormat="false" ht="13.8" hidden="false" customHeight="false" outlineLevel="0" collapsed="false">
      <c r="A3735" s="2" t="s">
        <v>11866</v>
      </c>
      <c r="B3735" s="0" t="s">
        <v>11867</v>
      </c>
      <c r="C3735" s="0" t="s">
        <v>11868</v>
      </c>
      <c r="D3735" s="0" t="s">
        <v>1107</v>
      </c>
      <c r="E3735" s="5" t="str">
        <f aca="false">CONCATENATE("(","'",A3735,"'",",","'",B3735,"'",",","'",C3735,"'",",","MD5('Ut3g2021')",",",1,",",0,",",25,",","CONCAT(MD5(RAND()),MD5('Ut3g2021'))",")",",")</f>
        <v>('1103582621','Manosalvas Rueda Marfa Jackeline','manosalvasrueda@yahoo.es',MD5('Ut3g2021'),1,0,25,CONCAT(MD5(RAND()),MD5('Ut3g2021'))),</v>
      </c>
    </row>
    <row r="3736" customFormat="false" ht="13.8" hidden="false" customHeight="false" outlineLevel="0" collapsed="false">
      <c r="A3736" s="2" t="s">
        <v>11869</v>
      </c>
      <c r="B3736" s="0" t="s">
        <v>11870</v>
      </c>
      <c r="C3736" s="0" t="s">
        <v>11871</v>
      </c>
      <c r="D3736" s="0" t="s">
        <v>1107</v>
      </c>
      <c r="E3736" s="5" t="str">
        <f aca="false">CONCATENATE("(","'",A3736,"'",",","'",B3736,"'",",","'",C3736,"'",",","MD5('Ut3g2021')",",",1,",",0,",",25,",","CONCAT(MD5(RAND()),MD5('Ut3g2021'))",")",",")</f>
        <v>('0605817956','Manotoa Manotoa Jenny Alexandra','alexandramanotoa73@gmail.com',MD5('Ut3g2021'),1,0,25,CONCAT(MD5(RAND()),MD5('Ut3g2021'))),</v>
      </c>
    </row>
    <row r="3737" customFormat="false" ht="13.8" hidden="false" customHeight="false" outlineLevel="0" collapsed="false">
      <c r="A3737" s="2" t="s">
        <v>11872</v>
      </c>
      <c r="B3737" s="0" t="s">
        <v>11873</v>
      </c>
      <c r="C3737" s="0" t="s">
        <v>11874</v>
      </c>
      <c r="D3737" s="0" t="s">
        <v>1107</v>
      </c>
      <c r="E3737" s="5" t="str">
        <f aca="false">CONCATENATE("(","'",A3737,"'",",","'",B3737,"'",",","'",C3737,"'",",","MD5('Ut3g2021')",",",1,",",0,",",25,",","CONCAT(MD5(RAND()),MD5('Ut3g2021'))",")",",")</f>
        <v>('1308523818','Martínez Cortázar Ercilia Jessenia','ab.erciliamartinez@hotmail.com',MD5('Ut3g2021'),1,0,25,CONCAT(MD5(RAND()),MD5('Ut3g2021'))),</v>
      </c>
    </row>
    <row r="3738" customFormat="false" ht="13.8" hidden="false" customHeight="false" outlineLevel="0" collapsed="false">
      <c r="A3738" s="2" t="s">
        <v>11875</v>
      </c>
      <c r="B3738" s="0" t="s">
        <v>11876</v>
      </c>
      <c r="C3738" s="0" t="s">
        <v>11877</v>
      </c>
      <c r="D3738" s="0" t="s">
        <v>1107</v>
      </c>
      <c r="E3738" s="5" t="str">
        <f aca="false">CONCATENATE("(","'",A3738,"'",",","'",B3738,"'",",","'",C3738,"'",",","MD5('Ut3g2021')",",",1,",",0,",",25,",","CONCAT(MD5(RAND()),MD5('Ut3g2021'))",")",",")</f>
        <v>('1003013255','Martinez Rueda Nancy Elizabeth','dannys_skarleth@yahoo.com',MD5('Ut3g2021'),1,0,25,CONCAT(MD5(RAND()),MD5('Ut3g2021'))),</v>
      </c>
    </row>
    <row r="3739" customFormat="false" ht="13.8" hidden="false" customHeight="false" outlineLevel="0" collapsed="false">
      <c r="A3739" s="2" t="s">
        <v>11878</v>
      </c>
      <c r="B3739" s="0" t="s">
        <v>11879</v>
      </c>
      <c r="C3739" s="0" t="s">
        <v>11880</v>
      </c>
      <c r="D3739" s="0" t="s">
        <v>1107</v>
      </c>
      <c r="E3739" s="5" t="str">
        <f aca="false">CONCATENATE("(","'",A3739,"'",",","'",B3739,"'",",","'",C3739,"'",",","MD5('Ut3g2021')",",",1,",",0,",",25,",","CONCAT(MD5(RAND()),MD5('Ut3g2021'))",")",",")</f>
        <v>('0703137307','Molina Gomez Jorge Adrian','abg.adrianmolina@hotmail.com',MD5('Ut3g2021'),1,0,25,CONCAT(MD5(RAND()),MD5('Ut3g2021'))),</v>
      </c>
    </row>
    <row r="3740" customFormat="false" ht="13.8" hidden="false" customHeight="false" outlineLevel="0" collapsed="false">
      <c r="A3740" s="2" t="s">
        <v>11881</v>
      </c>
      <c r="B3740" s="0" t="s">
        <v>11882</v>
      </c>
      <c r="C3740" s="0" t="s">
        <v>11883</v>
      </c>
      <c r="D3740" s="0" t="s">
        <v>1107</v>
      </c>
      <c r="E3740" s="5" t="str">
        <f aca="false">CONCATENATE("(","'",A3740,"'",",","'",B3740,"'",",","'",C3740,"'",",","MD5('Ut3g2021')",",",1,",",0,",",25,",","CONCAT(MD5(RAND()),MD5('Ut3g2021'))",")",",")</f>
        <v>('0916421480','Moran Anton Ivonne Elizabeth','ivonne_eliza74@live.com',MD5('Ut3g2021'),1,0,25,CONCAT(MD5(RAND()),MD5('Ut3g2021'))),</v>
      </c>
    </row>
    <row r="3741" customFormat="false" ht="13.8" hidden="false" customHeight="false" outlineLevel="0" collapsed="false">
      <c r="A3741" s="2" t="s">
        <v>11884</v>
      </c>
      <c r="B3741" s="0" t="s">
        <v>11885</v>
      </c>
      <c r="C3741" s="0" t="s">
        <v>11886</v>
      </c>
      <c r="D3741" s="0" t="s">
        <v>1107</v>
      </c>
      <c r="E3741" s="5" t="str">
        <f aca="false">CONCATENATE("(","'",A3741,"'",",","'",B3741,"'",",","'",C3741,"'",",","MD5('Ut3g2021')",",",1,",",0,",",25,",","CONCAT(MD5(RAND()),MD5('Ut3g2021'))",")",",")</f>
        <v>('0955282827','Penaranda Pesantez Maria Romina','Mariromipp@gmail.com',MD5('Ut3g2021'),1,0,25,CONCAT(MD5(RAND()),MD5('Ut3g2021'))),</v>
      </c>
    </row>
    <row r="3742" customFormat="false" ht="13.8" hidden="false" customHeight="false" outlineLevel="0" collapsed="false">
      <c r="A3742" s="2" t="s">
        <v>11887</v>
      </c>
      <c r="B3742" s="0" t="s">
        <v>11888</v>
      </c>
      <c r="C3742" s="0" t="s">
        <v>11889</v>
      </c>
      <c r="D3742" s="0" t="s">
        <v>1107</v>
      </c>
      <c r="E3742" s="5" t="str">
        <f aca="false">CONCATENATE("(","'",A3742,"'",",","'",B3742,"'",",","'",C3742,"'",",","MD5('Ut3g2021')",",",1,",",0,",",25,",","CONCAT(MD5(RAND()),MD5('Ut3g2021'))",")",",")</f>
        <v>('0910335751','Pincay Montalvan Paulina Maria','paulipm_76@hotmail.com',MD5('Ut3g2021'),1,0,25,CONCAT(MD5(RAND()),MD5('Ut3g2021'))),</v>
      </c>
    </row>
    <row r="3743" customFormat="false" ht="13.8" hidden="false" customHeight="false" outlineLevel="0" collapsed="false">
      <c r="A3743" s="2" t="s">
        <v>11890</v>
      </c>
      <c r="B3743" s="0" t="s">
        <v>11891</v>
      </c>
      <c r="C3743" s="0" t="s">
        <v>11892</v>
      </c>
      <c r="D3743" s="0" t="s">
        <v>1107</v>
      </c>
      <c r="E3743" s="5" t="str">
        <f aca="false">CONCATENATE("(","'",A3743,"'",",","'",B3743,"'",",","'",C3743,"'",",","MD5('Ut3g2021')",",",1,",",0,",",25,",","CONCAT(MD5(RAND()),MD5('Ut3g2021'))",")",",")</f>
        <v>('0927014803','Pinela Alvarado Narcisa Andrea','narcy_abg88@live.com',MD5('Ut3g2021'),1,0,25,CONCAT(MD5(RAND()),MD5('Ut3g2021'))),</v>
      </c>
    </row>
    <row r="3744" customFormat="false" ht="13.8" hidden="false" customHeight="false" outlineLevel="0" collapsed="false">
      <c r="A3744" s="2" t="s">
        <v>11893</v>
      </c>
      <c r="B3744" s="0" t="s">
        <v>11894</v>
      </c>
      <c r="C3744" s="0" t="s">
        <v>11895</v>
      </c>
      <c r="D3744" s="0" t="s">
        <v>1107</v>
      </c>
      <c r="E3744" s="5" t="str">
        <f aca="false">CONCATENATE("(","'",A3744,"'",",","'",B3744,"'",",","'",C3744,"'",",","MD5('Ut3g2021')",",",1,",",0,",",25,",","CONCAT(MD5(RAND()),MD5('Ut3g2021'))",")",",")</f>
        <v>('0911125003','Polanco Baidal Ana Del Rocio','abanapolo@hotmail.com',MD5('Ut3g2021'),1,0,25,CONCAT(MD5(RAND()),MD5('Ut3g2021'))),</v>
      </c>
    </row>
    <row r="3745" customFormat="false" ht="13.8" hidden="false" customHeight="false" outlineLevel="0" collapsed="false">
      <c r="A3745" s="2" t="s">
        <v>11896</v>
      </c>
      <c r="B3745" s="0" t="s">
        <v>11897</v>
      </c>
      <c r="C3745" s="0" t="s">
        <v>11898</v>
      </c>
      <c r="D3745" s="0" t="s">
        <v>1107</v>
      </c>
      <c r="E3745" s="5" t="str">
        <f aca="false">CONCATENATE("(","'",A3745,"'",",","'",B3745,"'",",","'",C3745,"'",",","MD5('Ut3g2021')",",",1,",",0,",",25,",","CONCAT(MD5(RAND()),MD5('Ut3g2021'))",")",",")</f>
        <v>('0703039420','Rodriguez Solorzano Maria Dolores','loly_rodriguez_z@hotmail.com',MD5('Ut3g2021'),1,0,25,CONCAT(MD5(RAND()),MD5('Ut3g2021'))),</v>
      </c>
    </row>
    <row r="3746" customFormat="false" ht="13.8" hidden="false" customHeight="false" outlineLevel="0" collapsed="false">
      <c r="A3746" s="2" t="s">
        <v>11899</v>
      </c>
      <c r="B3746" s="0" t="s">
        <v>11900</v>
      </c>
      <c r="C3746" s="0" t="s">
        <v>11901</v>
      </c>
      <c r="D3746" s="0" t="s">
        <v>1107</v>
      </c>
      <c r="E3746" s="5" t="str">
        <f aca="false">CONCATENATE("(","'",A3746,"'",",","'",B3746,"'",",","'",C3746,"'",",","MD5('Ut3g2021')",",",1,",",0,",",25,",","CONCAT(MD5(RAND()),MD5('Ut3g2021'))",")",",")</f>
        <v>('0913495834','Salazar Barrera Arturo Junior','arturojsbarrera@hotmail.com',MD5('Ut3g2021'),1,0,25,CONCAT(MD5(RAND()),MD5('Ut3g2021'))),</v>
      </c>
    </row>
    <row r="3747" customFormat="false" ht="13.8" hidden="false" customHeight="false" outlineLevel="0" collapsed="false">
      <c r="A3747" s="2" t="s">
        <v>11902</v>
      </c>
      <c r="B3747" s="0" t="s">
        <v>11903</v>
      </c>
      <c r="C3747" s="0" t="s">
        <v>11904</v>
      </c>
      <c r="D3747" s="0" t="s">
        <v>1107</v>
      </c>
      <c r="E3747" s="5" t="str">
        <f aca="false">CONCATENATE("(","'",A3747,"'",",","'",B3747,"'",",","'",C3747,"'",",","MD5('Ut3g2021')",",",1,",",0,",",25,",","CONCAT(MD5(RAND()),MD5('Ut3g2021'))",")",",")</f>
        <v>('0916396187','Salazar Salazar Gina Marisela','elreytemandoallamar@hotmail.com',MD5('Ut3g2021'),1,0,25,CONCAT(MD5(RAND()),MD5('Ut3g2021'))),</v>
      </c>
    </row>
    <row r="3748" customFormat="false" ht="13.8" hidden="false" customHeight="false" outlineLevel="0" collapsed="false">
      <c r="A3748" s="2" t="s">
        <v>11905</v>
      </c>
      <c r="B3748" s="0" t="s">
        <v>11906</v>
      </c>
      <c r="C3748" s="0" t="s">
        <v>11907</v>
      </c>
      <c r="D3748" s="0" t="s">
        <v>1107</v>
      </c>
      <c r="E3748" s="5" t="str">
        <f aca="false">CONCATENATE("(","'",A3748,"'",",","'",B3748,"'",",","'",C3748,"'",",","MD5('Ut3g2021')",",",1,",",0,",",25,",","CONCAT(MD5(RAND()),MD5('Ut3g2021'))",")",",")</f>
        <v>('0601991375','Samaniego Maigua Franklin Omar','franklinsamaniego@hotmail.com',MD5('Ut3g2021'),1,0,25,CONCAT(MD5(RAND()),MD5('Ut3g2021'))),</v>
      </c>
    </row>
    <row r="3749" customFormat="false" ht="13.8" hidden="false" customHeight="false" outlineLevel="0" collapsed="false">
      <c r="A3749" s="2" t="s">
        <v>11908</v>
      </c>
      <c r="B3749" s="0" t="s">
        <v>11909</v>
      </c>
      <c r="C3749" s="0" t="s">
        <v>11910</v>
      </c>
      <c r="D3749" s="0" t="s">
        <v>1107</v>
      </c>
      <c r="E3749" s="5" t="str">
        <f aca="false">CONCATENATE("(","'",A3749,"'",",","'",B3749,"'",",","'",C3749,"'",",","MD5('Ut3g2021')",",",1,",",0,",",25,",","CONCAT(MD5(RAND()),MD5('Ut3g2021'))",")",",")</f>
        <v>('0926436114','Sevilla Zambrano Romulo Marcos','mromulo96@gmail.com',MD5('Ut3g2021'),1,0,25,CONCAT(MD5(RAND()),MD5('Ut3g2021'))),</v>
      </c>
    </row>
    <row r="3750" customFormat="false" ht="13.8" hidden="false" customHeight="false" outlineLevel="0" collapsed="false">
      <c r="A3750" s="2" t="s">
        <v>11911</v>
      </c>
      <c r="B3750" s="0" t="s">
        <v>11912</v>
      </c>
      <c r="C3750" s="0" t="s">
        <v>11913</v>
      </c>
      <c r="D3750" s="0" t="s">
        <v>1107</v>
      </c>
      <c r="E3750" s="5" t="str">
        <f aca="false">CONCATENATE("(","'",A3750,"'",",","'",B3750,"'",",","'",C3750,"'",",","MD5('Ut3g2021')",",",1,",",0,",",25,",","CONCAT(MD5(RAND()),MD5('Ut3g2021'))",")",",")</f>
        <v>('1103830020','Suarez Masa Diego Fernando','diegoderecho@yahoo.com',MD5('Ut3g2021'),1,0,25,CONCAT(MD5(RAND()),MD5('Ut3g2021'))),</v>
      </c>
    </row>
    <row r="3751" customFormat="false" ht="13.8" hidden="false" customHeight="false" outlineLevel="0" collapsed="false">
      <c r="A3751" s="2" t="s">
        <v>11914</v>
      </c>
      <c r="B3751" s="0" t="s">
        <v>11915</v>
      </c>
      <c r="C3751" s="0" t="s">
        <v>11916</v>
      </c>
      <c r="D3751" s="0" t="s">
        <v>1107</v>
      </c>
      <c r="E3751" s="5" t="str">
        <f aca="false">CONCATENATE("(","'",A3751,"'",",","'",B3751,"'",",","'",C3751,"'",",","MD5('Ut3g2021')",",",1,",",0,",",25,",","CONCAT(MD5(RAND()),MD5('Ut3g2021'))",")",",")</f>
        <v>('1202632061','Suarez Saltos Washington Francisco','ab_solucionesjuridicas@hotmail.com',MD5('Ut3g2021'),1,0,25,CONCAT(MD5(RAND()),MD5('Ut3g2021'))),</v>
      </c>
    </row>
    <row r="3752" customFormat="false" ht="13.8" hidden="false" customHeight="false" outlineLevel="0" collapsed="false">
      <c r="A3752" s="2" t="s">
        <v>11917</v>
      </c>
      <c r="B3752" s="0" t="s">
        <v>11918</v>
      </c>
      <c r="C3752" s="0" t="s">
        <v>11919</v>
      </c>
      <c r="D3752" s="0" t="s">
        <v>1107</v>
      </c>
      <c r="E3752" s="5" t="str">
        <f aca="false">CONCATENATE("(","'",A3752,"'",",","'",B3752,"'",",","'",C3752,"'",",","MD5('Ut3g2021')",",",1,",",0,",",25,",","CONCAT(MD5(RAND()),MD5('Ut3g2021'))",")",",")</f>
        <v>('0704794882','Tambo Espinoza Carlos Rafael','carlos-tambo19@hotmail.com',MD5('Ut3g2021'),1,0,25,CONCAT(MD5(RAND()),MD5('Ut3g2021'))),</v>
      </c>
    </row>
    <row r="3753" customFormat="false" ht="13.8" hidden="false" customHeight="false" outlineLevel="0" collapsed="false">
      <c r="A3753" s="2" t="s">
        <v>11920</v>
      </c>
      <c r="B3753" s="0" t="s">
        <v>11921</v>
      </c>
      <c r="C3753" s="0" t="s">
        <v>11922</v>
      </c>
      <c r="D3753" s="0" t="s">
        <v>1107</v>
      </c>
      <c r="E3753" s="5" t="str">
        <f aca="false">CONCATENATE("(","'",A3753,"'",",","'",B3753,"'",",","'",C3753,"'",",","MD5('Ut3g2021')",",",1,",",0,",",25,",","CONCAT(MD5(RAND()),MD5('Ut3g2021'))",")",",")</f>
        <v>('1103714703','Tandazo Tacuri Manuel Agustín','mampi27@yahoo.es',MD5('Ut3g2021'),1,0,25,CONCAT(MD5(RAND()),MD5('Ut3g2021'))),</v>
      </c>
    </row>
    <row r="3754" customFormat="false" ht="13.8" hidden="false" customHeight="false" outlineLevel="0" collapsed="false">
      <c r="A3754" s="2" t="s">
        <v>11923</v>
      </c>
      <c r="B3754" s="0" t="s">
        <v>11924</v>
      </c>
      <c r="C3754" s="0" t="s">
        <v>11925</v>
      </c>
      <c r="D3754" s="0" t="s">
        <v>1107</v>
      </c>
      <c r="E3754" s="5" t="str">
        <f aca="false">CONCATENATE("(","'",A3754,"'",",","'",B3754,"'",",","'",C3754,"'",",","MD5('Ut3g2021')",",",1,",",0,",",25,",","CONCAT(MD5(RAND()),MD5('Ut3g2021'))",")",",")</f>
        <v>('1706378559','Tasiguano Serrano Jorge Anibal','jortasi@hotmail.com',MD5('Ut3g2021'),1,0,25,CONCAT(MD5(RAND()),MD5('Ut3g2021'))),</v>
      </c>
    </row>
    <row r="3755" customFormat="false" ht="13.8" hidden="false" customHeight="false" outlineLevel="0" collapsed="false">
      <c r="A3755" s="2" t="s">
        <v>11926</v>
      </c>
      <c r="B3755" s="0" t="s">
        <v>11927</v>
      </c>
      <c r="C3755" s="0" t="s">
        <v>11928</v>
      </c>
      <c r="D3755" s="0" t="s">
        <v>1107</v>
      </c>
      <c r="E3755" s="5" t="str">
        <f aca="false">CONCATENATE("(","'",A3755,"'",",","'",B3755,"'",",","'",C3755,"'",",","MD5('Ut3g2021')",",",1,",",0,",",25,",","CONCAT(MD5(RAND()),MD5('Ut3g2021'))",")",",")</f>
        <v>('0602836942','Tenemasa Naranjo Robinson Héctor','robinlex44@hotmail.com',MD5('Ut3g2021'),1,0,25,CONCAT(MD5(RAND()),MD5('Ut3g2021'))),</v>
      </c>
    </row>
    <row r="3756" customFormat="false" ht="13.8" hidden="false" customHeight="false" outlineLevel="0" collapsed="false">
      <c r="A3756" s="2" t="s">
        <v>11929</v>
      </c>
      <c r="B3756" s="0" t="s">
        <v>11930</v>
      </c>
      <c r="C3756" s="0" t="s">
        <v>11931</v>
      </c>
      <c r="D3756" s="0" t="s">
        <v>1107</v>
      </c>
      <c r="E3756" s="5" t="str">
        <f aca="false">CONCATENATE("(","'",A3756,"'",",","'",B3756,"'",",","'",C3756,"'",",","MD5('Ut3g2021')",",",1,",",0,",",25,",","CONCAT(MD5(RAND()),MD5('Ut3g2021'))",")",",")</f>
        <v>('0914801501','Uribe Garofalo Juan Olmedo','uribe_gatito@hotmail.com',MD5('Ut3g2021'),1,0,25,CONCAT(MD5(RAND()),MD5('Ut3g2021'))),</v>
      </c>
    </row>
    <row r="3757" customFormat="false" ht="13.8" hidden="false" customHeight="false" outlineLevel="0" collapsed="false">
      <c r="A3757" s="2" t="s">
        <v>11932</v>
      </c>
      <c r="B3757" s="0" t="s">
        <v>11933</v>
      </c>
      <c r="C3757" s="0" t="s">
        <v>11934</v>
      </c>
      <c r="D3757" s="0" t="s">
        <v>1107</v>
      </c>
      <c r="E3757" s="5" t="str">
        <f aca="false">CONCATENATE("(","'",A3757,"'",",","'",B3757,"'",",","'",C3757,"'",",","MD5('Ut3g2021')",",",1,",",0,",",25,",","CONCAT(MD5(RAND()),MD5('Ut3g2021'))",")",",")</f>
        <v>('0921893020','Vallejo Montoya Erlyn Alfredo','erlynvallejo@hotmail.com',MD5('Ut3g2021'),1,0,25,CONCAT(MD5(RAND()),MD5('Ut3g2021'))),</v>
      </c>
    </row>
    <row r="3758" customFormat="false" ht="13.8" hidden="false" customHeight="false" outlineLevel="0" collapsed="false">
      <c r="A3758" s="2" t="s">
        <v>11935</v>
      </c>
      <c r="B3758" s="0" t="s">
        <v>11936</v>
      </c>
      <c r="C3758" s="0" t="s">
        <v>11937</v>
      </c>
      <c r="D3758" s="0" t="s">
        <v>1107</v>
      </c>
      <c r="E3758" s="5" t="str">
        <f aca="false">CONCATENATE("(","'",A3758,"'",",","'",B3758,"'",",","'",C3758,"'",",","MD5('Ut3g2021')",",",1,",",0,",",25,",","CONCAT(MD5(RAND()),MD5('Ut3g2021'))",")",",")</f>
        <v>('0703829184','Villa Leon Vilma Patricia','vilmapatricia1@hotmail.com',MD5('Ut3g2021'),1,0,25,CONCAT(MD5(RAND()),MD5('Ut3g2021'))),</v>
      </c>
    </row>
    <row r="3759" customFormat="false" ht="13.8" hidden="false" customHeight="false" outlineLevel="0" collapsed="false">
      <c r="A3759" s="2" t="s">
        <v>11938</v>
      </c>
      <c r="B3759" s="0" t="s">
        <v>11939</v>
      </c>
      <c r="C3759" s="0" t="s">
        <v>11940</v>
      </c>
      <c r="D3759" s="0" t="s">
        <v>1107</v>
      </c>
      <c r="E3759" s="5" t="str">
        <f aca="false">CONCATENATE("(","'",A3759,"'",",","'",B3759,"'",",","'",C3759,"'",",","MD5('Ut3g2021')",",",1,",",0,",",25,",","CONCAT(MD5(RAND()),MD5('Ut3g2021'))",")",",")</f>
        <v>('1102599444','Vivar Ortega Felipe Santiago','felipe_vivar@hotmail.com',MD5('Ut3g2021'),1,0,25,CONCAT(MD5(RAND()),MD5('Ut3g2021'))),</v>
      </c>
    </row>
    <row r="3760" customFormat="false" ht="13.8" hidden="false" customHeight="false" outlineLevel="0" collapsed="false">
      <c r="A3760" s="2" t="s">
        <v>11941</v>
      </c>
      <c r="B3760" s="0" t="s">
        <v>11942</v>
      </c>
      <c r="C3760" s="0" t="s">
        <v>11943</v>
      </c>
      <c r="D3760" s="0" t="s">
        <v>1107</v>
      </c>
      <c r="E3760" s="5" t="str">
        <f aca="false">CONCATENATE("(","'",A3760,"'",",","'",B3760,"'",",","'",C3760,"'",",","MD5('Ut3g2021')",",",1,",",0,",",25,",","CONCAT(MD5(RAND()),MD5('Ut3g2021'))",")",",")</f>
        <v>('1102383120','Yaguana Monge Esperanza Clara','esperanzayaguanam@gmail.com',MD5('Ut3g2021'),1,0,25,CONCAT(MD5(RAND()),MD5('Ut3g2021'))),</v>
      </c>
    </row>
    <row r="3761" s="99" customFormat="true" ht="13.8" hidden="false" customHeight="false" outlineLevel="0" collapsed="false">
      <c r="A3761" s="113" t="s">
        <v>11944</v>
      </c>
      <c r="B3761" s="114"/>
      <c r="C3761" s="114"/>
      <c r="D3761" s="114"/>
      <c r="E3761" s="115"/>
    </row>
    <row r="3762" customFormat="false" ht="13.8" hidden="false" customHeight="false" outlineLevel="0" collapsed="false">
      <c r="A3762" s="2" t="s">
        <v>11945</v>
      </c>
      <c r="B3762" s="0" t="s">
        <v>11946</v>
      </c>
      <c r="C3762" s="0" t="s">
        <v>11947</v>
      </c>
      <c r="D3762" s="0" t="s">
        <v>1107</v>
      </c>
      <c r="E3762" s="5" t="str">
        <f aca="false">CONCATENATE("(","'",A3762,"'",",","'",B3762,"'",",","'",C3762,"'",",","MD5('Ut3g2022')",",",1,",",0,",",25,",","CONCAT(MD5(RAND()),MD5('Ut3g2022'))",")",",")</f>
        <v>('1726464488','Guissela Nicole Cedeño Machuca','nicole.2824n@gmail.com',MD5('Ut3g2022'),1,0,25,CONCAT(MD5(RAND()),MD5('Ut3g2022'))),</v>
      </c>
    </row>
    <row r="3763" customFormat="false" ht="13.8" hidden="false" customHeight="false" outlineLevel="0" collapsed="false">
      <c r="A3763" s="2" t="s">
        <v>11948</v>
      </c>
      <c r="B3763" s="0" t="s">
        <v>11949</v>
      </c>
      <c r="C3763" s="0" t="s">
        <v>11950</v>
      </c>
      <c r="D3763" s="0" t="s">
        <v>1107</v>
      </c>
      <c r="E3763" s="5" t="str">
        <f aca="false">CONCATENATE("(","'",A3763,"'",",","'",B3763,"'",",","'",C3763,"'",",","MD5('Ut3g2022')",",",1,",",0,",",25,",","CONCAT(MD5(RAND()),MD5('Ut3g2022'))",")",",")</f>
        <v>('0944089119','Anahi Belén Camejo Palacios','richarcamejo2014@hotmail.com',MD5('Ut3g2022'),1,0,25,CONCAT(MD5(RAND()),MD5('Ut3g2022'))),</v>
      </c>
    </row>
    <row r="3764" customFormat="false" ht="13.8" hidden="false" customHeight="false" outlineLevel="0" collapsed="false">
      <c r="A3764" s="2" t="s">
        <v>11951</v>
      </c>
      <c r="B3764" s="0" t="s">
        <v>11952</v>
      </c>
      <c r="C3764" s="0" t="s">
        <v>11953</v>
      </c>
      <c r="D3764" s="0" t="s">
        <v>1107</v>
      </c>
      <c r="E3764" s="5" t="str">
        <f aca="false">CONCATENATE("(","'",A3764,"'",",","'",B3764,"'",",","'",C3764,"'",",","MD5('Ut3g2022')",",",1,",",0,",",25,",","CONCAT(MD5(RAND()),MD5('Ut3g2022'))",")",",")</f>
        <v>('0951554054','Moisés de Jesús Endara Benavides','moisesendara00@gmail.com',MD5('Ut3g2022'),1,0,25,CONCAT(MD5(RAND()),MD5('Ut3g2022'))),</v>
      </c>
    </row>
    <row r="3765" customFormat="false" ht="13.8" hidden="false" customHeight="false" outlineLevel="0" collapsed="false">
      <c r="A3765" s="2" t="s">
        <v>11954</v>
      </c>
      <c r="B3765" s="0" t="s">
        <v>11955</v>
      </c>
      <c r="C3765" s="0" t="s">
        <v>11956</v>
      </c>
      <c r="D3765" s="0" t="s">
        <v>1107</v>
      </c>
      <c r="E3765" s="5" t="str">
        <f aca="false">CONCATENATE("(","'",A3765,"'",",","'",B3765,"'",",","'",C3765,"'",",","MD5('Ut3g2022')",",",1,",",0,",",25,",","CONCAT(MD5(RAND()),MD5('Ut3g2022'))",")",",")</f>
        <v>('0927006056','Luiggi Armando Guerra Alava','guerraluiggiarmando949@gmail.com',MD5('Ut3g2022'),1,0,25,CONCAT(MD5(RAND()),MD5('Ut3g2022'))),</v>
      </c>
    </row>
    <row r="3766" customFormat="false" ht="13.8" hidden="false" customHeight="false" outlineLevel="0" collapsed="false">
      <c r="A3766" s="2" t="s">
        <v>11957</v>
      </c>
      <c r="B3766" s="0" t="s">
        <v>11958</v>
      </c>
      <c r="C3766" s="0" t="s">
        <v>11959</v>
      </c>
      <c r="D3766" s="0" t="s">
        <v>1107</v>
      </c>
      <c r="E3766" s="5" t="str">
        <f aca="false">CONCATENATE("(","'",A3766,"'",",","'",B3766,"'",",","'",C3766,"'",",","MD5('Ut3g2022')",",",1,",",0,",",25,",","CONCAT(MD5(RAND()),MD5('Ut3g2022'))",")",",")</f>
        <v>('0922452511','Karina Stefani Gómez López','karymigder@hotmail.com',MD5('Ut3g2022'),1,0,25,CONCAT(MD5(RAND()),MD5('Ut3g2022'))),</v>
      </c>
    </row>
    <row r="3767" customFormat="false" ht="13.8" hidden="false" customHeight="false" outlineLevel="0" collapsed="false">
      <c r="A3767" s="2" t="s">
        <v>11960</v>
      </c>
      <c r="B3767" s="0" t="s">
        <v>11961</v>
      </c>
      <c r="C3767" s="0" t="s">
        <v>11962</v>
      </c>
      <c r="D3767" s="0" t="s">
        <v>1107</v>
      </c>
      <c r="E3767" s="5" t="str">
        <f aca="false">CONCATENATE("(","'",A3767,"'",",","'",B3767,"'",",","'",C3767,"'",",","MD5('Ut3g2022')",",",1,",",0,",",25,",","CONCAT(MD5(RAND()),MD5('Ut3g2022'))",")",",")</f>
        <v>('0705195360','Dickson Dionisio Figueroa Roldán','dickson_796_@hotmail.com',MD5('Ut3g2022'),1,0,25,CONCAT(MD5(RAND()),MD5('Ut3g2022'))),</v>
      </c>
    </row>
    <row r="3768" customFormat="false" ht="13.8" hidden="false" customHeight="false" outlineLevel="0" collapsed="false">
      <c r="A3768" s="2" t="s">
        <v>11963</v>
      </c>
      <c r="B3768" s="0" t="s">
        <v>11964</v>
      </c>
      <c r="C3768" s="0" t="s">
        <v>11965</v>
      </c>
      <c r="D3768" s="0" t="s">
        <v>1107</v>
      </c>
      <c r="E3768" s="5" t="str">
        <f aca="false">CONCATENATE("(","'",A3768,"'",",","'",B3768,"'",",","'",C3768,"'",",","MD5('Ut3g2022')",",",1,",",0,",",25,",","CONCAT(MD5(RAND()),MD5('Ut3g2022'))",")",",")</f>
        <v>('1311777757','Isaac Jair Villamar Acosta','villamarisaac4@gmail.com',MD5('Ut3g2022'),1,0,25,CONCAT(MD5(RAND()),MD5('Ut3g2022'))),</v>
      </c>
    </row>
    <row r="3769" customFormat="false" ht="13.8" hidden="false" customHeight="false" outlineLevel="0" collapsed="false">
      <c r="A3769" s="2" t="s">
        <v>11966</v>
      </c>
      <c r="B3769" s="0" t="s">
        <v>11967</v>
      </c>
      <c r="C3769" s="0" t="s">
        <v>11968</v>
      </c>
      <c r="D3769" s="0" t="s">
        <v>1107</v>
      </c>
      <c r="E3769" s="5" t="str">
        <f aca="false">CONCATENATE("(","'",A3769,"'",",","'",B3769,"'",",","'",C3769,"'",",","MD5('Ut3g2022')",",",1,",",0,",",25,",","CONCAT(MD5(RAND()),MD5('Ut3g2022'))",")",",")</f>
        <v>('0943624429','Jonathan Paul Soriano Balladares','sorianbj@gmail.com ',MD5('Ut3g2022'),1,0,25,CONCAT(MD5(RAND()),MD5('Ut3g2022'))),</v>
      </c>
    </row>
    <row r="3770" customFormat="false" ht="13.8" hidden="false" customHeight="false" outlineLevel="0" collapsed="false">
      <c r="A3770" s="2" t="s">
        <v>11969</v>
      </c>
      <c r="B3770" s="0" t="s">
        <v>11970</v>
      </c>
      <c r="C3770" s="0" t="s">
        <v>11971</v>
      </c>
      <c r="D3770" s="0" t="s">
        <v>1107</v>
      </c>
      <c r="E3770" s="5" t="str">
        <f aca="false">CONCATENATE("(","'",A3770,"'",",","'",B3770,"'",",","'",C3770,"'",",","MD5('Ut3g2022')",",",1,",",0,",",25,",","CONCAT(MD5(RAND()),MD5('Ut3g2022'))",")",",")</f>
        <v>('0953429875','Erick Jose Zambrano Lopez','ericklanza527@gmail.com',MD5('Ut3g2022'),1,0,25,CONCAT(MD5(RAND()),MD5('Ut3g2022'))),</v>
      </c>
    </row>
    <row r="3771" customFormat="false" ht="13.8" hidden="false" customHeight="false" outlineLevel="0" collapsed="false">
      <c r="A3771" s="2" t="s">
        <v>11972</v>
      </c>
      <c r="B3771" s="0" t="s">
        <v>11973</v>
      </c>
      <c r="C3771" s="0" t="s">
        <v>11974</v>
      </c>
      <c r="D3771" s="0" t="s">
        <v>1107</v>
      </c>
      <c r="E3771" s="5" t="str">
        <f aca="false">CONCATENATE("(","'",A3771,"'",",","'",B3771,"'",",","'",C3771,"'",",","MD5('Ut3g2022')",",",1,",",0,",",25,",","CONCAT(MD5(RAND()),MD5('Ut3g2022'))",")",",")</f>
        <v>('0705985430','Brigitte Maribel González Alvarez','brigmaribelgonza2002@gmail.com',MD5('Ut3g2022'),1,0,25,CONCAT(MD5(RAND()),MD5('Ut3g2022'))),</v>
      </c>
    </row>
    <row r="3772" customFormat="false" ht="13.8" hidden="false" customHeight="false" outlineLevel="0" collapsed="false">
      <c r="A3772" s="2" t="s">
        <v>11975</v>
      </c>
      <c r="B3772" s="0" t="s">
        <v>11976</v>
      </c>
      <c r="C3772" s="0" t="s">
        <v>11977</v>
      </c>
      <c r="D3772" s="0" t="s">
        <v>1107</v>
      </c>
      <c r="E3772" s="5" t="str">
        <f aca="false">CONCATENATE("(","'",A3772,"'",",","'",B3772,"'",",","'",C3772,"'",",","MD5('Ut3g2022')",",",1,",",0,",",25,",","CONCAT(MD5(RAND()),MD5('Ut3g2022'))",")",",")</f>
        <v>('0940774243','Camily Yustin Tapia Tomalá','camilytapia12@gmail.com',MD5('Ut3g2022'),1,0,25,CONCAT(MD5(RAND()),MD5('Ut3g2022'))),</v>
      </c>
    </row>
    <row r="3773" customFormat="false" ht="13.8" hidden="false" customHeight="false" outlineLevel="0" collapsed="false">
      <c r="A3773" s="2" t="s">
        <v>11978</v>
      </c>
      <c r="B3773" s="0" t="s">
        <v>11979</v>
      </c>
      <c r="C3773" s="0" t="s">
        <v>11980</v>
      </c>
      <c r="D3773" s="0" t="s">
        <v>1107</v>
      </c>
      <c r="E3773" s="5" t="str">
        <f aca="false">CONCATENATE("(","'",A3773,"'",",","'",B3773,"'",",","'",C3773,"'",",","MD5('Ut3g2022')",",",1,",",0,",",25,",","CONCAT(MD5(RAND()),MD5('Ut3g2022'))",")",",")</f>
        <v>('1805371653','Christian Daniel Segovia Guerrero','christiansegovia1996@hotmail.com',MD5('Ut3g2022'),1,0,25,CONCAT(MD5(RAND()),MD5('Ut3g2022'))),</v>
      </c>
    </row>
    <row r="3774" customFormat="false" ht="13.8" hidden="false" customHeight="false" outlineLevel="0" collapsed="false">
      <c r="A3774" s="2" t="s">
        <v>11981</v>
      </c>
      <c r="B3774" s="0" t="s">
        <v>11982</v>
      </c>
      <c r="C3774" s="0" t="s">
        <v>11983</v>
      </c>
      <c r="D3774" s="0" t="s">
        <v>1107</v>
      </c>
      <c r="E3774" s="5" t="str">
        <f aca="false">CONCATENATE("(","'",A3774,"'",",","'",B3774,"'",",","'",C3774,"'",",","MD5('Ut3g2022')",",",1,",",0,",",25,",","CONCAT(MD5(RAND()),MD5('Ut3g2022'))",")",",")</f>
        <v>('0953494440','Maria Cristina Palma Landirez','mariacristinapalmaland@gmail.com',MD5('Ut3g2022'),1,0,25,CONCAT(MD5(RAND()),MD5('Ut3g2022'))),</v>
      </c>
    </row>
    <row r="3775" customFormat="false" ht="13.8" hidden="false" customHeight="false" outlineLevel="0" collapsed="false">
      <c r="A3775" s="2" t="s">
        <v>11984</v>
      </c>
      <c r="B3775" s="0" t="s">
        <v>11985</v>
      </c>
      <c r="C3775" s="0" t="s">
        <v>11986</v>
      </c>
      <c r="D3775" s="0" t="s">
        <v>1107</v>
      </c>
      <c r="E3775" s="5" t="str">
        <f aca="false">CONCATENATE("(","'",A3775,"'",",","'",B3775,"'",",","'",C3775,"'",",","MD5('Ut3g2022')",",",1,",",0,",",25,",","CONCAT(MD5(RAND()),MD5('Ut3g2022'))",")",",")</f>
        <v>('0704961135','Ronald Alfonso Orellana Acosta','Ronaldorellanaacosta@gmail.com',MD5('Ut3g2022'),1,0,25,CONCAT(MD5(RAND()),MD5('Ut3g2022'))),</v>
      </c>
    </row>
    <row r="3776" customFormat="false" ht="13.8" hidden="false" customHeight="false" outlineLevel="0" collapsed="false">
      <c r="A3776" s="2" t="s">
        <v>11987</v>
      </c>
      <c r="B3776" s="0" t="s">
        <v>11988</v>
      </c>
      <c r="C3776" s="0" t="s">
        <v>11989</v>
      </c>
      <c r="D3776" s="0" t="s">
        <v>1107</v>
      </c>
      <c r="E3776" s="5" t="str">
        <f aca="false">CONCATENATE("(","'",A3776,"'",",","'",B3776,"'",",","'",C3776,"'",",","MD5('Ut3g2022')",",",1,",",0,",",25,",","CONCAT(MD5(RAND()),MD5('Ut3g2022'))",")",",")</f>
        <v>('0958976904','Cristhan Daniel Morocho Pinto','cristhan_mp@hotmail.com',MD5('Ut3g2022'),1,0,25,CONCAT(MD5(RAND()),MD5('Ut3g2022'))),</v>
      </c>
    </row>
    <row r="3777" customFormat="false" ht="13.8" hidden="false" customHeight="false" outlineLevel="0" collapsed="false">
      <c r="A3777" s="2" t="s">
        <v>11990</v>
      </c>
      <c r="B3777" s="0" t="s">
        <v>11991</v>
      </c>
      <c r="C3777" s="0" t="s">
        <v>11992</v>
      </c>
      <c r="D3777" s="0" t="s">
        <v>1107</v>
      </c>
      <c r="E3777" s="5" t="str">
        <f aca="false">CONCATENATE("(","'",A3777,"'",",","'",B3777,"'",",","'",C3777,"'",",","MD5('Ut3g2022')",",",1,",",0,",",25,",","CONCAT(MD5(RAND()),MD5('Ut3g2022'))",")",",")</f>
        <v>('1311723314','Walter Miguel Coronel Navarrete ','coronelter@hotmail.com',MD5('Ut3g2022'),1,0,25,CONCAT(MD5(RAND()),MD5('Ut3g2022'))),</v>
      </c>
    </row>
    <row r="3778" customFormat="false" ht="13.8" hidden="false" customHeight="false" outlineLevel="0" collapsed="false">
      <c r="A3778" s="2" t="s">
        <v>11993</v>
      </c>
      <c r="B3778" s="0" t="s">
        <v>11994</v>
      </c>
      <c r="C3778" s="0" t="s">
        <v>11995</v>
      </c>
      <c r="D3778" s="0" t="s">
        <v>1107</v>
      </c>
      <c r="E3778" s="5" t="str">
        <f aca="false">CONCATENATE("(","'",A3778,"'",",","'",B3778,"'",",","'",C3778,"'",",","MD5('Ut3g2022')",",",1,",",0,",",25,",","CONCAT(MD5(RAND()),MD5('Ut3g2022'))",")",",")</f>
        <v>('0940708902','Génesis Gabriela Barbotó Noboa','genesisbarbotonoboa@gmail.com',MD5('Ut3g2022'),1,0,25,CONCAT(MD5(RAND()),MD5('Ut3g2022'))),</v>
      </c>
    </row>
    <row r="3779" customFormat="false" ht="13.8" hidden="false" customHeight="false" outlineLevel="0" collapsed="false">
      <c r="A3779" s="2" t="s">
        <v>11996</v>
      </c>
      <c r="B3779" s="0" t="s">
        <v>11997</v>
      </c>
      <c r="C3779" s="0" t="s">
        <v>11998</v>
      </c>
      <c r="D3779" s="0" t="s">
        <v>1107</v>
      </c>
      <c r="E3779" s="5" t="str">
        <f aca="false">CONCATENATE("(","'",A3779,"'",",","'",B3779,"'",",","'",C3779,"'",",","MD5('Ut3g2022')",",",1,",",0,",",25,",","CONCAT(MD5(RAND()),MD5('Ut3g2022'))",")",",")</f>
        <v>('0750827701','Karol Nicole Chamba Calle','karolchambacalle@gmail.com',MD5('Ut3g2022'),1,0,25,CONCAT(MD5(RAND()),MD5('Ut3g2022'))),</v>
      </c>
    </row>
    <row r="3780" customFormat="false" ht="13.8" hidden="false" customHeight="false" outlineLevel="0" collapsed="false">
      <c r="A3780" s="2" t="s">
        <v>11999</v>
      </c>
      <c r="B3780" s="0" t="s">
        <v>12000</v>
      </c>
      <c r="C3780" s="0" t="s">
        <v>12001</v>
      </c>
      <c r="D3780" s="0" t="s">
        <v>1107</v>
      </c>
      <c r="E3780" s="5" t="str">
        <f aca="false">CONCATENATE("(","'",A3780,"'",",","'",B3780,"'",",","'",C3780,"'",",","MD5('Ut3g2022')",",",1,",",0,",",25,",","CONCAT(MD5(RAND()),MD5('Ut3g2022'))",")",",")</f>
        <v>('0950717801','Rosemerie Mendoza Núñez','rossemaryemn@gmail.com',MD5('Ut3g2022'),1,0,25,CONCAT(MD5(RAND()),MD5('Ut3g2022'))),</v>
      </c>
    </row>
    <row r="3781" customFormat="false" ht="13.8" hidden="false" customHeight="false" outlineLevel="0" collapsed="false">
      <c r="A3781" s="2" t="s">
        <v>12002</v>
      </c>
      <c r="B3781" s="0" t="s">
        <v>12003</v>
      </c>
      <c r="C3781" s="0" t="s">
        <v>12004</v>
      </c>
      <c r="D3781" s="0" t="s">
        <v>1107</v>
      </c>
      <c r="E3781" s="5" t="str">
        <f aca="false">CONCATENATE("(","'",A3781,"'",",","'",B3781,"'",",","'",C3781,"'",",","MD5('Ut3g2022')",",",1,",",0,",",25,",","CONCAT(MD5(RAND()),MD5('Ut3g2022'))",")",",")</f>
        <v>('2450106972','Jose Javier Guaranda Caiche ','jose_guaranda_6@hotmail.com',MD5('Ut3g2022'),1,0,25,CONCAT(MD5(RAND()),MD5('Ut3g2022'))),</v>
      </c>
    </row>
    <row r="3782" customFormat="false" ht="13.8" hidden="false" customHeight="false" outlineLevel="0" collapsed="false">
      <c r="A3782" s="2" t="s">
        <v>12005</v>
      </c>
      <c r="B3782" s="0" t="s">
        <v>12006</v>
      </c>
      <c r="C3782" s="0" t="s">
        <v>12007</v>
      </c>
      <c r="D3782" s="0" t="s">
        <v>1107</v>
      </c>
      <c r="E3782" s="5" t="str">
        <f aca="false">CONCATENATE("(","'",A3782,"'",",","'",B3782,"'",",","'",C3782,"'",",","MD5('Ut3g2022')",",",1,",",0,",",25,",","CONCAT(MD5(RAND()),MD5('Ut3g2022'))",")",",")</f>
        <v>('1150112538','Adrián Augusto Maldonado Cabrera','adrianjurc13@gmail.com',MD5('Ut3g2022'),1,0,25,CONCAT(MD5(RAND()),MD5('Ut3g2022'))),</v>
      </c>
    </row>
    <row r="3783" customFormat="false" ht="13.8" hidden="false" customHeight="false" outlineLevel="0" collapsed="false">
      <c r="A3783" s="2" t="s">
        <v>12008</v>
      </c>
      <c r="B3783" s="0" t="s">
        <v>12009</v>
      </c>
      <c r="C3783" s="0" t="s">
        <v>12010</v>
      </c>
      <c r="D3783" s="0" t="s">
        <v>1107</v>
      </c>
      <c r="E3783" s="5" t="str">
        <f aca="false">CONCATENATE("(","'",A3783,"'",",","'",B3783,"'",",","'",C3783,"'",",","MD5('Ut3g2022')",",",1,",",0,",",25,",","CONCAT(MD5(RAND()),MD5('Ut3g2022'))",")",",")</f>
        <v>('1721946380','Sandra Jeanneth Catota Catota ','catota.sandra@hotmail.com',MD5('Ut3g2022'),1,0,25,CONCAT(MD5(RAND()),MD5('Ut3g2022'))),</v>
      </c>
    </row>
    <row r="3784" customFormat="false" ht="13.8" hidden="false" customHeight="false" outlineLevel="0" collapsed="false">
      <c r="A3784" s="2" t="s">
        <v>12011</v>
      </c>
      <c r="B3784" s="0" t="s">
        <v>12012</v>
      </c>
      <c r="C3784" s="0" t="s">
        <v>12013</v>
      </c>
      <c r="D3784" s="0" t="s">
        <v>1107</v>
      </c>
      <c r="E3784" s="5" t="str">
        <f aca="false">CONCATENATE("(","'",A3784,"'",",","'",B3784,"'",",","'",C3784,"'",",","MD5('Ut3g2022')",",",1,",",0,",",25,",","CONCAT(MD5(RAND()),MD5('Ut3g2022'))",")",",")</f>
        <v>('0706509213','Jhon Ivinzon Chamba Cordova','johnivinson@hotmail.com',MD5('Ut3g2022'),1,0,25,CONCAT(MD5(RAND()),MD5('Ut3g2022'))),</v>
      </c>
    </row>
    <row r="3785" customFormat="false" ht="13.8" hidden="false" customHeight="false" outlineLevel="0" collapsed="false">
      <c r="A3785" s="2" t="s">
        <v>12014</v>
      </c>
      <c r="B3785" s="0" t="s">
        <v>12015</v>
      </c>
      <c r="C3785" s="0" t="s">
        <v>12016</v>
      </c>
      <c r="D3785" s="0" t="s">
        <v>1107</v>
      </c>
      <c r="E3785" s="5" t="str">
        <f aca="false">CONCATENATE("(","'",A3785,"'",",","'",B3785,"'",",","'",C3785,"'",",","MD5('Ut3g2022')",",",1,",",0,",",25,",","CONCAT(MD5(RAND()),MD5('Ut3g2022'))",")",",")</f>
        <v>('1105790891','Jean Carlos Elizalde Jumbo','elizalde18jumbo.jeancarlos@gmail.com',MD5('Ut3g2022'),1,0,25,CONCAT(MD5(RAND()),MD5('Ut3g2022'))),</v>
      </c>
    </row>
    <row r="3786" customFormat="false" ht="13.8" hidden="false" customHeight="false" outlineLevel="0" collapsed="false">
      <c r="A3786" s="2" t="s">
        <v>12017</v>
      </c>
      <c r="B3786" s="0" t="s">
        <v>12018</v>
      </c>
      <c r="C3786" s="0" t="s">
        <v>12019</v>
      </c>
      <c r="D3786" s="0" t="s">
        <v>1107</v>
      </c>
      <c r="E3786" s="5" t="str">
        <f aca="false">CONCATENATE("(","'",A3786,"'",",","'",B3786,"'",",","'",C3786,"'",",","MD5('Ut3g2022')",",",1,",",0,",",25,",","CONCAT(MD5(RAND()),MD5('Ut3g2022'))",")",",")</f>
        <v>('0750228744','Solange Selena Sanz Chamba','solange_selenita@hotmail.com ',MD5('Ut3g2022'),1,0,25,CONCAT(MD5(RAND()),MD5('Ut3g2022'))),</v>
      </c>
    </row>
    <row r="3787" customFormat="false" ht="13.8" hidden="false" customHeight="false" outlineLevel="0" collapsed="false">
      <c r="A3787" s="2" t="s">
        <v>12020</v>
      </c>
      <c r="B3787" s="0" t="s">
        <v>12021</v>
      </c>
      <c r="C3787" s="0" t="s">
        <v>12022</v>
      </c>
      <c r="D3787" s="0" t="s">
        <v>1107</v>
      </c>
      <c r="E3787" s="5" t="str">
        <f aca="false">CONCATENATE("(","'",A3787,"'",",","'",B3787,"'",",","'",C3787,"'",",","MD5('Ut3g2022')",",",1,",",0,",",25,",","CONCAT(MD5(RAND()),MD5('Ut3g2022'))",")",",")</f>
        <v>('0930382080','Dasha Naomi Dávalos Ramírez','davalosdasha09@gmail.com',MD5('Ut3g2022'),1,0,25,CONCAT(MD5(RAND()),MD5('Ut3g2022'))),</v>
      </c>
    </row>
    <row r="3788" customFormat="false" ht="13.8" hidden="false" customHeight="false" outlineLevel="0" collapsed="false">
      <c r="A3788" s="2" t="s">
        <v>12023</v>
      </c>
      <c r="B3788" s="0" t="s">
        <v>12024</v>
      </c>
      <c r="C3788" s="0" t="s">
        <v>12025</v>
      </c>
      <c r="D3788" s="0" t="s">
        <v>1107</v>
      </c>
      <c r="E3788" s="5" t="str">
        <f aca="false">CONCATENATE("(","'",A3788,"'",",","'",B3788,"'",",","'",C3788,"'",",","MD5('Ut3g2022')",",",1,",",0,",",25,",","CONCAT(MD5(RAND()),MD5('Ut3g2022'))",")",",")</f>
        <v>('0925212755','Dioselina Isabel Vasquez Burgos','diosavasquezb@hotmail.com',MD5('Ut3g2022'),1,0,25,CONCAT(MD5(RAND()),MD5('Ut3g2022'))),</v>
      </c>
    </row>
    <row r="3789" customFormat="false" ht="13.8" hidden="false" customHeight="false" outlineLevel="0" collapsed="false">
      <c r="A3789" s="2" t="s">
        <v>12026</v>
      </c>
      <c r="B3789" s="0" t="s">
        <v>12027</v>
      </c>
      <c r="C3789" s="0" t="s">
        <v>12028</v>
      </c>
      <c r="D3789" s="0" t="s">
        <v>1107</v>
      </c>
      <c r="E3789" s="5" t="str">
        <f aca="false">CONCATENATE("(","'",A3789,"'",",","'",B3789,"'",",","'",C3789,"'",",","MD5('Ut3g2022')",",",1,",",0,",",25,",","CONCAT(MD5(RAND()),MD5('Ut3g2022'))",")",",")</f>
        <v>('0942132721','Yanahina Mayte Mesa Yagual','yanahinamaytemesayagua@gmail.com',MD5('Ut3g2022'),1,0,25,CONCAT(MD5(RAND()),MD5('Ut3g2022'))),</v>
      </c>
    </row>
    <row r="3790" customFormat="false" ht="13.8" hidden="false" customHeight="false" outlineLevel="0" collapsed="false">
      <c r="A3790" s="2" t="s">
        <v>12029</v>
      </c>
      <c r="B3790" s="0" t="s">
        <v>12030</v>
      </c>
      <c r="C3790" s="0" t="s">
        <v>12031</v>
      </c>
      <c r="D3790" s="0" t="s">
        <v>1107</v>
      </c>
      <c r="E3790" s="5" t="str">
        <f aca="false">CONCATENATE("(","'",A3790,"'",",","'",B3790,"'",",","'",C3790,"'",",","MD5('Ut3g2022')",",",1,",",0,",",25,",","CONCAT(MD5(RAND()),MD5('Ut3g2022'))",")",",")</f>
        <v>('0932054133','Justin Elian Vicuña Moncayo','justinvelian@gmail.com',MD5('Ut3g2022'),1,0,25,CONCAT(MD5(RAND()),MD5('Ut3g2022'))),</v>
      </c>
    </row>
    <row r="3791" customFormat="false" ht="13.8" hidden="false" customHeight="false" outlineLevel="0" collapsed="false">
      <c r="A3791" s="2" t="s">
        <v>12032</v>
      </c>
      <c r="B3791" s="0" t="s">
        <v>12033</v>
      </c>
      <c r="C3791" s="0" t="s">
        <v>12034</v>
      </c>
      <c r="D3791" s="0" t="s">
        <v>1107</v>
      </c>
      <c r="E3791" s="5" t="str">
        <f aca="false">CONCATENATE("(","'",A3791,"'",",","'",B3791,"'",",","'",C3791,"'",",","MD5('Ut3g2022')",",",1,",",0,",",25,",","CONCAT(MD5(RAND()),MD5('Ut3g2022'))",")",",")</f>
        <v>('0942573551','Axel Stalyn López Morán','sugewhitemask@hotmail.com',MD5('Ut3g2022'),1,0,25,CONCAT(MD5(RAND()),MD5('Ut3g2022'))),</v>
      </c>
    </row>
    <row r="3792" customFormat="false" ht="13.8" hidden="false" customHeight="false" outlineLevel="0" collapsed="false">
      <c r="A3792" s="2" t="s">
        <v>12035</v>
      </c>
      <c r="B3792" s="0" t="s">
        <v>12036</v>
      </c>
      <c r="C3792" s="0" t="s">
        <v>12037</v>
      </c>
      <c r="D3792" s="0" t="s">
        <v>1107</v>
      </c>
      <c r="E3792" s="5" t="str">
        <f aca="false">CONCATENATE("(","'",A3792,"'",",","'",B3792,"'",",","'",C3792,"'",",","MD5('Ut3g2022')",",",1,",",0,",",25,",","CONCAT(MD5(RAND()),MD5('Ut3g2022'))",")",",")</f>
        <v>('0931661987','Marcos Joel Cumba Enriquez','marcoscumba@gmail.com',MD5('Ut3g2022'),1,0,25,CONCAT(MD5(RAND()),MD5('Ut3g2022'))),</v>
      </c>
    </row>
    <row r="3793" customFormat="false" ht="13.8" hidden="false" customHeight="false" outlineLevel="0" collapsed="false">
      <c r="A3793" s="2" t="s">
        <v>12038</v>
      </c>
      <c r="B3793" s="0" t="s">
        <v>12039</v>
      </c>
      <c r="C3793" s="0" t="s">
        <v>12040</v>
      </c>
      <c r="D3793" s="0" t="s">
        <v>1107</v>
      </c>
      <c r="E3793" s="5" t="str">
        <f aca="false">CONCATENATE("(","'",A3793,"'",",","'",B3793,"'",",","'",C3793,"'",",","MD5('Ut3g2022')",",",1,",",0,",",25,",","CONCAT(MD5(RAND()),MD5('Ut3g2022'))",")",",")</f>
        <v>('0952904050','Beyker William Ponce Alarcón','bponcealarcon.2000@gmail.com',MD5('Ut3g2022'),1,0,25,CONCAT(MD5(RAND()),MD5('Ut3g2022'))),</v>
      </c>
    </row>
    <row r="3794" customFormat="false" ht="13.8" hidden="false" customHeight="false" outlineLevel="0" collapsed="false">
      <c r="A3794" s="2" t="s">
        <v>12041</v>
      </c>
      <c r="B3794" s="0" t="s">
        <v>12042</v>
      </c>
      <c r="C3794" s="0" t="s">
        <v>12043</v>
      </c>
      <c r="D3794" s="0" t="s">
        <v>1107</v>
      </c>
      <c r="E3794" s="5" t="str">
        <f aca="false">CONCATENATE("(","'",A3794,"'",",","'",B3794,"'",",","'",C3794,"'",",","MD5('Ut3g2022')",",",1,",",0,",",25,",","CONCAT(MD5(RAND()),MD5('Ut3g2022'))",")",",")</f>
        <v>('1803726635','Alex David Rivera Gamboa','davisriver@hotmail.com',MD5('Ut3g2022'),1,0,25,CONCAT(MD5(RAND()),MD5('Ut3g2022'))),</v>
      </c>
    </row>
    <row r="3795" customFormat="false" ht="13.8" hidden="false" customHeight="false" outlineLevel="0" collapsed="false">
      <c r="A3795" s="2" t="s">
        <v>12044</v>
      </c>
      <c r="B3795" s="0" t="s">
        <v>12045</v>
      </c>
      <c r="C3795" s="0" t="s">
        <v>12046</v>
      </c>
      <c r="D3795" s="0" t="s">
        <v>1107</v>
      </c>
      <c r="E3795" s="5" t="str">
        <f aca="false">CONCATENATE("(","'",A3795,"'",",","'",B3795,"'",",","'",C3795,"'",",","MD5('Ut3g2022')",",",1,",",0,",",25,",","CONCAT(MD5(RAND()),MD5('Ut3g2022'))",")",",")</f>
        <v>('0952671493','Hugo Wilfrido Ayerve Yánez','hugoayerve0@gmail.com',MD5('Ut3g2022'),1,0,25,CONCAT(MD5(RAND()),MD5('Ut3g2022'))),</v>
      </c>
    </row>
    <row r="3796" customFormat="false" ht="13.8" hidden="false" customHeight="false" outlineLevel="0" collapsed="false">
      <c r="A3796" s="2" t="s">
        <v>12047</v>
      </c>
      <c r="B3796" s="0" t="s">
        <v>12048</v>
      </c>
      <c r="C3796" s="0" t="s">
        <v>12049</v>
      </c>
      <c r="D3796" s="0" t="s">
        <v>1107</v>
      </c>
      <c r="E3796" s="5" t="str">
        <f aca="false">CONCATENATE("(","'",A3796,"'",",","'",B3796,"'",",","'",C3796,"'",",","MD5('Ut3g2022')",",",1,",",0,",",25,",","CONCAT(MD5(RAND()),MD5('Ut3g2022'))",")",",")</f>
        <v>('0953791670','Lennyn Andrés Quel Yulán','lennyn.yulan06@gmail.com',MD5('Ut3g2022'),1,0,25,CONCAT(MD5(RAND()),MD5('Ut3g2022'))),</v>
      </c>
    </row>
    <row r="3797" customFormat="false" ht="13.8" hidden="false" customHeight="false" outlineLevel="0" collapsed="false">
      <c r="A3797" s="2" t="s">
        <v>12050</v>
      </c>
      <c r="B3797" s="0" t="s">
        <v>12051</v>
      </c>
      <c r="C3797" s="0" t="s">
        <v>12052</v>
      </c>
      <c r="D3797" s="0" t="s">
        <v>1107</v>
      </c>
      <c r="E3797" s="5" t="str">
        <f aca="false">CONCATENATE("(","'",A3797,"'",",","'",B3797,"'",",","'",C3797,"'",",","MD5('Ut3g2022')",",",1,",",0,",",25,",","CONCAT(MD5(RAND()),MD5('Ut3g2022'))",")",",")</f>
        <v>('0932041064','Anthony Javier Gamboa Gilces','gilcesj48@gmail.com',MD5('Ut3g2022'),1,0,25,CONCAT(MD5(RAND()),MD5('Ut3g2022'))),</v>
      </c>
    </row>
    <row r="3798" customFormat="false" ht="13.8" hidden="false" customHeight="false" outlineLevel="0" collapsed="false">
      <c r="A3798" s="2" t="s">
        <v>12053</v>
      </c>
      <c r="B3798" s="0" t="s">
        <v>12054</v>
      </c>
      <c r="C3798" s="0" t="s">
        <v>12055</v>
      </c>
      <c r="D3798" s="0" t="s">
        <v>1107</v>
      </c>
      <c r="E3798" s="5" t="str">
        <f aca="false">CONCATENATE("(","'",A3798,"'",",","'",B3798,"'",",","'",C3798,"'",",","MD5('Ut3g2022')",",",1,",",0,",",25,",","CONCAT(MD5(RAND()),MD5('Ut3g2022'))",")",",")</f>
        <v>('0951862952','Marcos Adalberto Zambrano Giler','marckoszg@outlook.com',MD5('Ut3g2022'),1,0,25,CONCAT(MD5(RAND()),MD5('Ut3g2022'))),</v>
      </c>
    </row>
    <row r="3799" customFormat="false" ht="13.8" hidden="false" customHeight="false" outlineLevel="0" collapsed="false">
      <c r="A3799" s="2" t="s">
        <v>12056</v>
      </c>
      <c r="B3799" s="0" t="s">
        <v>12057</v>
      </c>
      <c r="C3799" s="0" t="s">
        <v>12058</v>
      </c>
      <c r="D3799" s="0" t="s">
        <v>1107</v>
      </c>
      <c r="E3799" s="5" t="str">
        <f aca="false">CONCATENATE("(","'",A3799,"'",",","'",B3799,"'",",","'",C3799,"'",",","MD5('Ut3g2022')",",",1,",",0,",",25,",","CONCAT(MD5(RAND()),MD5('Ut3g2022'))",")",",")</f>
        <v>('0953610458','Dayra Melina Fariño Bustamante','melinafarinobustamante@gmail.com',MD5('Ut3g2022'),1,0,25,CONCAT(MD5(RAND()),MD5('Ut3g2022'))),</v>
      </c>
    </row>
    <row r="3800" customFormat="false" ht="13.8" hidden="false" customHeight="false" outlineLevel="0" collapsed="false">
      <c r="A3800" s="116" t="s">
        <v>12059</v>
      </c>
      <c r="B3800" s="117"/>
      <c r="C3800" s="117"/>
      <c r="D3800" s="117"/>
      <c r="E3800" s="118"/>
    </row>
    <row r="3801" customFormat="false" ht="13.8" hidden="false" customHeight="false" outlineLevel="0" collapsed="false">
      <c r="A3801" s="2" t="s">
        <v>12060</v>
      </c>
      <c r="B3801" s="0" t="s">
        <v>12061</v>
      </c>
      <c r="C3801" s="0" t="s">
        <v>12062</v>
      </c>
      <c r="D3801" s="0" t="s">
        <v>1107</v>
      </c>
      <c r="E3801" s="5" t="str">
        <f aca="false">CONCATENATE("(","'",A3801,"'",",","'",B3801,"'",",","'",C3801,"'",",","MD5('Ut3g2022')",",",1,",",0,",",25,",","CONCAT(MD5(RAND()),MD5('Ut3g2022'))",")",",")</f>
        <v>('1712562683','Aguilar Molina Maria Cristina','cristinaclasslaw@hotmail.com',MD5('Ut3g2022'),1,0,25,CONCAT(MD5(RAND()),MD5('Ut3g2022'))),</v>
      </c>
    </row>
    <row r="3802" customFormat="false" ht="13.8" hidden="false" customHeight="false" outlineLevel="0" collapsed="false">
      <c r="A3802" s="2" t="s">
        <v>12063</v>
      </c>
      <c r="B3802" s="0" t="s">
        <v>12064</v>
      </c>
      <c r="C3802" s="0" t="s">
        <v>12065</v>
      </c>
      <c r="D3802" s="0" t="s">
        <v>1107</v>
      </c>
      <c r="E3802" s="5" t="str">
        <f aca="false">CONCATENATE("(","'",A3802,"'",",","'",B3802,"'",",","'",C3802,"'",",","MD5('Ut3g2022')",",",1,",",0,",",25,",","CONCAT(MD5(RAND()),MD5('Ut3g2022'))",")",",")</f>
        <v>('0930421805','Andrade Carrera Stefania Yolanda','stefaniaandradecarrera@hotmail.com',MD5('Ut3g2022'),1,0,25,CONCAT(MD5(RAND()),MD5('Ut3g2022'))),</v>
      </c>
    </row>
    <row r="3803" customFormat="false" ht="13.8" hidden="false" customHeight="false" outlineLevel="0" collapsed="false">
      <c r="A3803" s="2" t="s">
        <v>12066</v>
      </c>
      <c r="B3803" s="0" t="s">
        <v>12067</v>
      </c>
      <c r="C3803" s="0" t="s">
        <v>12068</v>
      </c>
      <c r="D3803" s="0" t="s">
        <v>1107</v>
      </c>
      <c r="E3803" s="5" t="str">
        <f aca="false">CONCATENATE("(","'",A3803,"'",",","'",B3803,"'",",","'",C3803,"'",",","MD5('Ut3g2022')",",",1,",",0,",",25,",","CONCAT(MD5(RAND()),MD5('Ut3g2022'))",")",",")</f>
        <v>('0927121996','Bailón Salvatierra Yohana Patricia','abyohanabailon@gmail.com',MD5('Ut3g2022'),1,0,25,CONCAT(MD5(RAND()),MD5('Ut3g2022'))),</v>
      </c>
    </row>
    <row r="3804" customFormat="false" ht="13.8" hidden="false" customHeight="false" outlineLevel="0" collapsed="false">
      <c r="A3804" s="2" t="s">
        <v>12069</v>
      </c>
      <c r="B3804" s="0" t="s">
        <v>12070</v>
      </c>
      <c r="C3804" s="0" t="s">
        <v>12071</v>
      </c>
      <c r="D3804" s="0" t="s">
        <v>1107</v>
      </c>
      <c r="E3804" s="5" t="str">
        <f aca="false">CONCATENATE("(","'",A3804,"'",",","'",B3804,"'",",","'",C3804,"'",",","MD5('Ut3g2022')",",",1,",",0,",",25,",","CONCAT(MD5(RAND()),MD5('Ut3g2022'))",")",",")</f>
        <v>('0704801166','Benites Lazo Maria Salome','abg.salomebenites@hotmail.com',MD5('Ut3g2022'),1,0,25,CONCAT(MD5(RAND()),MD5('Ut3g2022'))),</v>
      </c>
    </row>
    <row r="3805" customFormat="false" ht="13.8" hidden="false" customHeight="false" outlineLevel="0" collapsed="false">
      <c r="A3805" s="2" t="s">
        <v>12072</v>
      </c>
      <c r="B3805" s="0" t="s">
        <v>12073</v>
      </c>
      <c r="C3805" s="0" t="s">
        <v>12074</v>
      </c>
      <c r="D3805" s="0" t="s">
        <v>1107</v>
      </c>
      <c r="E3805" s="5" t="str">
        <f aca="false">CONCATENATE("(","'",A3805,"'",",","'",B3805,"'",",","'",C3805,"'",",","MD5('Ut3g2022')",",",1,",",0,",",25,",","CONCAT(MD5(RAND()),MD5('Ut3g2022'))",")",",")</f>
        <v>('0923508808','Cajas Bohorquez Cesar Paul','césar.cajas@marca.ec',MD5('Ut3g2022'),1,0,25,CONCAT(MD5(RAND()),MD5('Ut3g2022'))),</v>
      </c>
    </row>
    <row r="3806" customFormat="false" ht="13.8" hidden="false" customHeight="false" outlineLevel="0" collapsed="false">
      <c r="A3806" s="2" t="s">
        <v>12075</v>
      </c>
      <c r="B3806" s="0" t="s">
        <v>12076</v>
      </c>
      <c r="C3806" s="0" t="s">
        <v>12077</v>
      </c>
      <c r="D3806" s="0" t="s">
        <v>1107</v>
      </c>
      <c r="E3806" s="5" t="str">
        <f aca="false">CONCATENATE("(","'",A3806,"'",",","'",B3806,"'",",","'",C3806,"'",",","MD5('Ut3g2022')",",",1,",",0,",",25,",","CONCAT(MD5(RAND()),MD5('Ut3g2022'))",")",",")</f>
        <v>('1310090673','Calle Anton Jorge Isaac','thegeorgeband@yahoo.es',MD5('Ut3g2022'),1,0,25,CONCAT(MD5(RAND()),MD5('Ut3g2022'))),</v>
      </c>
    </row>
    <row r="3807" customFormat="false" ht="13.8" hidden="false" customHeight="false" outlineLevel="0" collapsed="false">
      <c r="A3807" s="2" t="s">
        <v>12078</v>
      </c>
      <c r="B3807" s="0" t="s">
        <v>12079</v>
      </c>
      <c r="C3807" s="0" t="s">
        <v>12080</v>
      </c>
      <c r="D3807" s="0" t="s">
        <v>1107</v>
      </c>
      <c r="E3807" s="5" t="str">
        <f aca="false">CONCATENATE("(","'",A3807,"'",",","'",B3807,"'",",","'",C3807,"'",",","MD5('Ut3g2022')",",",1,",",0,",",25,",","CONCAT(MD5(RAND()),MD5('Ut3g2022'))",")",",")</f>
        <v>('0605693431','Cantos Ojeda Jennyfer Marisol','jcuniandesr@gmail.com',MD5('Ut3g2022'),1,0,25,CONCAT(MD5(RAND()),MD5('Ut3g2022'))),</v>
      </c>
    </row>
    <row r="3808" customFormat="false" ht="13.8" hidden="false" customHeight="false" outlineLevel="0" collapsed="false">
      <c r="A3808" s="2" t="s">
        <v>12081</v>
      </c>
      <c r="B3808" s="0" t="s">
        <v>12082</v>
      </c>
      <c r="C3808" s="0" t="s">
        <v>12083</v>
      </c>
      <c r="D3808" s="0" t="s">
        <v>1107</v>
      </c>
      <c r="E3808" s="5" t="str">
        <f aca="false">CONCATENATE("(","'",A3808,"'",",","'",B3808,"'",",","'",C3808,"'",",","MD5('Ut3g2022')",",",1,",",0,",",25,",","CONCAT(MD5(RAND()),MD5('Ut3g2022'))",")",",")</f>
        <v>('0301905535','Castillo Rodriguez Jose Homero','johom7@yahoo.es',MD5('Ut3g2022'),1,0,25,CONCAT(MD5(RAND()),MD5('Ut3g2022'))),</v>
      </c>
    </row>
    <row r="3809" customFormat="false" ht="13.8" hidden="false" customHeight="false" outlineLevel="0" collapsed="false">
      <c r="A3809" s="2" t="s">
        <v>12084</v>
      </c>
      <c r="B3809" s="0" t="s">
        <v>12085</v>
      </c>
      <c r="C3809" s="0" t="s">
        <v>12086</v>
      </c>
      <c r="D3809" s="0" t="s">
        <v>1107</v>
      </c>
      <c r="E3809" s="5" t="str">
        <f aca="false">CONCATENATE("(","'",A3809,"'",",","'",B3809,"'",",","'",C3809,"'",",","MD5('Ut3g2022')",",",1,",",0,",",25,",","CONCAT(MD5(RAND()),MD5('Ut3g2022'))",")",",")</f>
        <v>('0924852866','Cedeno Anchundia Carlos Julian','juliancedeno87@hotmail.com',MD5('Ut3g2022'),1,0,25,CONCAT(MD5(RAND()),MD5('Ut3g2022'))),</v>
      </c>
    </row>
    <row r="3810" customFormat="false" ht="13.8" hidden="false" customHeight="false" outlineLevel="0" collapsed="false">
      <c r="A3810" s="2" t="s">
        <v>12087</v>
      </c>
      <c r="B3810" s="0" t="s">
        <v>12088</v>
      </c>
      <c r="C3810" s="0" t="s">
        <v>12089</v>
      </c>
      <c r="D3810" s="0" t="s">
        <v>1107</v>
      </c>
      <c r="E3810" s="5" t="str">
        <f aca="false">CONCATENATE("(","'",A3810,"'",",","'",B3810,"'",",","'",C3810,"'",",","MD5('Ut3g2022')",",",1,",",0,",",25,",","CONCAT(MD5(RAND()),MD5('Ut3g2022'))",")",",")</f>
        <v>('0704259050','Constante Sanchez Joffre Alfredo','joffreconstante@yahoo.es',MD5('Ut3g2022'),1,0,25,CONCAT(MD5(RAND()),MD5('Ut3g2022'))),</v>
      </c>
    </row>
    <row r="3811" customFormat="false" ht="13.8" hidden="false" customHeight="false" outlineLevel="0" collapsed="false">
      <c r="A3811" s="2" t="s">
        <v>12090</v>
      </c>
      <c r="B3811" s="0" t="s">
        <v>12091</v>
      </c>
      <c r="C3811" s="0" t="s">
        <v>12092</v>
      </c>
      <c r="D3811" s="0" t="s">
        <v>1107</v>
      </c>
      <c r="E3811" s="5" t="str">
        <f aca="false">CONCATENATE("(","'",A3811,"'",",","'",B3811,"'",",","'",C3811,"'",",","MD5('Ut3g2022')",",",1,",",0,",",25,",","CONCAT(MD5(RAND()),MD5('Ut3g2022'))",")",",")</f>
        <v>('1103882237','Correa Jiménez Marithza Efigenia','marithzacorrea@hotmail.com',MD5('Ut3g2022'),1,0,25,CONCAT(MD5(RAND()),MD5('Ut3g2022'))),</v>
      </c>
    </row>
    <row r="3812" customFormat="false" ht="13.8" hidden="false" customHeight="false" outlineLevel="0" collapsed="false">
      <c r="A3812" s="2" t="s">
        <v>12093</v>
      </c>
      <c r="B3812" s="0" t="s">
        <v>12094</v>
      </c>
      <c r="C3812" s="0" t="s">
        <v>12095</v>
      </c>
      <c r="D3812" s="0" t="s">
        <v>1107</v>
      </c>
      <c r="E3812" s="5" t="str">
        <f aca="false">CONCATENATE("(","'",A3812,"'",",","'",B3812,"'",",","'",C3812,"'",",","MD5('Ut3g2022')",",",1,",",0,",",25,",","CONCAT(MD5(RAND()),MD5('Ut3g2022'))",")",",")</f>
        <v>('1711698504','Escobar Ruiz Christian Arturo','caer56@gmail.com',MD5('Ut3g2022'),1,0,25,CONCAT(MD5(RAND()),MD5('Ut3g2022'))),</v>
      </c>
    </row>
    <row r="3813" customFormat="false" ht="13.8" hidden="false" customHeight="false" outlineLevel="0" collapsed="false">
      <c r="A3813" s="2" t="s">
        <v>12096</v>
      </c>
      <c r="B3813" s="0" t="s">
        <v>12097</v>
      </c>
      <c r="C3813" s="0" t="s">
        <v>12098</v>
      </c>
      <c r="D3813" s="0" t="s">
        <v>1107</v>
      </c>
      <c r="E3813" s="5" t="str">
        <f aca="false">CONCATENATE("(","'",A3813,"'",",","'",B3813,"'",",","'",C3813,"'",",","MD5('Ut3g2022')",",",1,",",0,",",25,",","CONCAT(MD5(RAND()),MD5('Ut3g2022'))",")",",")</f>
        <v>('1803566924','Gavilanes Zuñiga Tayron Fabricio','tayrongz@gmail.com',MD5('Ut3g2022'),1,0,25,CONCAT(MD5(RAND()),MD5('Ut3g2022'))),</v>
      </c>
    </row>
    <row r="3814" customFormat="false" ht="13.8" hidden="false" customHeight="false" outlineLevel="0" collapsed="false">
      <c r="A3814" s="2" t="s">
        <v>12099</v>
      </c>
      <c r="B3814" s="0" t="s">
        <v>12100</v>
      </c>
      <c r="C3814" s="0" t="s">
        <v>12101</v>
      </c>
      <c r="D3814" s="0" t="s">
        <v>1107</v>
      </c>
      <c r="E3814" s="5" t="str">
        <f aca="false">CONCATENATE("(","'",A3814,"'",",","'",B3814,"'",",","'",C3814,"'",",","MD5('Ut3g2022')",",",1,",",0,",",25,",","CONCAT(MD5(RAND()),MD5('Ut3g2022'))",")",",")</f>
        <v>('0925355943','Gonzalez Benavides Evelyn Mariana','evelyn_gonzalez_10@hotmail.com',MD5('Ut3g2022'),1,0,25,CONCAT(MD5(RAND()),MD5('Ut3g2022'))),</v>
      </c>
    </row>
    <row r="3815" customFormat="false" ht="13.8" hidden="false" customHeight="false" outlineLevel="0" collapsed="false">
      <c r="A3815" s="2" t="s">
        <v>12102</v>
      </c>
      <c r="B3815" s="0" t="s">
        <v>12103</v>
      </c>
      <c r="C3815" s="0" t="s">
        <v>12104</v>
      </c>
      <c r="D3815" s="0" t="s">
        <v>1107</v>
      </c>
      <c r="E3815" s="5" t="str">
        <f aca="false">CONCATENATE("(","'",A3815,"'",",","'",B3815,"'",",","'",C3815,"'",",","MD5('Ut3g2022')",",",1,",",0,",",25,",","CONCAT(MD5(RAND()),MD5('Ut3g2022'))",")",",")</f>
        <v>('0703113613','Guazha Malla Homero Sermando','homerog9@yahoo.com',MD5('Ut3g2022'),1,0,25,CONCAT(MD5(RAND()),MD5('Ut3g2022'))),</v>
      </c>
    </row>
    <row r="3816" customFormat="false" ht="13.8" hidden="false" customHeight="false" outlineLevel="0" collapsed="false">
      <c r="A3816" s="2" t="s">
        <v>12105</v>
      </c>
      <c r="B3816" s="0" t="s">
        <v>12106</v>
      </c>
      <c r="C3816" s="0" t="s">
        <v>12107</v>
      </c>
      <c r="D3816" s="0" t="s">
        <v>1107</v>
      </c>
      <c r="E3816" s="5" t="str">
        <f aca="false">CONCATENATE("(","'",A3816,"'",",","'",B3816,"'",",","'",C3816,"'",",","MD5('Ut3g2022')",",",1,",",0,",",25,",","CONCAT(MD5(RAND()),MD5('Ut3g2022'))",")",",")</f>
        <v>('1207009331','Guin Villamar Steveen Manuel','steveenguinv@gmail.com',MD5('Ut3g2022'),1,0,25,CONCAT(MD5(RAND()),MD5('Ut3g2022'))),</v>
      </c>
    </row>
    <row r="3817" customFormat="false" ht="13.8" hidden="false" customHeight="false" outlineLevel="0" collapsed="false">
      <c r="A3817" s="2" t="s">
        <v>12108</v>
      </c>
      <c r="B3817" s="0" t="s">
        <v>12109</v>
      </c>
      <c r="C3817" s="0" t="s">
        <v>12110</v>
      </c>
      <c r="D3817" s="0" t="s">
        <v>1107</v>
      </c>
      <c r="E3817" s="5" t="str">
        <f aca="false">CONCATENATE("(","'",A3817,"'",",","'",B3817,"'",",","'",C3817,"'",",","MD5('Ut3g2022')",",",1,",",0,",",25,",","CONCAT(MD5(RAND()),MD5('Ut3g2022'))",")",",")</f>
        <v>('0705393114','Heredia Gonzalez Keyla Gabriela','keylaheredia9@gmail.com',MD5('Ut3g2022'),1,0,25,CONCAT(MD5(RAND()),MD5('Ut3g2022'))),</v>
      </c>
    </row>
    <row r="3818" customFormat="false" ht="13.8" hidden="false" customHeight="false" outlineLevel="0" collapsed="false">
      <c r="A3818" s="2" t="s">
        <v>12111</v>
      </c>
      <c r="B3818" s="0" t="s">
        <v>12112</v>
      </c>
      <c r="C3818" s="0" t="s">
        <v>12113</v>
      </c>
      <c r="D3818" s="0" t="s">
        <v>1107</v>
      </c>
      <c r="E3818" s="5" t="str">
        <f aca="false">CONCATENATE("(","'",A3818,"'",",","'",B3818,"'",",","'",C3818,"'",",","MD5('Ut3g2022')",",",1,",",0,",",25,",","CONCAT(MD5(RAND()),MD5('Ut3g2022'))",")",",")</f>
        <v>('1803103272','Jaramillo Haro Luis Alfredo','luislex75@gmail.com',MD5('Ut3g2022'),1,0,25,CONCAT(MD5(RAND()),MD5('Ut3g2022'))),</v>
      </c>
    </row>
    <row r="3819" customFormat="false" ht="13.8" hidden="false" customHeight="false" outlineLevel="0" collapsed="false">
      <c r="A3819" s="2" t="s">
        <v>12114</v>
      </c>
      <c r="B3819" s="0" t="s">
        <v>12115</v>
      </c>
      <c r="C3819" s="0" t="s">
        <v>12116</v>
      </c>
      <c r="D3819" s="0" t="s">
        <v>1107</v>
      </c>
      <c r="E3819" s="5" t="str">
        <f aca="false">CONCATENATE("(","'",A3819,"'",",","'",B3819,"'",",","'",C3819,"'",",","MD5('Ut3g2022')",",",1,",",0,",",25,",","CONCAT(MD5(RAND()),MD5('Ut3g2022'))",")",",")</f>
        <v>('0918775834','Lizano Martinez Galo Ruben','rubenlizano@hotmail.com',MD5('Ut3g2022'),1,0,25,CONCAT(MD5(RAND()),MD5('Ut3g2022'))),</v>
      </c>
    </row>
    <row r="3820" customFormat="false" ht="13.8" hidden="false" customHeight="false" outlineLevel="0" collapsed="false">
      <c r="A3820" s="2" t="s">
        <v>12117</v>
      </c>
      <c r="B3820" s="0" t="s">
        <v>12118</v>
      </c>
      <c r="C3820" s="0" t="s">
        <v>12119</v>
      </c>
      <c r="D3820" s="0" t="s">
        <v>1107</v>
      </c>
      <c r="E3820" s="5" t="str">
        <f aca="false">CONCATENATE("(","'",A3820,"'",",","'",B3820,"'",",","'",C3820,"'",",","MD5('Ut3g2022')",",",1,",",0,",",25,",","CONCAT(MD5(RAND()),MD5('Ut3g2022'))",")",",")</f>
        <v>('1304679614','Loor Ganchozo Flor Cruz Maria','almacentreshermanos@gmail.com',MD5('Ut3g2022'),1,0,25,CONCAT(MD5(RAND()),MD5('Ut3g2022'))),</v>
      </c>
    </row>
    <row r="3821" customFormat="false" ht="13.8" hidden="false" customHeight="false" outlineLevel="0" collapsed="false">
      <c r="A3821" s="2" t="s">
        <v>12120</v>
      </c>
      <c r="B3821" s="0" t="s">
        <v>12121</v>
      </c>
      <c r="C3821" s="0" t="s">
        <v>12122</v>
      </c>
      <c r="D3821" s="0" t="s">
        <v>1107</v>
      </c>
      <c r="E3821" s="5" t="str">
        <f aca="false">CONCATENATE("(","'",A3821,"'",",","'",B3821,"'",",","'",C3821,"'",",","MD5('Ut3g2022')",",",1,",",0,",",25,",","CONCAT(MD5(RAND()),MD5('Ut3g2022'))",")",",")</f>
        <v>('0702374521','Martinez Espinoza Javier Agustin','javimartin1371@gmail.com',MD5('Ut3g2022'),1,0,25,CONCAT(MD5(RAND()),MD5('Ut3g2022'))),</v>
      </c>
    </row>
    <row r="3822" customFormat="false" ht="13.8" hidden="false" customHeight="false" outlineLevel="0" collapsed="false">
      <c r="A3822" s="2" t="s">
        <v>12123</v>
      </c>
      <c r="B3822" s="0" t="s">
        <v>12124</v>
      </c>
      <c r="C3822" s="0" t="s">
        <v>12125</v>
      </c>
      <c r="D3822" s="0" t="s">
        <v>1107</v>
      </c>
      <c r="E3822" s="5" t="str">
        <f aca="false">CONCATENATE("(","'",A3822,"'",",","'",B3822,"'",",","'",C3822,"'",",","MD5('Ut3g2022')",",",1,",",0,",",25,",","CONCAT(MD5(RAND()),MD5('Ut3g2022'))",")",",")</f>
        <v>('1205107426','Mena Plazarte Cecilia Verónica','mena081986@gmail.com',MD5('Ut3g2022'),1,0,25,CONCAT(MD5(RAND()),MD5('Ut3g2022'))),</v>
      </c>
    </row>
    <row r="3823" customFormat="false" ht="13.8" hidden="false" customHeight="false" outlineLevel="0" collapsed="false">
      <c r="A3823" s="2" t="s">
        <v>12126</v>
      </c>
      <c r="B3823" s="0" t="s">
        <v>12127</v>
      </c>
      <c r="C3823" s="0" t="s">
        <v>12128</v>
      </c>
      <c r="D3823" s="0" t="s">
        <v>1107</v>
      </c>
      <c r="E3823" s="5" t="str">
        <f aca="false">CONCATENATE("(","'",A3823,"'",",","'",B3823,"'",",","'",C3823,"'",",","MD5('Ut3g2022')",",",1,",",0,",",25,",","CONCAT(MD5(RAND()),MD5('Ut3g2022'))",")",",")</f>
        <v>('2100397104','Mero Herrera Jefferson Gustavo','jeffermero@gmail.com',MD5('Ut3g2022'),1,0,25,CONCAT(MD5(RAND()),MD5('Ut3g2022'))),</v>
      </c>
    </row>
    <row r="3824" customFormat="false" ht="13.8" hidden="false" customHeight="false" outlineLevel="0" collapsed="false">
      <c r="A3824" s="2" t="s">
        <v>12129</v>
      </c>
      <c r="B3824" s="0" t="s">
        <v>12130</v>
      </c>
      <c r="C3824" s="0" t="s">
        <v>12131</v>
      </c>
      <c r="D3824" s="0" t="s">
        <v>1107</v>
      </c>
      <c r="E3824" s="5" t="str">
        <f aca="false">CONCATENATE("(","'",A3824,"'",",","'",B3824,"'",",","'",C3824,"'",",","MD5('Ut3g2022')",",",1,",",0,",",25,",","CONCAT(MD5(RAND()),MD5('Ut3g2022'))",")",",")</f>
        <v>('1102935010','Moreno Samaniego Betty Rocio','bettym_07@hotmail.com',MD5('Ut3g2022'),1,0,25,CONCAT(MD5(RAND()),MD5('Ut3g2022'))),</v>
      </c>
    </row>
    <row r="3825" customFormat="false" ht="13.8" hidden="false" customHeight="false" outlineLevel="0" collapsed="false">
      <c r="A3825" s="2" t="s">
        <v>12132</v>
      </c>
      <c r="B3825" s="0" t="s">
        <v>12133</v>
      </c>
      <c r="C3825" s="0" t="s">
        <v>12134</v>
      </c>
      <c r="D3825" s="0" t="s">
        <v>1107</v>
      </c>
      <c r="E3825" s="5" t="str">
        <f aca="false">CONCATENATE("(","'",A3825,"'",",","'",B3825,"'",",","'",C3825,"'",",","MD5('Ut3g2022')",",",1,",",0,",",25,",","CONCAT(MD5(RAND()),MD5('Ut3g2022'))",")",",")</f>
        <v>('0924159080','Pinto Zhindon Anafa Romina','rominapinto@hotmail.com',MD5('Ut3g2022'),1,0,25,CONCAT(MD5(RAND()),MD5('Ut3g2022'))),</v>
      </c>
    </row>
    <row r="3826" customFormat="false" ht="13.8" hidden="false" customHeight="false" outlineLevel="0" collapsed="false">
      <c r="A3826" s="2" t="s">
        <v>12135</v>
      </c>
      <c r="B3826" s="0" t="s">
        <v>12136</v>
      </c>
      <c r="C3826" s="0" t="s">
        <v>12137</v>
      </c>
      <c r="D3826" s="0" t="s">
        <v>1107</v>
      </c>
      <c r="E3826" s="5" t="str">
        <f aca="false">CONCATENATE("(","'",A3826,"'",",","'",B3826,"'",",","'",C3826,"'",",","MD5('Ut3g2022')",",",1,",",0,",",25,",","CONCAT(MD5(RAND()),MD5('Ut3g2022'))",")",",")</f>
        <v>('0919378299','Rodriguez Galvez Wendy Elizabeth','leahalejandro@outlook.com',MD5('Ut3g2022'),1,0,25,CONCAT(MD5(RAND()),MD5('Ut3g2022'))),</v>
      </c>
    </row>
    <row r="3827" customFormat="false" ht="13.8" hidden="false" customHeight="false" outlineLevel="0" collapsed="false">
      <c r="A3827" s="2" t="s">
        <v>12138</v>
      </c>
      <c r="B3827" s="0" t="s">
        <v>12139</v>
      </c>
      <c r="C3827" s="0" t="s">
        <v>12140</v>
      </c>
      <c r="D3827" s="0" t="s">
        <v>1107</v>
      </c>
      <c r="E3827" s="5" t="str">
        <f aca="false">CONCATENATE("(","'",A3827,"'",",","'",B3827,"'",",","'",C3827,"'",",","MD5('Ut3g2022')",",",1,",",0,",",25,",","CONCAT(MD5(RAND()),MD5('Ut3g2022'))",")",",")</f>
        <v>('1206275180','Ruiz Carpio Angel Ruben','rubenruiz93@hotmail.com',MD5('Ut3g2022'),1,0,25,CONCAT(MD5(RAND()),MD5('Ut3g2022'))),</v>
      </c>
    </row>
    <row r="3828" customFormat="false" ht="13.8" hidden="false" customHeight="false" outlineLevel="0" collapsed="false">
      <c r="A3828" s="2" t="s">
        <v>12141</v>
      </c>
      <c r="B3828" s="0" t="s">
        <v>12142</v>
      </c>
      <c r="C3828" s="0" t="s">
        <v>12143</v>
      </c>
      <c r="D3828" s="0" t="s">
        <v>1107</v>
      </c>
      <c r="E3828" s="5" t="str">
        <f aca="false">CONCATENATE("(","'",A3828,"'",",","'",B3828,"'",",","'",C3828,"'",",","MD5('Ut3g2022')",",",1,",",0,",",25,",","CONCAT(MD5(RAND()),MD5('Ut3g2022'))",")",",")</f>
        <v>('0502740798','Saa Alvarez Kleber Oswaldo','abklebersaa81@hotmail.com',MD5('Ut3g2022'),1,0,25,CONCAT(MD5(RAND()),MD5('Ut3g2022'))),</v>
      </c>
    </row>
    <row r="3829" customFormat="false" ht="13.8" hidden="false" customHeight="false" outlineLevel="0" collapsed="false">
      <c r="A3829" s="2" t="s">
        <v>12144</v>
      </c>
      <c r="B3829" s="0" t="s">
        <v>12145</v>
      </c>
      <c r="C3829" s="0" t="s">
        <v>12146</v>
      </c>
      <c r="D3829" s="0" t="s">
        <v>1107</v>
      </c>
      <c r="E3829" s="5" t="str">
        <f aca="false">CONCATENATE("(","'",A3829,"'",",","'",B3829,"'",",","'",C3829,"'",",","MD5('Ut3g2022')",",",1,",",0,",",25,",","CONCAT(MD5(RAND()),MD5('Ut3g2022'))",")",",")</f>
        <v>('0928887868','Salazar Torres Marlon Geovanny','marlonsalazartorres@gmail.com',MD5('Ut3g2022'),1,0,25,CONCAT(MD5(RAND()),MD5('Ut3g2022'))),</v>
      </c>
    </row>
    <row r="3830" customFormat="false" ht="13.8" hidden="false" customHeight="false" outlineLevel="0" collapsed="false">
      <c r="A3830" s="2" t="s">
        <v>12147</v>
      </c>
      <c r="B3830" s="0" t="s">
        <v>12148</v>
      </c>
      <c r="C3830" s="0" t="s">
        <v>12149</v>
      </c>
      <c r="D3830" s="0" t="s">
        <v>1107</v>
      </c>
      <c r="E3830" s="5" t="str">
        <f aca="false">CONCATENATE("(","'",A3830,"'",",","'",B3830,"'",",","'",C3830,"'",",","MD5('Ut3g2022')",",",1,",",0,",",25,",","CONCAT(MD5(RAND()),MD5('Ut3g2022'))",")",",")</f>
        <v>('1710243104','Samaniego Aguirre Adrian Alejandro','asjgdqal@gmail.com',MD5('Ut3g2022'),1,0,25,CONCAT(MD5(RAND()),MD5('Ut3g2022'))),</v>
      </c>
    </row>
    <row r="3831" customFormat="false" ht="13.8" hidden="false" customHeight="false" outlineLevel="0" collapsed="false">
      <c r="A3831" s="2" t="s">
        <v>12150</v>
      </c>
      <c r="B3831" s="0" t="s">
        <v>12151</v>
      </c>
      <c r="C3831" s="0" t="s">
        <v>12152</v>
      </c>
      <c r="D3831" s="0" t="s">
        <v>1107</v>
      </c>
      <c r="E3831" s="5" t="str">
        <f aca="false">CONCATENATE("(","'",A3831,"'",",","'",B3831,"'",",","'",C3831,"'",",","MD5('Ut3g2022')",",",1,",",0,",",25,",","CONCAT(MD5(RAND()),MD5('Ut3g2022'))",")",",")</f>
        <v>('0703755090','Sanchez Alvaro Katiuska Beatriz','sanchezalvaro1@outlook.es',MD5('Ut3g2022'),1,0,25,CONCAT(MD5(RAND()),MD5('Ut3g2022'))),</v>
      </c>
    </row>
    <row r="3832" customFormat="false" ht="13.8" hidden="false" customHeight="false" outlineLevel="0" collapsed="false">
      <c r="A3832" s="2" t="s">
        <v>12153</v>
      </c>
      <c r="B3832" s="0" t="s">
        <v>12154</v>
      </c>
      <c r="C3832" s="0" t="s">
        <v>12155</v>
      </c>
      <c r="D3832" s="0" t="s">
        <v>1107</v>
      </c>
      <c r="E3832" s="5" t="str">
        <f aca="false">CONCATENATE("(","'",A3832,"'",",","'",B3832,"'",",","'",C3832,"'",",","MD5('Ut3g2022')",",",1,",",0,",",25,",","CONCAT(MD5(RAND()),MD5('Ut3g2022'))",")",",")</f>
        <v>('0918287343','Sanchez Maruri Gustavo Oswaldo','darkseniorsanchez80@hotmail.com',MD5('Ut3g2022'),1,0,25,CONCAT(MD5(RAND()),MD5('Ut3g2022'))),</v>
      </c>
    </row>
    <row r="3833" customFormat="false" ht="13.8" hidden="false" customHeight="false" outlineLevel="0" collapsed="false">
      <c r="A3833" s="2" t="s">
        <v>12156</v>
      </c>
      <c r="B3833" s="0" t="s">
        <v>12157</v>
      </c>
      <c r="C3833" s="0" t="s">
        <v>12158</v>
      </c>
      <c r="D3833" s="0" t="s">
        <v>1107</v>
      </c>
      <c r="E3833" s="5" t="str">
        <f aca="false">CONCATENATE("(","'",A3833,"'",",","'",B3833,"'",",","'",C3833,"'",",","MD5('Ut3g2022')",",",1,",",0,",",25,",","CONCAT(MD5(RAND()),MD5('Ut3g2022'))",")",",")</f>
        <v>('0917121212','Villamar Espinoza Giselle del Carmen','gisellevillamar@gmail.com',MD5('Ut3g2022'),1,0,25,CONCAT(MD5(RAND()),MD5('Ut3g2022'))),</v>
      </c>
    </row>
    <row r="3834" customFormat="false" ht="13.8" hidden="false" customHeight="false" outlineLevel="0" collapsed="false">
      <c r="A3834" s="2" t="s">
        <v>12159</v>
      </c>
      <c r="B3834" s="0" t="s">
        <v>12160</v>
      </c>
      <c r="C3834" s="0" t="s">
        <v>12161</v>
      </c>
      <c r="D3834" s="0" t="s">
        <v>1107</v>
      </c>
      <c r="E3834" s="5" t="str">
        <f aca="false">CONCATENATE("(","'",A3834,"'",",","'",B3834,"'",",","'",C3834,"'",",","MD5('Ut3g2022')",",",1,",",0,",",25,",","CONCAT(MD5(RAND()),MD5('Ut3g2022'))",")",",")</f>
        <v>('0920674165','Zamora Soriano Diana Isabel','dianilife@hotmail.com',MD5('Ut3g2022'),1,0,25,CONCAT(MD5(RAND()),MD5('Ut3g2022'))),</v>
      </c>
    </row>
    <row r="3835" customFormat="false" ht="13.8" hidden="false" customHeight="false" outlineLevel="0" collapsed="false">
      <c r="A3835" s="119" t="s">
        <v>12162</v>
      </c>
      <c r="B3835" s="120"/>
      <c r="C3835" s="120"/>
      <c r="D3835" s="120"/>
      <c r="E3835" s="121"/>
    </row>
    <row r="3836" customFormat="false" ht="13.8" hidden="false" customHeight="false" outlineLevel="0" collapsed="false">
      <c r="A3836" s="2" t="s">
        <v>12163</v>
      </c>
      <c r="B3836" s="0" t="s">
        <v>12164</v>
      </c>
      <c r="C3836" s="0" t="s">
        <v>12165</v>
      </c>
      <c r="D3836" s="0" t="s">
        <v>1107</v>
      </c>
      <c r="E3836" s="5" t="str">
        <f aca="false">CONCATENATE("(","'",A3836,"'",",","'",B3836,"'",",","'",C3836,"'",",","MD5('Ut3g2022')",",",1,",",0,",",25,",","CONCAT(MD5(RAND()),MD5('Ut3g2022'))",")",",")</f>
        <v>('0704764448','Armijos Feijoo Flor Maria','flormariaarmijosfeijoo@yahoo.es',MD5('Ut3g2022'),1,0,25,CONCAT(MD5(RAND()),MD5('Ut3g2022'))),</v>
      </c>
    </row>
    <row r="3837" customFormat="false" ht="13.8" hidden="false" customHeight="false" outlineLevel="0" collapsed="false">
      <c r="A3837" s="2" t="s">
        <v>12166</v>
      </c>
      <c r="B3837" s="0" t="s">
        <v>12167</v>
      </c>
      <c r="C3837" s="0" t="s">
        <v>12168</v>
      </c>
      <c r="D3837" s="0" t="s">
        <v>1107</v>
      </c>
      <c r="E3837" s="5" t="str">
        <f aca="false">CONCATENATE("(","'",A3837,"'",",","'",B3837,"'",",","'",C3837,"'",",","MD5('Ut3g2022')",",",1,",",0,",",25,",","CONCAT(MD5(RAND()),MD5('Ut3g2022'))",")",",")</f>
        <v>('1103987549','Armijos Maldonado Marcia Marilu','widi_15@hotmail.com',MD5('Ut3g2022'),1,0,25,CONCAT(MD5(RAND()),MD5('Ut3g2022'))),</v>
      </c>
    </row>
    <row r="3838" customFormat="false" ht="13.8" hidden="false" customHeight="false" outlineLevel="0" collapsed="false">
      <c r="A3838" s="2" t="s">
        <v>12169</v>
      </c>
      <c r="B3838" s="0" t="s">
        <v>12170</v>
      </c>
      <c r="C3838" s="0" t="s">
        <v>12171</v>
      </c>
      <c r="D3838" s="0" t="s">
        <v>1107</v>
      </c>
      <c r="E3838" s="5" t="str">
        <f aca="false">CONCATENATE("(","'",A3838,"'",",","'",B3838,"'",",","'",C3838,"'",",","MD5('Ut3g2022')",",",1,",",0,",",25,",","CONCAT(MD5(RAND()),MD5('Ut3g2022'))",")",",")</f>
        <v>('1105551699','Astudillo Ruiz Byron Patricio','byronpatrick.astudillo@gmail.com',MD5('Ut3g2022'),1,0,25,CONCAT(MD5(RAND()),MD5('Ut3g2022'))),</v>
      </c>
    </row>
    <row r="3839" customFormat="false" ht="13.8" hidden="false" customHeight="false" outlineLevel="0" collapsed="false">
      <c r="A3839" s="2" t="s">
        <v>12172</v>
      </c>
      <c r="B3839" s="0" t="s">
        <v>12173</v>
      </c>
      <c r="C3839" s="0" t="s">
        <v>12174</v>
      </c>
      <c r="D3839" s="0" t="s">
        <v>1107</v>
      </c>
      <c r="E3839" s="5" t="str">
        <f aca="false">CONCATENATE("(","'",A3839,"'",",","'",B3839,"'",",","'",C3839,"'",",","MD5('Ut3g2022')",",",1,",",0,",",25,",","CONCAT(MD5(RAND()),MD5('Ut3g2022'))",")",",")</f>
        <v>('1105038069','Astudillo Ruiz Marco Jinnson','marcoastudillo1990@hotmail.com',MD5('Ut3g2022'),1,0,25,CONCAT(MD5(RAND()),MD5('Ut3g2022'))),</v>
      </c>
    </row>
    <row r="3840" customFormat="false" ht="13.8" hidden="false" customHeight="false" outlineLevel="0" collapsed="false">
      <c r="A3840" s="2" t="s">
        <v>12175</v>
      </c>
      <c r="B3840" s="0" t="s">
        <v>12176</v>
      </c>
      <c r="C3840" s="0" t="s">
        <v>12177</v>
      </c>
      <c r="D3840" s="0" t="s">
        <v>1107</v>
      </c>
      <c r="E3840" s="5" t="str">
        <f aca="false">CONCATENATE("(","'",A3840,"'",",","'",B3840,"'",",","'",C3840,"'",",","MD5('Ut3g2022')",",",1,",",0,",",25,",","CONCAT(MD5(RAND()),MD5('Ut3g2022'))",")",",")</f>
        <v>('0400750873','Bolanos Arevalo Carlos Anibal','carlosanibal26@hotmail.com',MD5('Ut3g2022'),1,0,25,CONCAT(MD5(RAND()),MD5('Ut3g2022'))),</v>
      </c>
    </row>
    <row r="3841" customFormat="false" ht="13.8" hidden="false" customHeight="false" outlineLevel="0" collapsed="false">
      <c r="A3841" s="2" t="s">
        <v>12178</v>
      </c>
      <c r="B3841" s="0" t="s">
        <v>12179</v>
      </c>
      <c r="C3841" s="0" t="s">
        <v>12180</v>
      </c>
      <c r="D3841" s="0" t="s">
        <v>1107</v>
      </c>
      <c r="E3841" s="5" t="str">
        <f aca="false">CONCATENATE("(","'",A3841,"'",",","'",B3841,"'",",","'",C3841,"'",",","MD5('Ut3g2022')",",",1,",",0,",",25,",","CONCAT(MD5(RAND()),MD5('Ut3g2022'))",")",",")</f>
        <v>('0801489980','Cevallos Alvarez Jose Anibal','jose.cevallos.alvarez@gmail.com',MD5('Ut3g2022'),1,0,25,CONCAT(MD5(RAND()),MD5('Ut3g2022'))),</v>
      </c>
    </row>
    <row r="3842" customFormat="false" ht="13.8" hidden="false" customHeight="false" outlineLevel="0" collapsed="false">
      <c r="A3842" s="2" t="s">
        <v>12181</v>
      </c>
      <c r="B3842" s="0" t="s">
        <v>12182</v>
      </c>
      <c r="C3842" s="0" t="s">
        <v>12183</v>
      </c>
      <c r="D3842" s="0" t="s">
        <v>1107</v>
      </c>
      <c r="E3842" s="5" t="str">
        <f aca="false">CONCATENATE("(","'",A3842,"'",",","'",B3842,"'",",","'",C3842,"'",",","MD5('Ut3g2022')",",",1,",",0,",",25,",","CONCAT(MD5(RAND()),MD5('Ut3g2022'))",")",",")</f>
        <v>('1713495297','Cuichan Bautista Segundo Jaime','juniorcb81@gmail.com',MD5('Ut3g2022'),1,0,25,CONCAT(MD5(RAND()),MD5('Ut3g2022'))),</v>
      </c>
    </row>
    <row r="3843" customFormat="false" ht="13.8" hidden="false" customHeight="false" outlineLevel="0" collapsed="false">
      <c r="A3843" s="2" t="s">
        <v>12184</v>
      </c>
      <c r="B3843" s="0" t="s">
        <v>12185</v>
      </c>
      <c r="C3843" s="0" t="s">
        <v>12186</v>
      </c>
      <c r="D3843" s="0" t="s">
        <v>1107</v>
      </c>
      <c r="E3843" s="5" t="str">
        <f aca="false">CONCATENATE("(","'",A3843,"'",",","'",B3843,"'",",","'",C3843,"'",",","MD5('Ut3g2022')",",",1,",",0,",",25,",","CONCAT(MD5(RAND()),MD5('Ut3g2022'))",")",",")</f>
        <v>('0908140817','Diaz Navarrete Monica Karina Alexandra','monicadiaz70@hotmail.com',MD5('Ut3g2022'),1,0,25,CONCAT(MD5(RAND()),MD5('Ut3g2022'))),</v>
      </c>
    </row>
    <row r="3844" customFormat="false" ht="13.8" hidden="false" customHeight="false" outlineLevel="0" collapsed="false">
      <c r="A3844" s="2" t="s">
        <v>12187</v>
      </c>
      <c r="B3844" s="0" t="s">
        <v>12188</v>
      </c>
      <c r="C3844" s="0" t="s">
        <v>12189</v>
      </c>
      <c r="D3844" s="0" t="s">
        <v>1107</v>
      </c>
      <c r="E3844" s="5" t="str">
        <f aca="false">CONCATENATE("(","'",A3844,"'",",","'",B3844,"'",",","'",C3844,"'",",","MD5('Ut3g2022')",",",1,",",0,",",25,",","CONCAT(MD5(RAND()),MD5('Ut3g2022'))",")",",")</f>
        <v>('1207197847','Espinoza Sanchez Shirley Dayanna','espinozadayanna104@gmail.com',MD5('Ut3g2022'),1,0,25,CONCAT(MD5(RAND()),MD5('Ut3g2022'))),</v>
      </c>
    </row>
    <row r="3845" customFormat="false" ht="13.8" hidden="false" customHeight="false" outlineLevel="0" collapsed="false">
      <c r="A3845" s="2" t="s">
        <v>12190</v>
      </c>
      <c r="B3845" s="0" t="s">
        <v>12191</v>
      </c>
      <c r="C3845" s="0" t="s">
        <v>12192</v>
      </c>
      <c r="D3845" s="0" t="s">
        <v>1107</v>
      </c>
      <c r="E3845" s="5" t="str">
        <f aca="false">CONCATENATE("(","'",A3845,"'",",","'",B3845,"'",",","'",C3845,"'",",","MD5('Ut3g2022')",",",1,",",0,",",25,",","CONCAT(MD5(RAND()),MD5('Ut3g2022'))",")",",")</f>
        <v>('0201976180','Flores Murillo Junior David','jr.deyvid_34@hotmail.com',MD5('Ut3g2022'),1,0,25,CONCAT(MD5(RAND()),MD5('Ut3g2022'))),</v>
      </c>
    </row>
    <row r="3846" customFormat="false" ht="13.8" hidden="false" customHeight="false" outlineLevel="0" collapsed="false">
      <c r="A3846" s="2" t="s">
        <v>12193</v>
      </c>
      <c r="B3846" s="0" t="s">
        <v>12194</v>
      </c>
      <c r="C3846" s="0" t="s">
        <v>12195</v>
      </c>
      <c r="D3846" s="0" t="s">
        <v>1107</v>
      </c>
      <c r="E3846" s="5" t="str">
        <f aca="false">CONCATENATE("(","'",A3846,"'",",","'",B3846,"'",",","'",C3846,"'",",","MD5('Ut3g2022')",",",1,",",0,",",25,",","CONCAT(MD5(RAND()),MD5('Ut3g2022'))",")",",")</f>
        <v>('0917753998','Fuertes Peralta Darwin Byron','darwin_fuertesd@yahoo.es',MD5('Ut3g2022'),1,0,25,CONCAT(MD5(RAND()),MD5('Ut3g2022'))),</v>
      </c>
    </row>
    <row r="3847" customFormat="false" ht="13.8" hidden="false" customHeight="false" outlineLevel="0" collapsed="false">
      <c r="A3847" s="2" t="s">
        <v>12196</v>
      </c>
      <c r="B3847" s="0" t="s">
        <v>12197</v>
      </c>
      <c r="C3847" s="0" t="s">
        <v>12198</v>
      </c>
      <c r="D3847" s="0" t="s">
        <v>1107</v>
      </c>
      <c r="E3847" s="5" t="str">
        <f aca="false">CONCATENATE("(","'",A3847,"'",",","'",B3847,"'",",","'",C3847,"'",",","MD5('Ut3g2022')",",",1,",",0,",",25,",","CONCAT(MD5(RAND()),MD5('Ut3g2022'))",")",",")</f>
        <v>('0920204096','Garcia Zuniga Tito Steven','titogarciaz2020@gmail.com',MD5('Ut3g2022'),1,0,25,CONCAT(MD5(RAND()),MD5('Ut3g2022'))),</v>
      </c>
    </row>
    <row r="3848" customFormat="false" ht="13.8" hidden="false" customHeight="false" outlineLevel="0" collapsed="false">
      <c r="A3848" s="2" t="s">
        <v>12199</v>
      </c>
      <c r="B3848" s="0" t="s">
        <v>12200</v>
      </c>
      <c r="C3848" s="0" t="s">
        <v>12201</v>
      </c>
      <c r="D3848" s="0" t="s">
        <v>1107</v>
      </c>
      <c r="E3848" s="5" t="str">
        <f aca="false">CONCATENATE("(","'",A3848,"'",",","'",B3848,"'",",","'",C3848,"'",",","MD5('Ut3g2022')",",",1,",",0,",",25,",","CONCAT(MD5(RAND()),MD5('Ut3g2022'))",")",",")</f>
        <v>('0201921343','Guerrero Tamayo Lizzeth Alexandra','l_guerrero1@hotmail.com',MD5('Ut3g2022'),1,0,25,CONCAT(MD5(RAND()),MD5('Ut3g2022'))),</v>
      </c>
    </row>
    <row r="3849" customFormat="false" ht="13.8" hidden="false" customHeight="false" outlineLevel="0" collapsed="false">
      <c r="A3849" s="2" t="s">
        <v>12202</v>
      </c>
      <c r="B3849" s="0" t="s">
        <v>12203</v>
      </c>
      <c r="C3849" s="0" t="s">
        <v>12204</v>
      </c>
      <c r="D3849" s="0" t="s">
        <v>1107</v>
      </c>
      <c r="E3849" s="5" t="str">
        <f aca="false">CONCATENATE("(","'",A3849,"'",",","'",B3849,"'",",","'",C3849,"'",",","MD5('Ut3g2022')",",",1,",",0,",",25,",","CONCAT(MD5(RAND()),MD5('Ut3g2022'))",")",",")</f>
        <v>('1104345853','Jimenez Hidalgo Nancy Susana','nancyjimenezhidalgo@hotmail.com',MD5('Ut3g2022'),1,0,25,CONCAT(MD5(RAND()),MD5('Ut3g2022'))),</v>
      </c>
    </row>
    <row r="3850" customFormat="false" ht="13.8" hidden="false" customHeight="false" outlineLevel="0" collapsed="false">
      <c r="A3850" s="2" t="s">
        <v>12205</v>
      </c>
      <c r="B3850" s="0" t="s">
        <v>12206</v>
      </c>
      <c r="C3850" s="0" t="s">
        <v>12207</v>
      </c>
      <c r="D3850" s="0" t="s">
        <v>1107</v>
      </c>
      <c r="E3850" s="5" t="str">
        <f aca="false">CONCATENATE("(","'",A3850,"'",",","'",B3850,"'",",","'",C3850,"'",",","MD5('Ut3g2022')",",",1,",",0,",",25,",","CONCAT(MD5(RAND()),MD5('Ut3g2022'))",")",",")</f>
        <v>('1205110107','Lalangui Velasco Erika Jacqueline','aberikalalangui@hotmail.com',MD5('Ut3g2022'),1,0,25,CONCAT(MD5(RAND()),MD5('Ut3g2022'))),</v>
      </c>
    </row>
    <row r="3851" customFormat="false" ht="13.8" hidden="false" customHeight="false" outlineLevel="0" collapsed="false">
      <c r="A3851" s="2" t="s">
        <v>12208</v>
      </c>
      <c r="B3851" s="0" t="s">
        <v>12209</v>
      </c>
      <c r="C3851" s="0" t="s">
        <v>12210</v>
      </c>
      <c r="D3851" s="0" t="s">
        <v>1107</v>
      </c>
      <c r="E3851" s="5" t="str">
        <f aca="false">CONCATENATE("(","'",A3851,"'",",","'",B3851,"'",",","'",C3851,"'",",","MD5('Ut3g2022')",",",1,",",0,",",25,",","CONCAT(MD5(RAND()),MD5('Ut3g2022'))",")",",")</f>
        <v>('0914741772','Lastra Lainez Leonardo Fabian','ab_lastralainez2011@hotmail.com',MD5('Ut3g2022'),1,0,25,CONCAT(MD5(RAND()),MD5('Ut3g2022'))),</v>
      </c>
    </row>
    <row r="3852" customFormat="false" ht="13.8" hidden="false" customHeight="false" outlineLevel="0" collapsed="false">
      <c r="A3852" s="2" t="s">
        <v>12211</v>
      </c>
      <c r="B3852" s="0" t="s">
        <v>12212</v>
      </c>
      <c r="C3852" s="0" t="s">
        <v>12213</v>
      </c>
      <c r="D3852" s="0" t="s">
        <v>1107</v>
      </c>
      <c r="E3852" s="5" t="str">
        <f aca="false">CONCATENATE("(","'",A3852,"'",",","'",B3852,"'",",","'",C3852,"'",",","MD5('Ut3g2022')",",",1,",",0,",",25,",","CONCAT(MD5(RAND()),MD5('Ut3g2022'))",")",",")</f>
        <v>('0918045238','Leones Beltran Stalin Jose','stalinlb81_@hotmail.com',MD5('Ut3g2022'),1,0,25,CONCAT(MD5(RAND()),MD5('Ut3g2022'))),</v>
      </c>
    </row>
    <row r="3853" customFormat="false" ht="13.8" hidden="false" customHeight="false" outlineLevel="0" collapsed="false">
      <c r="A3853" s="2" t="s">
        <v>12214</v>
      </c>
      <c r="B3853" s="0" t="s">
        <v>12215</v>
      </c>
      <c r="C3853" s="0" t="s">
        <v>12216</v>
      </c>
      <c r="D3853" s="0" t="s">
        <v>1107</v>
      </c>
      <c r="E3853" s="5" t="str">
        <f aca="false">CONCATENATE("(","'",A3853,"'",",","'",B3853,"'",",","'",C3853,"'",",","MD5('Ut3g2022')",",",1,",",0,",",25,",","CONCAT(MD5(RAND()),MD5('Ut3g2022'))",")",",")</f>
        <v>('0703616037','Maza Maza Walter Pablo','walterpablo1978@hotmail.com',MD5('Ut3g2022'),1,0,25,CONCAT(MD5(RAND()),MD5('Ut3g2022'))),</v>
      </c>
    </row>
    <row r="3854" customFormat="false" ht="13.8" hidden="false" customHeight="false" outlineLevel="0" collapsed="false">
      <c r="A3854" s="2" t="s">
        <v>12217</v>
      </c>
      <c r="B3854" s="0" t="s">
        <v>12218</v>
      </c>
      <c r="C3854" s="0" t="s">
        <v>12219</v>
      </c>
      <c r="D3854" s="0" t="s">
        <v>1107</v>
      </c>
      <c r="E3854" s="5" t="str">
        <f aca="false">CONCATENATE("(","'",A3854,"'",",","'",B3854,"'",",","'",C3854,"'",",","MD5('Ut3g2022')",",",1,",",0,",",25,",","CONCAT(MD5(RAND()),MD5('Ut3g2022'))",")",",")</f>
        <v>('1104498009','Medina Cevallos Luis Gilberth','imedin_c@hotmail.com',MD5('Ut3g2022'),1,0,25,CONCAT(MD5(RAND()),MD5('Ut3g2022'))),</v>
      </c>
    </row>
    <row r="3855" customFormat="false" ht="13.8" hidden="false" customHeight="false" outlineLevel="0" collapsed="false">
      <c r="A3855" s="2" t="s">
        <v>12220</v>
      </c>
      <c r="B3855" s="0" t="s">
        <v>12221</v>
      </c>
      <c r="C3855" s="0" t="s">
        <v>12222</v>
      </c>
      <c r="D3855" s="0" t="s">
        <v>1107</v>
      </c>
      <c r="E3855" s="5" t="str">
        <f aca="false">CONCATENATE("(","'",A3855,"'",",","'",B3855,"'",",","'",C3855,"'",",","MD5('Ut3g2022')",",",1,",",0,",",25,",","CONCAT(MD5(RAND()),MD5('Ut3g2022'))",")",",")</f>
        <v>('0802050252','Montesdeoca Cedeno Angelica Maria','angiemontes2711@gmail.com',MD5('Ut3g2022'),1,0,25,CONCAT(MD5(RAND()),MD5('Ut3g2022'))),</v>
      </c>
    </row>
    <row r="3856" customFormat="false" ht="13.8" hidden="false" customHeight="false" outlineLevel="0" collapsed="false">
      <c r="A3856" s="2" t="s">
        <v>12223</v>
      </c>
      <c r="B3856" s="0" t="s">
        <v>12224</v>
      </c>
      <c r="C3856" s="0" t="s">
        <v>12225</v>
      </c>
      <c r="D3856" s="0" t="s">
        <v>1107</v>
      </c>
      <c r="E3856" s="5" t="str">
        <f aca="false">CONCATENATE("(","'",A3856,"'",",","'",B3856,"'",",","'",C3856,"'",",","MD5('Ut3g2022')",",",1,",",0,",",25,",","CONCAT(MD5(RAND()),MD5('Ut3g2022'))",")",",")</f>
        <v>('0702694803','Ordonez Armijos Maritza de los Angeles','maritzadelosangele@hotmail.com',MD5('Ut3g2022'),1,0,25,CONCAT(MD5(RAND()),MD5('Ut3g2022'))),</v>
      </c>
    </row>
    <row r="3857" customFormat="false" ht="13.8" hidden="false" customHeight="false" outlineLevel="0" collapsed="false">
      <c r="A3857" s="2" t="s">
        <v>12226</v>
      </c>
      <c r="B3857" s="0" t="s">
        <v>12227</v>
      </c>
      <c r="C3857" s="0" t="s">
        <v>12228</v>
      </c>
      <c r="D3857" s="0" t="s">
        <v>1107</v>
      </c>
      <c r="E3857" s="5" t="str">
        <f aca="false">CONCATENATE("(","'",A3857,"'",",","'",B3857,"'",",","'",C3857,"'",",","MD5('Ut3g2022')",",",1,",",0,",",25,",","CONCAT(MD5(RAND()),MD5('Ut3g2022'))",")",",")</f>
        <v>('0927062323','Pazmino Jordan Paulina Victoria','paulinapazminoj@hotmail.es',MD5('Ut3g2022'),1,0,25,CONCAT(MD5(RAND()),MD5('Ut3g2022'))),</v>
      </c>
    </row>
    <row r="3858" customFormat="false" ht="13.8" hidden="false" customHeight="false" outlineLevel="0" collapsed="false">
      <c r="A3858" s="2" t="s">
        <v>12229</v>
      </c>
      <c r="B3858" s="0" t="s">
        <v>12230</v>
      </c>
      <c r="C3858" s="0" t="s">
        <v>12231</v>
      </c>
      <c r="D3858" s="0" t="s">
        <v>1107</v>
      </c>
      <c r="E3858" s="5" t="str">
        <f aca="false">CONCATENATE("(","'",A3858,"'",",","'",B3858,"'",",","'",C3858,"'",",","MD5('Ut3g2022')",",",1,",",0,",",25,",","CONCAT(MD5(RAND()),MD5('Ut3g2022'))",")",",")</f>
        <v>('1722118088','Perez Chauca Victor Hugo','huguinperezch@hotmail.com',MD5('Ut3g2022'),1,0,25,CONCAT(MD5(RAND()),MD5('Ut3g2022'))),</v>
      </c>
    </row>
    <row r="3859" customFormat="false" ht="13.8" hidden="false" customHeight="false" outlineLevel="0" collapsed="false">
      <c r="A3859" s="2" t="s">
        <v>12232</v>
      </c>
      <c r="B3859" s="0" t="s">
        <v>12233</v>
      </c>
      <c r="C3859" s="0" t="s">
        <v>12234</v>
      </c>
      <c r="D3859" s="0" t="s">
        <v>1107</v>
      </c>
      <c r="E3859" s="5" t="str">
        <f aca="false">CONCATENATE("(","'",A3859,"'",",","'",B3859,"'",",","'",C3859,"'",",","MD5('Ut3g2022')",",",1,",",0,",",25,",","CONCAT(MD5(RAND()),MD5('Ut3g2022'))",")",",")</f>
        <v>('1600303695','Robalino Jimenez Henry Paul','hrobaljim@gmail.com',MD5('Ut3g2022'),1,0,25,CONCAT(MD5(RAND()),MD5('Ut3g2022'))),</v>
      </c>
    </row>
    <row r="3860" customFormat="false" ht="13.8" hidden="false" customHeight="false" outlineLevel="0" collapsed="false">
      <c r="A3860" s="2" t="s">
        <v>12235</v>
      </c>
      <c r="B3860" s="0" t="s">
        <v>12236</v>
      </c>
      <c r="C3860" s="0" t="s">
        <v>12237</v>
      </c>
      <c r="D3860" s="0" t="s">
        <v>1107</v>
      </c>
      <c r="E3860" s="5" t="str">
        <f aca="false">CONCATENATE("(","'",A3860,"'",",","'",B3860,"'",",","'",C3860,"'",",","MD5('Ut3g2022')",",",1,",",0,",",25,",","CONCAT(MD5(RAND()),MD5('Ut3g2022'))",")",",")</f>
        <v>('0931254429','Rosado Parrales Karen Solange','Karen_rosado1@hotmail.com',MD5('Ut3g2022'),1,0,25,CONCAT(MD5(RAND()),MD5('Ut3g2022'))),</v>
      </c>
    </row>
    <row r="3861" customFormat="false" ht="13.8" hidden="false" customHeight="false" outlineLevel="0" collapsed="false">
      <c r="A3861" s="2" t="s">
        <v>12238</v>
      </c>
      <c r="B3861" s="0" t="s">
        <v>12239</v>
      </c>
      <c r="C3861" s="0" t="s">
        <v>12240</v>
      </c>
      <c r="D3861" s="0" t="s">
        <v>1107</v>
      </c>
      <c r="E3861" s="5" t="str">
        <f aca="false">CONCATENATE("(","'",A3861,"'",",","'",B3861,"'",",","'",C3861,"'",",","MD5('Ut3g2022')",",",1,",",0,",",25,",","CONCAT(MD5(RAND()),MD5('Ut3g2022'))",")",",")</f>
        <v>('0705222289','Sanchez Pesantes Diana Margareth','dianasanchezpesantes@gmail.com',MD5('Ut3g2022'),1,0,25,CONCAT(MD5(RAND()),MD5('Ut3g2022'))),</v>
      </c>
    </row>
    <row r="3862" customFormat="false" ht="13.8" hidden="false" customHeight="false" outlineLevel="0" collapsed="false">
      <c r="A3862" s="2" t="s">
        <v>12241</v>
      </c>
      <c r="B3862" s="0" t="s">
        <v>12242</v>
      </c>
      <c r="C3862" s="0" t="s">
        <v>12243</v>
      </c>
      <c r="D3862" s="0" t="s">
        <v>1107</v>
      </c>
      <c r="E3862" s="5" t="str">
        <f aca="false">CONCATENATE("(","'",A3862,"'",",","'",B3862,"'",",","'",C3862,"'",",","MD5('Ut3g2022')",",",1,",",0,",",25,",","CONCAT(MD5(RAND()),MD5('Ut3g2022'))",")",",")</f>
        <v>('0911349306','Silva Merchan Linda Paola','lpsilvam@hotmail.com',MD5('Ut3g2022'),1,0,25,CONCAT(MD5(RAND()),MD5('Ut3g2022'))),</v>
      </c>
    </row>
    <row r="3863" customFormat="false" ht="13.8" hidden="false" customHeight="false" outlineLevel="0" collapsed="false">
      <c r="A3863" s="2" t="s">
        <v>12244</v>
      </c>
      <c r="B3863" s="0" t="s">
        <v>12245</v>
      </c>
      <c r="C3863" s="0" t="s">
        <v>12246</v>
      </c>
      <c r="D3863" s="0" t="s">
        <v>1107</v>
      </c>
      <c r="E3863" s="5" t="str">
        <f aca="false">CONCATENATE("(","'",A3863,"'",",","'",B3863,"'",",","'",C3863,"'",",","MD5('Ut3g2022')",",",1,",",0,",",25,",","CONCAT(MD5(RAND()),MD5('Ut3g2022'))",")",",")</f>
        <v>('1711642114','Tello Rojas Tatiana Amanda','tattitello_@hotmail.com',MD5('Ut3g2022'),1,0,25,CONCAT(MD5(RAND()),MD5('Ut3g2022'))),</v>
      </c>
    </row>
    <row r="3864" customFormat="false" ht="13.8" hidden="false" customHeight="false" outlineLevel="0" collapsed="false">
      <c r="A3864" s="2" t="s">
        <v>12247</v>
      </c>
      <c r="B3864" s="0" t="s">
        <v>12248</v>
      </c>
      <c r="C3864" s="0" t="s">
        <v>12249</v>
      </c>
      <c r="D3864" s="0" t="s">
        <v>1107</v>
      </c>
      <c r="E3864" s="5" t="str">
        <f aca="false">CONCATENATE("(","'",A3864,"'",",","'",B3864,"'",",","'",C3864,"'",",","MD5('Ut3g2022')",",",1,",",0,",",25,",","CONCAT(MD5(RAND()),MD5('Ut3g2022'))",")",",")</f>
        <v>('1716621998','Totoy Iza Ivan Marcelo','ivanidolo1@hotmail.com',MD5('Ut3g2022'),1,0,25,CONCAT(MD5(RAND()),MD5('Ut3g2022'))),</v>
      </c>
    </row>
    <row r="3865" customFormat="false" ht="13.8" hidden="false" customHeight="false" outlineLevel="0" collapsed="false">
      <c r="A3865" s="2" t="s">
        <v>12250</v>
      </c>
      <c r="B3865" s="0" t="s">
        <v>12251</v>
      </c>
      <c r="C3865" s="0" t="s">
        <v>12252</v>
      </c>
      <c r="D3865" s="0" t="s">
        <v>1107</v>
      </c>
      <c r="E3865" s="5" t="str">
        <f aca="false">CONCATENATE("(","'",A3865,"'",",","'",B3865,"'",",","'",C3865,"'",",","MD5('Ut3g2022')",",",1,",",0,",",25,",","CONCAT(MD5(RAND()),MD5('Ut3g2022'))",")",",")</f>
        <v>('0922528393','Urgiles Alban Eddy Santiago','ab.eddyurgiles@gmail.com',MD5('Ut3g2022'),1,0,25,CONCAT(MD5(RAND()),MD5('Ut3g2022'))),</v>
      </c>
    </row>
    <row r="3866" customFormat="false" ht="13.8" hidden="false" customHeight="false" outlineLevel="0" collapsed="false">
      <c r="A3866" s="2" t="s">
        <v>12253</v>
      </c>
      <c r="B3866" s="0" t="s">
        <v>12254</v>
      </c>
      <c r="C3866" s="0" t="s">
        <v>12255</v>
      </c>
      <c r="D3866" s="0" t="s">
        <v>1107</v>
      </c>
      <c r="E3866" s="5" t="str">
        <f aca="false">CONCATENATE("(","'",A3866,"'",",","'",B3866,"'",",","'",C3866,"'",",","MD5('Ut3g2022')",",",1,",",0,",",25,",","CONCAT(MD5(RAND()),MD5('Ut3g2022'))",")",",")</f>
        <v>('0913138814','Veira Rodriguez Jacqueline Oberliza','oberliza_88@hotmail.com',MD5('Ut3g2022'),1,0,25,CONCAT(MD5(RAND()),MD5('Ut3g2022'))),</v>
      </c>
    </row>
    <row r="3867" customFormat="false" ht="13.8" hidden="false" customHeight="false" outlineLevel="0" collapsed="false">
      <c r="A3867" s="2" t="s">
        <v>12256</v>
      </c>
      <c r="B3867" s="0" t="s">
        <v>12257</v>
      </c>
      <c r="C3867" s="0" t="s">
        <v>12258</v>
      </c>
      <c r="D3867" s="0" t="s">
        <v>1107</v>
      </c>
      <c r="E3867" s="5" t="str">
        <f aca="false">CONCATENATE("(","'",A3867,"'",",","'",B3867,"'",",","'",C3867,"'",",","MD5('Ut3g2022')",",",1,",",0,",",25,",","CONCAT(MD5(RAND()),MD5('Ut3g2022'))",")",",")</f>
        <v>('0924551484','Vera Alvarez Cynthia Paola','cynthiavera85@outlook.com',MD5('Ut3g2022'),1,0,25,CONCAT(MD5(RAND()),MD5('Ut3g2022'))),</v>
      </c>
    </row>
    <row r="3868" customFormat="false" ht="13.8" hidden="false" customHeight="false" outlineLevel="0" collapsed="false">
      <c r="A3868" s="122" t="s">
        <v>12259</v>
      </c>
      <c r="B3868" s="123"/>
      <c r="C3868" s="123"/>
      <c r="D3868" s="123"/>
      <c r="E3868" s="124"/>
    </row>
    <row r="3869" customFormat="false" ht="13.8" hidden="false" customHeight="false" outlineLevel="0" collapsed="false">
      <c r="A3869" s="2" t="s">
        <v>12260</v>
      </c>
      <c r="B3869" s="0" t="s">
        <v>12261</v>
      </c>
      <c r="C3869" s="0" t="s">
        <v>12262</v>
      </c>
      <c r="D3869" s="0" t="s">
        <v>1107</v>
      </c>
      <c r="E3869" s="5" t="str">
        <f aca="false">CONCATENATE("(","'",A3869,"'",",","'",B3869,"'",",","'",C3869,"'",",","MD5('Ut3g2022')",",",1,",",0,",",25,",","CONCAT(MD5(RAND()),MD5('Ut3g2022'))",")",",")</f>
        <v>('0931367007','Cedeno Ortiz Nataly del Pilar','nataly.pcedeno@outlook.com',MD5('Ut3g2022'),1,0,25,CONCAT(MD5(RAND()),MD5('Ut3g2022'))),</v>
      </c>
    </row>
    <row r="3870" customFormat="false" ht="13.8" hidden="false" customHeight="false" outlineLevel="0" collapsed="false">
      <c r="A3870" s="2" t="s">
        <v>12263</v>
      </c>
      <c r="B3870" s="0" t="s">
        <v>12264</v>
      </c>
      <c r="C3870" s="0" t="s">
        <v>12265</v>
      </c>
      <c r="D3870" s="0" t="s">
        <v>1107</v>
      </c>
      <c r="E3870" s="5" t="str">
        <f aca="false">CONCATENATE("(","'",A3870,"'",",","'",B3870,"'",",","'",C3870,"'",",","MD5('Ut3g2022')",",",1,",",0,",",25,",","CONCAT(MD5(RAND()),MD5('Ut3g2022'))",")",",")</f>
        <v>('1105218729','Cobos Vega Jessica Adriana','jessyadriana92@hotmail.com',MD5('Ut3g2022'),1,0,25,CONCAT(MD5(RAND()),MD5('Ut3g2022'))),</v>
      </c>
    </row>
    <row r="3871" customFormat="false" ht="13.8" hidden="false" customHeight="false" outlineLevel="0" collapsed="false">
      <c r="A3871" s="2" t="s">
        <v>12266</v>
      </c>
      <c r="B3871" s="0" t="s">
        <v>12267</v>
      </c>
      <c r="C3871" s="0" t="s">
        <v>12268</v>
      </c>
      <c r="D3871" s="0" t="s">
        <v>1107</v>
      </c>
      <c r="E3871" s="5" t="str">
        <f aca="false">CONCATENATE("(","'",A3871,"'",",","'",B3871,"'",",","'",C3871,"'",",","MD5('Ut3g2022')",",",1,",",0,",",25,",","CONCAT(MD5(RAND()),MD5('Ut3g2022'))",")",",")</f>
        <v>('0926435702','Espinoza Baque Erika Yolanda','erikae@hotmail.es',MD5('Ut3g2022'),1,0,25,CONCAT(MD5(RAND()),MD5('Ut3g2022'))),</v>
      </c>
    </row>
    <row r="3872" customFormat="false" ht="13.8" hidden="false" customHeight="false" outlineLevel="0" collapsed="false">
      <c r="A3872" s="2" t="s">
        <v>12269</v>
      </c>
      <c r="B3872" s="0" t="s">
        <v>12270</v>
      </c>
      <c r="C3872" s="0" t="s">
        <v>12271</v>
      </c>
      <c r="D3872" s="0" t="s">
        <v>1107</v>
      </c>
      <c r="E3872" s="5" t="str">
        <f aca="false">CONCATENATE("(","'",A3872,"'",",","'",B3872,"'",",","'",C3872,"'",",","MD5('Ut3g2022')",",",1,",",0,",",25,",","CONCAT(MD5(RAND()),MD5('Ut3g2022'))",")",",")</f>
        <v>('1206365718','Gomez Damiani Katherine Digna','ismito_2010@hotmail.com',MD5('Ut3g2022'),1,0,25,CONCAT(MD5(RAND()),MD5('Ut3g2022'))),</v>
      </c>
    </row>
    <row r="3873" customFormat="false" ht="13.8" hidden="false" customHeight="false" outlineLevel="0" collapsed="false">
      <c r="A3873" s="2" t="s">
        <v>12272</v>
      </c>
      <c r="B3873" s="0" t="s">
        <v>12273</v>
      </c>
      <c r="C3873" s="0" t="s">
        <v>12274</v>
      </c>
      <c r="D3873" s="0" t="s">
        <v>1107</v>
      </c>
      <c r="E3873" s="5" t="str">
        <f aca="false">CONCATENATE("(","'",A3873,"'",",","'",B3873,"'",",","'",C3873,"'",",","MD5('Ut3g2022')",",",1,",",0,",",25,",","CONCAT(MD5(RAND()),MD5('Ut3g2022'))",")",",")</f>
        <v>('0703987982','Jaen Espinoza Maria Esther','mari.e80@hotmail.com',MD5('Ut3g2022'),1,0,25,CONCAT(MD5(RAND()),MD5('Ut3g2022'))),</v>
      </c>
    </row>
    <row r="3874" customFormat="false" ht="13.8" hidden="false" customHeight="false" outlineLevel="0" collapsed="false">
      <c r="A3874" s="2" t="s">
        <v>12275</v>
      </c>
      <c r="B3874" s="0" t="s">
        <v>12276</v>
      </c>
      <c r="C3874" s="0" t="s">
        <v>12277</v>
      </c>
      <c r="D3874" s="0" t="s">
        <v>1107</v>
      </c>
      <c r="E3874" s="5" t="str">
        <f aca="false">CONCATENATE("(","'",A3874,"'",",","'",B3874,"'",",","'",C3874,"'",",","MD5('Ut3g2022')",",",1,",",0,",",25,",","CONCAT(MD5(RAND()),MD5('Ut3g2022'))",")",",")</f>
        <v>('1205578311','Laje Ronquillo Johayra del Pilar','johayralaje_90@hotmail.es',MD5('Ut3g2022'),1,0,25,CONCAT(MD5(RAND()),MD5('Ut3g2022'))),</v>
      </c>
    </row>
    <row r="3875" customFormat="false" ht="13.8" hidden="false" customHeight="false" outlineLevel="0" collapsed="false">
      <c r="A3875" s="2" t="s">
        <v>12278</v>
      </c>
      <c r="B3875" s="0" t="s">
        <v>12279</v>
      </c>
      <c r="C3875" s="0" t="s">
        <v>12280</v>
      </c>
      <c r="D3875" s="0" t="s">
        <v>1107</v>
      </c>
      <c r="E3875" s="5" t="str">
        <f aca="false">CONCATENATE("(","'",A3875,"'",",","'",B3875,"'",",","'",C3875,"'",",","MD5('Ut3g2022')",",",1,",",0,",",25,",","CONCAT(MD5(RAND()),MD5('Ut3g2022'))",")",",")</f>
        <v>('0920413598','Len Solorzano Sonia jesenia','jesenialen@gmail.com',MD5('Ut3g2022'),1,0,25,CONCAT(MD5(RAND()),MD5('Ut3g2022'))),</v>
      </c>
    </row>
    <row r="3876" customFormat="false" ht="13.8" hidden="false" customHeight="false" outlineLevel="0" collapsed="false">
      <c r="A3876" s="2" t="s">
        <v>12281</v>
      </c>
      <c r="B3876" s="0" t="s">
        <v>12282</v>
      </c>
      <c r="C3876" s="0" t="s">
        <v>12283</v>
      </c>
      <c r="D3876" s="0" t="s">
        <v>1107</v>
      </c>
      <c r="E3876" s="5" t="str">
        <f aca="false">CONCATENATE("(","'",A3876,"'",",","'",B3876,"'",",","'",C3876,"'",",","MD5('Ut3g2022')",",",1,",",0,",",25,",","CONCAT(MD5(RAND()),MD5('Ut3g2022'))",")",",")</f>
        <v>('0940619919','Monge Benitez Norka Gabriela','gabrielamonge95@gmail.com',MD5('Ut3g2022'),1,0,25,CONCAT(MD5(RAND()),MD5('Ut3g2022'))),</v>
      </c>
    </row>
    <row r="3877" customFormat="false" ht="13.8" hidden="false" customHeight="false" outlineLevel="0" collapsed="false">
      <c r="A3877" s="2" t="s">
        <v>12284</v>
      </c>
      <c r="B3877" s="0" t="s">
        <v>12285</v>
      </c>
      <c r="C3877" s="0" t="s">
        <v>12286</v>
      </c>
      <c r="D3877" s="0" t="s">
        <v>1107</v>
      </c>
      <c r="E3877" s="5" t="str">
        <f aca="false">CONCATENATE("(","'",A3877,"'",",","'",B3877,"'",",","'",C3877,"'",",","MD5('Ut3g2022')",",",1,",",0,",",25,",","CONCAT(MD5(RAND()),MD5('Ut3g2022'))",")",",")</f>
        <v>('1207201755','Morocho Sanchez Elita Maria','emorocho@hotmail.es',MD5('Ut3g2022'),1,0,25,CONCAT(MD5(RAND()),MD5('Ut3g2022'))),</v>
      </c>
    </row>
    <row r="3878" customFormat="false" ht="13.8" hidden="false" customHeight="false" outlineLevel="0" collapsed="false">
      <c r="A3878" s="2" t="s">
        <v>12287</v>
      </c>
      <c r="B3878" s="0" t="s">
        <v>12288</v>
      </c>
      <c r="C3878" s="0" t="s">
        <v>12289</v>
      </c>
      <c r="D3878" s="0" t="s">
        <v>1107</v>
      </c>
      <c r="E3878" s="5" t="str">
        <f aca="false">CONCATENATE("(","'",A3878,"'",",","'",B3878,"'",",","'",C3878,"'",",","MD5('Ut3g2022')",",",1,",",0,",",25,",","CONCAT(MD5(RAND()),MD5('Ut3g2022'))",")",",")</f>
        <v>('0202479416','Moya Moreta Wendy Victoria','anahy_1998_24@hotmail.es',MD5('Ut3g2022'),1,0,25,CONCAT(MD5(RAND()),MD5('Ut3g2022'))),</v>
      </c>
    </row>
    <row r="3879" customFormat="false" ht="13.8" hidden="false" customHeight="false" outlineLevel="0" collapsed="false">
      <c r="A3879" s="2" t="s">
        <v>12290</v>
      </c>
      <c r="B3879" s="0" t="s">
        <v>12291</v>
      </c>
      <c r="C3879" s="0" t="s">
        <v>12292</v>
      </c>
      <c r="D3879" s="0" t="s">
        <v>1107</v>
      </c>
      <c r="E3879" s="5" t="str">
        <f aca="false">CONCATENATE("(","'",A3879,"'",",","'",B3879,"'",",","'",C3879,"'",",","MD5('Ut3g2022')",",",1,",",0,",",25,",","CONCAT(MD5(RAND()),MD5('Ut3g2022'))",")",",")</f>
        <v>('0702704578','Narvaez Narvaez Fanny Maria','fannynarvaez1971@gmail.com',MD5('Ut3g2022'),1,0,25,CONCAT(MD5(RAND()),MD5('Ut3g2022'))),</v>
      </c>
    </row>
    <row r="3880" customFormat="false" ht="13.8" hidden="false" customHeight="false" outlineLevel="0" collapsed="false">
      <c r="A3880" s="2" t="s">
        <v>12293</v>
      </c>
      <c r="B3880" s="0" t="s">
        <v>12294</v>
      </c>
      <c r="C3880" s="0" t="s">
        <v>12295</v>
      </c>
      <c r="D3880" s="0" t="s">
        <v>1107</v>
      </c>
      <c r="E3880" s="5" t="str">
        <f aca="false">CONCATENATE("(","'",A3880,"'",",","'",B3880,"'",",","'",C3880,"'",",","MD5('Ut3g2022')",",",1,",",0,",",25,",","CONCAT(MD5(RAND()),MD5('Ut3g2022'))",")",",")</f>
        <v>('1103737647','Orozco Remache Maria de Jesus','morozcoremache@gmail.com',MD5('Ut3g2022'),1,0,25,CONCAT(MD5(RAND()),MD5('Ut3g2022'))),</v>
      </c>
    </row>
    <row r="3881" customFormat="false" ht="13.8" hidden="false" customHeight="false" outlineLevel="0" collapsed="false">
      <c r="A3881" s="2" t="s">
        <v>12296</v>
      </c>
      <c r="B3881" s="0" t="s">
        <v>12297</v>
      </c>
      <c r="C3881" s="0" t="s">
        <v>12298</v>
      </c>
      <c r="D3881" s="0" t="s">
        <v>1107</v>
      </c>
      <c r="E3881" s="5" t="str">
        <f aca="false">CONCATENATE("(","'",A3881,"'",",","'",B3881,"'",",","'",C3881,"'",",","MD5('Ut3g2022')",",",1,",",0,",",25,",","CONCAT(MD5(RAND()),MD5('Ut3g2022'))",")",",")</f>
        <v>('0705236172','Oyola Romero Byron Aurelio','byronoyola92@gmail.com',MD5('Ut3g2022'),1,0,25,CONCAT(MD5(RAND()),MD5('Ut3g2022'))),</v>
      </c>
    </row>
    <row r="3882" customFormat="false" ht="13.8" hidden="false" customHeight="false" outlineLevel="0" collapsed="false">
      <c r="A3882" s="2" t="s">
        <v>12299</v>
      </c>
      <c r="B3882" s="0" t="s">
        <v>12300</v>
      </c>
      <c r="C3882" s="0" t="s">
        <v>12301</v>
      </c>
      <c r="D3882" s="0" t="s">
        <v>1107</v>
      </c>
      <c r="E3882" s="5" t="str">
        <f aca="false">CONCATENATE("(","'",A3882,"'",",","'",B3882,"'",",","'",C3882,"'",",","MD5('Ut3g2022')",",",1,",",0,",",25,",","CONCAT(MD5(RAND()),MD5('Ut3g2022'))",")",",")</f>
        <v>('0954246849','Perez Mora Karla Nathaly','perezcrow@gmail.com',MD5('Ut3g2022'),1,0,25,CONCAT(MD5(RAND()),MD5('Ut3g2022'))),</v>
      </c>
    </row>
    <row r="3883" customFormat="false" ht="13.8" hidden="false" customHeight="false" outlineLevel="0" collapsed="false">
      <c r="A3883" s="2" t="s">
        <v>12302</v>
      </c>
      <c r="B3883" s="0" t="s">
        <v>12303</v>
      </c>
      <c r="C3883" s="0" t="s">
        <v>12304</v>
      </c>
      <c r="D3883" s="0" t="s">
        <v>1107</v>
      </c>
      <c r="E3883" s="5" t="str">
        <f aca="false">CONCATENATE("(","'",A3883,"'",",","'",B3883,"'",",","'",C3883,"'",",","MD5('Ut3g2022')",",",1,",",0,",",25,",","CONCAT(MD5(RAND()),MD5('Ut3g2022'))",")",",")</f>
        <v>('1207493964','Pilataxi Shunta Carmen Marisol','pilataximarisol@gmail.com',MD5('Ut3g2022'),1,0,25,CONCAT(MD5(RAND()),MD5('Ut3g2022'))),</v>
      </c>
    </row>
    <row r="3884" customFormat="false" ht="13.8" hidden="false" customHeight="false" outlineLevel="0" collapsed="false">
      <c r="A3884" s="2" t="s">
        <v>12305</v>
      </c>
      <c r="B3884" s="0" t="s">
        <v>12306</v>
      </c>
      <c r="C3884" s="0" t="s">
        <v>12307</v>
      </c>
      <c r="D3884" s="0" t="s">
        <v>1107</v>
      </c>
      <c r="E3884" s="5" t="str">
        <f aca="false">CONCATENATE("(","'",A3884,"'",",","'",B3884,"'",",","'",C3884,"'",",","MD5('Ut3g2022')",",",1,",",0,",",25,",","CONCAT(MD5(RAND()),MD5('Ut3g2022'))",")",",")</f>
        <v>('1720903895','Pumacuro Jaguaco Maria Fernanda','maferpum@gmail.com',MD5('Ut3g2022'),1,0,25,CONCAT(MD5(RAND()),MD5('Ut3g2022'))),</v>
      </c>
    </row>
    <row r="3885" customFormat="false" ht="13.8" hidden="false" customHeight="false" outlineLevel="0" collapsed="false">
      <c r="A3885" s="2" t="s">
        <v>12308</v>
      </c>
      <c r="B3885" s="0" t="s">
        <v>12309</v>
      </c>
      <c r="C3885" s="0" t="s">
        <v>12310</v>
      </c>
      <c r="D3885" s="0" t="s">
        <v>1107</v>
      </c>
      <c r="E3885" s="5" t="str">
        <f aca="false">CONCATENATE("(","'",A3885,"'",",","'",B3885,"'",",","'",C3885,"'",",","MD5('Ut3g2022')",",",1,",",0,",",25,",","CONCAT(MD5(RAND()),MD5('Ut3g2022'))",")",",")</f>
        <v>('1313135137','Rodriguez Vera Ramona Elizabeth','remely@hotmail.com.ar',MD5('Ut3g2022'),1,0,25,CONCAT(MD5(RAND()),MD5('Ut3g2022'))),</v>
      </c>
    </row>
    <row r="3886" customFormat="false" ht="13.8" hidden="false" customHeight="false" outlineLevel="0" collapsed="false">
      <c r="A3886" s="2" t="s">
        <v>12311</v>
      </c>
      <c r="B3886" s="0" t="s">
        <v>12312</v>
      </c>
      <c r="C3886" s="0" t="s">
        <v>12313</v>
      </c>
      <c r="D3886" s="0" t="s">
        <v>1107</v>
      </c>
      <c r="E3886" s="5" t="str">
        <f aca="false">CONCATENATE("(","'",A3886,"'",",","'",B3886,"'",",","'",C3886,"'",",","MD5('Ut3g2022')",",",1,",",0,",",25,",","CONCAT(MD5(RAND()),MD5('Ut3g2022'))",")",",")</f>
        <v>('0105255970','Sarango Torres Amada Maribel','maribel201122@hotmail.es',MD5('Ut3g2022'),1,0,25,CONCAT(MD5(RAND()),MD5('Ut3g2022'))),</v>
      </c>
    </row>
    <row r="3887" customFormat="false" ht="13.8" hidden="false" customHeight="false" outlineLevel="0" collapsed="false">
      <c r="A3887" s="2" t="s">
        <v>12314</v>
      </c>
      <c r="B3887" s="0" t="s">
        <v>12315</v>
      </c>
      <c r="C3887" s="0" t="s">
        <v>12316</v>
      </c>
      <c r="D3887" s="0" t="s">
        <v>1107</v>
      </c>
      <c r="E3887" s="5" t="str">
        <f aca="false">CONCATENATE("(","'",A3887,"'",",","'",B3887,"'",",","'",C3887,"'",",","MD5('Ut3g2022')",",",1,",",0,",",25,",","CONCAT(MD5(RAND()),MD5('Ut3g2022'))",")",",")</f>
        <v>('0704530427','Tandazo Torres Diana Marlene','daynatorrez@gmail.com',MD5('Ut3g2022'),1,0,25,CONCAT(MD5(RAND()),MD5('Ut3g2022'))),</v>
      </c>
    </row>
    <row r="3888" customFormat="false" ht="13.8" hidden="false" customHeight="false" outlineLevel="0" collapsed="false">
      <c r="A3888" s="2" t="s">
        <v>12317</v>
      </c>
      <c r="B3888" s="0" t="s">
        <v>12318</v>
      </c>
      <c r="C3888" s="0" t="s">
        <v>12319</v>
      </c>
      <c r="D3888" s="0" t="s">
        <v>1107</v>
      </c>
      <c r="E3888" s="5" t="str">
        <f aca="false">CONCATENATE("(","'",A3888,"'",",","'",B3888,"'",",","'",C3888,"'",",","MD5('Ut3g2022')",",",1,",",0,",",25,",","CONCAT(MD5(RAND()),MD5('Ut3g2022'))",")",",")</f>
        <v>('1723282024','Tapia Reinoso Ramiro Eduardo','ramie892010@hotmail.com',MD5('Ut3g2022'),1,0,25,CONCAT(MD5(RAND()),MD5('Ut3g2022'))),</v>
      </c>
    </row>
    <row r="3889" customFormat="false" ht="13.8" hidden="false" customHeight="false" outlineLevel="0" collapsed="false">
      <c r="A3889" s="2" t="s">
        <v>12320</v>
      </c>
      <c r="B3889" s="0" t="s">
        <v>12321</v>
      </c>
      <c r="C3889" s="0" t="s">
        <v>12322</v>
      </c>
      <c r="D3889" s="0" t="s">
        <v>1107</v>
      </c>
      <c r="E3889" s="5" t="str">
        <f aca="false">CONCATENATE("(","'",A3889,"'",",","'",B3889,"'",",","'",C3889,"'",",","MD5('Ut3g2022')",",",1,",",0,",",25,",","CONCAT(MD5(RAND()),MD5('Ut3g2022'))",")",",")</f>
        <v>('1103183560','Tinoco Romero Isabel del Rosario','isabelitatinoco@hotmail.com',MD5('Ut3g2022'),1,0,25,CONCAT(MD5(RAND()),MD5('Ut3g2022'))),</v>
      </c>
    </row>
    <row r="3890" customFormat="false" ht="13.8" hidden="false" customHeight="false" outlineLevel="0" collapsed="false">
      <c r="A3890" s="2" t="s">
        <v>12323</v>
      </c>
      <c r="B3890" s="0" t="s">
        <v>12324</v>
      </c>
      <c r="C3890" s="0" t="s">
        <v>12325</v>
      </c>
      <c r="D3890" s="0" t="s">
        <v>1107</v>
      </c>
      <c r="E3890" s="5" t="str">
        <f aca="false">CONCATENATE("(","'",A3890,"'",",","'",B3890,"'",",","'",C3890,"'",",","MD5('Ut3g2022')",",",1,",",0,",",25,",","CONCAT(MD5(RAND()),MD5('Ut3g2022'))",")",",")</f>
        <v>('0702665035','Yanangomez Chamba Judith Aracely','jaracely_2010@hotmail.com',MD5('Ut3g2022'),1,0,25,CONCAT(MD5(RAND()),MD5('Ut3g2022'))),</v>
      </c>
    </row>
    <row r="3891" customFormat="false" ht="13.8" hidden="false" customHeight="false" outlineLevel="0" collapsed="false">
      <c r="A3891" s="2" t="s">
        <v>12326</v>
      </c>
      <c r="B3891" s="0" t="s">
        <v>12327</v>
      </c>
      <c r="C3891" s="0" t="s">
        <v>12328</v>
      </c>
      <c r="D3891" s="0" t="s">
        <v>1107</v>
      </c>
      <c r="E3891" s="5" t="str">
        <f aca="false">CONCATENATE("(","'",A3891,"'",",","'",B3891,"'",",","'",C3891,"'",",","MD5('Ut3g2022')",",",1,",",0,",",25,",","CONCAT(MD5(RAND()),MD5('Ut3g2022'))",")",",")</f>
        <v>('0704306133','Zamora Correa Robin William','robin.zamora.correa@gmail.com',MD5('Ut3g2022'),1,0,25,CONCAT(MD5(RAND()),MD5('Ut3g2022'))),</v>
      </c>
    </row>
    <row r="3892" customFormat="false" ht="13.8" hidden="false" customHeight="false" outlineLevel="0" collapsed="false">
      <c r="A3892" s="2" t="s">
        <v>12329</v>
      </c>
      <c r="B3892" s="0" t="s">
        <v>12330</v>
      </c>
      <c r="C3892" s="0" t="s">
        <v>12331</v>
      </c>
      <c r="D3892" s="0" t="s">
        <v>1107</v>
      </c>
      <c r="E3892" s="5" t="str">
        <f aca="false">CONCATENATE("(","'",A3892,"'",",","'",B3892,"'",",","'",C3892,"'",",","MD5('Ut3g2022')",",",1,",",0,",",25,",","CONCAT(MD5(RAND()),MD5('Ut3g2022'))",")",",")</f>
        <v>('1207117571','Cintya Verónica Aviles Amador','xintyaveroaviles@gmail.com',MD5('Ut3g2022'),1,0,25,CONCAT(MD5(RAND()),MD5('Ut3g2022'))),</v>
      </c>
    </row>
    <row r="3893" customFormat="false" ht="13.8" hidden="false" customHeight="false" outlineLevel="0" collapsed="false">
      <c r="A3893" s="2" t="s">
        <v>12332</v>
      </c>
      <c r="B3893" s="0" t="s">
        <v>12333</v>
      </c>
      <c r="C3893" s="0" t="s">
        <v>12334</v>
      </c>
      <c r="D3893" s="0" t="s">
        <v>1107</v>
      </c>
      <c r="E3893" s="5" t="str">
        <f aca="false">CONCATENATE("(","'",A3893,"'",",","'",B3893,"'",",","'",C3893,"'",",","MD5('Ut3g2022')",",",1,",",0,",",25,",","CONCAT(MD5(RAND()),MD5('Ut3g2022'))",")",",")</f>
        <v>('0921118832','Glenda Magali Erraez Suconota','glendamagali100783@hotmail.com',MD5('Ut3g2022'),1,0,25,CONCAT(MD5(RAND()),MD5('Ut3g2022'))),</v>
      </c>
    </row>
    <row r="3894" customFormat="false" ht="13.8" hidden="false" customHeight="false" outlineLevel="0" collapsed="false">
      <c r="A3894" s="2" t="s">
        <v>12335</v>
      </c>
      <c r="B3894" s="0" t="s">
        <v>12336</v>
      </c>
      <c r="C3894" s="0" t="s">
        <v>12337</v>
      </c>
      <c r="D3894" s="0" t="s">
        <v>1107</v>
      </c>
      <c r="E3894" s="5" t="str">
        <f aca="false">CONCATENATE("(","'",A3894,"'",",","'",B3894,"'",",","'",C3894,"'",",","MD5('Ut3g2022')",",",1,",",0,",",25,",","CONCAT(MD5(RAND()),MD5('Ut3g2022'))",")",",")</f>
        <v>('2300076383','Janina Elizabeth Flores Pinargote','floresjanina@outlook.com',MD5('Ut3g2022'),1,0,25,CONCAT(MD5(RAND()),MD5('Ut3g2022'))),</v>
      </c>
    </row>
    <row r="3895" customFormat="false" ht="13.8" hidden="false" customHeight="false" outlineLevel="0" collapsed="false">
      <c r="A3895" s="2" t="s">
        <v>12338</v>
      </c>
      <c r="B3895" s="0" t="s">
        <v>12339</v>
      </c>
      <c r="C3895" s="0" t="s">
        <v>12340</v>
      </c>
      <c r="D3895" s="0" t="s">
        <v>1107</v>
      </c>
      <c r="E3895" s="5" t="str">
        <f aca="false">CONCATENATE("(","'",A3895,"'",",","'",B3895,"'",",","'",C3895,"'",",","MD5('Ut3g2022')",",",1,",",0,",",25,",","CONCAT(MD5(RAND()),MD5('Ut3g2022'))",")",",")</f>
        <v>('1312670530','Diana Carolina Barcia Pincay','dianabarcia7@gmail.com',MD5('Ut3g2022'),1,0,25,CONCAT(MD5(RAND()),MD5('Ut3g2022'))),</v>
      </c>
    </row>
    <row r="3896" customFormat="false" ht="13.8" hidden="false" customHeight="false" outlineLevel="0" collapsed="false">
      <c r="A3896" s="2" t="s">
        <v>12341</v>
      </c>
      <c r="B3896" s="0" t="s">
        <v>12342</v>
      </c>
      <c r="C3896" s="0" t="s">
        <v>12343</v>
      </c>
      <c r="D3896" s="0" t="s">
        <v>1107</v>
      </c>
      <c r="E3896" s="5" t="str">
        <f aca="false">CONCATENATE("(","'",A3896,"'",",","'",B3896,"'",",","'",C3896,"'",",","MD5('Ut3g2022')",",",1,",",0,",",25,",","CONCAT(MD5(RAND()),MD5('Ut3g2022'))",")",",")</f>
        <v>('1204683039','Ninfa Lucía León Enríquez','luisana1981leon@gmail.com',MD5('Ut3g2022'),1,0,25,CONCAT(MD5(RAND()),MD5('Ut3g2022'))),</v>
      </c>
    </row>
    <row r="3897" customFormat="false" ht="13.8" hidden="false" customHeight="false" outlineLevel="0" collapsed="false">
      <c r="A3897" s="125" t="s">
        <v>12344</v>
      </c>
      <c r="B3897" s="126"/>
      <c r="C3897" s="126"/>
      <c r="D3897" s="126"/>
      <c r="E3897" s="127"/>
    </row>
    <row r="3898" customFormat="false" ht="13.8" hidden="false" customHeight="false" outlineLevel="0" collapsed="false">
      <c r="A3898" s="2" t="s">
        <v>12345</v>
      </c>
      <c r="B3898" s="0" t="s">
        <v>12346</v>
      </c>
      <c r="C3898" s="0" t="s">
        <v>12347</v>
      </c>
      <c r="D3898" s="0" t="s">
        <v>1107</v>
      </c>
      <c r="E3898" s="128" t="str">
        <f aca="false">CONCATENATE("(","'",A3898,"'",",","'",B3898,"'",",","'",C3898,"'",",","MD5('Ut3g2022')",",",1,",",0,",",25,",","CONCAT(MD5(RAND()),MD5('Ut3g2022'))",")",",")</f>
        <v>('0202044285','Angulo Lara Mishel Anali','anali19a.l@outlook.com',MD5('Ut3g2022'),1,0,25,CONCAT(MD5(RAND()),MD5('Ut3g2022'))),</v>
      </c>
    </row>
    <row r="3899" customFormat="false" ht="13.8" hidden="false" customHeight="false" outlineLevel="0" collapsed="false">
      <c r="A3899" s="2" t="s">
        <v>12348</v>
      </c>
      <c r="B3899" s="0" t="s">
        <v>12349</v>
      </c>
      <c r="C3899" s="0" t="s">
        <v>12350</v>
      </c>
      <c r="D3899" s="0" t="s">
        <v>1107</v>
      </c>
      <c r="E3899" s="128" t="str">
        <f aca="false">CONCATENATE("(","'",A3899,"'",",","'",B3899,"'",",","'",C3899,"'",",","MD5('Ut3g2022')",",",1,",",0,",",25,",","CONCAT(MD5(RAND()),MD5('Ut3g2022'))",")",",")</f>
        <v>('1309132585','Aveiga Hidalgo Maria Viviana','vikyavg@gmail.com',MD5('Ut3g2022'),1,0,25,CONCAT(MD5(RAND()),MD5('Ut3g2022'))),</v>
      </c>
    </row>
    <row r="3900" customFormat="false" ht="13.8" hidden="false" customHeight="false" outlineLevel="0" collapsed="false">
      <c r="A3900" s="2" t="s">
        <v>12351</v>
      </c>
      <c r="B3900" s="0" t="s">
        <v>12352</v>
      </c>
      <c r="C3900" s="0" t="s">
        <v>12353</v>
      </c>
      <c r="D3900" s="0" t="s">
        <v>1107</v>
      </c>
      <c r="E3900" s="128" t="str">
        <f aca="false">CONCATENATE("(","'",A3900,"'",",","'",B3900,"'",",","'",C3900,"'",",","MD5('Ut3g2022')",",",1,",",0,",",25,",","CONCAT(MD5(RAND()),MD5('Ut3g2022'))",")",",")</f>
        <v>('0706393451','Calle Villacres Joffre Fernando','joffrecalle_@hotmail.com',MD5('Ut3g2022'),1,0,25,CONCAT(MD5(RAND()),MD5('Ut3g2022'))),</v>
      </c>
    </row>
    <row r="3901" customFormat="false" ht="13.8" hidden="false" customHeight="false" outlineLevel="0" collapsed="false">
      <c r="A3901" s="2" t="s">
        <v>12354</v>
      </c>
      <c r="B3901" s="0" t="s">
        <v>12355</v>
      </c>
      <c r="C3901" s="0" t="s">
        <v>12356</v>
      </c>
      <c r="D3901" s="0" t="s">
        <v>1107</v>
      </c>
      <c r="E3901" s="128" t="str">
        <f aca="false">CONCATENATE("(","'",A3901,"'",",","'",B3901,"'",",","'",C3901,"'",",","MD5('Ut3g2022')",",",1,",",0,",",25,",","CONCAT(MD5(RAND()),MD5('Ut3g2022'))",")",",")</f>
        <v>('0927174441','Farah Leon Anthuan Roberto','anthuanfarahleon@gmail.com',MD5('Ut3g2022'),1,0,25,CONCAT(MD5(RAND()),MD5('Ut3g2022'))),</v>
      </c>
    </row>
    <row r="3902" customFormat="false" ht="13.8" hidden="false" customHeight="false" outlineLevel="0" collapsed="false">
      <c r="A3902" s="2" t="s">
        <v>12357</v>
      </c>
      <c r="B3902" s="0" t="s">
        <v>12358</v>
      </c>
      <c r="C3902" s="0" t="s">
        <v>12359</v>
      </c>
      <c r="D3902" s="0" t="s">
        <v>1107</v>
      </c>
      <c r="E3902" s="128" t="str">
        <f aca="false">CONCATENATE("(","'",A3902,"'",",","'",B3902,"'",",","'",C3902,"'",",","MD5('Ut3g2022')",",",1,",",0,",",25,",","CONCAT(MD5(RAND()),MD5('Ut3g2022'))",")",",")</f>
        <v>('1103327696','Gonzaga Vallejo Juan Franklin','juangonzagavallejo@hotmail.com',MD5('Ut3g2022'),1,0,25,CONCAT(MD5(RAND()),MD5('Ut3g2022'))),</v>
      </c>
    </row>
    <row r="3903" customFormat="false" ht="13.8" hidden="false" customHeight="false" outlineLevel="0" collapsed="false">
      <c r="A3903" s="2" t="s">
        <v>12360</v>
      </c>
      <c r="B3903" s="0" t="s">
        <v>12361</v>
      </c>
      <c r="C3903" s="0" t="s">
        <v>12362</v>
      </c>
      <c r="D3903" s="0" t="s">
        <v>1107</v>
      </c>
      <c r="E3903" s="128" t="str">
        <f aca="false">CONCATENATE("(","'",A3903,"'",",","'",B3903,"'",",","'",C3903,"'",",","MD5('Ut3g2022')",",",1,",",0,",",25,",","CONCAT(MD5(RAND()),MD5('Ut3g2022'))",")",",")</f>
        <v>('1104025208','Gonzalez Espinoza Freddy Eduardo','feduinma@hotmail.com',MD5('Ut3g2022'),1,0,25,CONCAT(MD5(RAND()),MD5('Ut3g2022'))),</v>
      </c>
    </row>
    <row r="3904" customFormat="false" ht="13.8" hidden="false" customHeight="false" outlineLevel="0" collapsed="false">
      <c r="A3904" s="2" t="s">
        <v>12363</v>
      </c>
      <c r="B3904" s="0" t="s">
        <v>12364</v>
      </c>
      <c r="C3904" s="0" t="s">
        <v>12365</v>
      </c>
      <c r="D3904" s="0" t="s">
        <v>1107</v>
      </c>
      <c r="E3904" s="128" t="str">
        <f aca="false">CONCATENATE("(","'",A3904,"'",",","'",B3904,"'",",","'",C3904,"'",",","MD5('Ut3g2022')",",",1,",",0,",",25,",","CONCAT(MD5(RAND()),MD5('Ut3g2022'))",")",",")</f>
        <v>('0923703201','Gonzalez Gutierrez Felipe Fabian','felipegonzalezg999@gmail.com',MD5('Ut3g2022'),1,0,25,CONCAT(MD5(RAND()),MD5('Ut3g2022'))),</v>
      </c>
    </row>
    <row r="3905" customFormat="false" ht="13.8" hidden="false" customHeight="false" outlineLevel="0" collapsed="false">
      <c r="A3905" s="2" t="s">
        <v>12366</v>
      </c>
      <c r="B3905" s="0" t="s">
        <v>12367</v>
      </c>
      <c r="C3905" s="0" t="s">
        <v>12368</v>
      </c>
      <c r="D3905" s="0" t="s">
        <v>1107</v>
      </c>
      <c r="E3905" s="128" t="str">
        <f aca="false">CONCATENATE("(","'",A3905,"'",",","'",B3905,"'",",","'",C3905,"'",",","MD5('Ut3g2022')",",",1,",",0,",",25,",","CONCAT(MD5(RAND()),MD5('Ut3g2022'))",")",",")</f>
        <v>('0924290539','Gonzalez Pionce Johanna Del Rocío','johanna.gonzalez.pionce@gmail.com',MD5('Ut3g2022'),1,0,25,CONCAT(MD5(RAND()),MD5('Ut3g2022'))),</v>
      </c>
    </row>
    <row r="3906" customFormat="false" ht="13.8" hidden="false" customHeight="false" outlineLevel="0" collapsed="false">
      <c r="A3906" s="2" t="s">
        <v>12369</v>
      </c>
      <c r="B3906" s="0" t="s">
        <v>12370</v>
      </c>
      <c r="C3906" s="0" t="s">
        <v>12371</v>
      </c>
      <c r="D3906" s="0" t="s">
        <v>1107</v>
      </c>
      <c r="E3906" s="128" t="str">
        <f aca="false">CONCATENATE("(","'",A3906,"'",",","'",B3906,"'",",","'",C3906,"'",",","MD5('Ut3g2022')",",",1,",",0,",",25,",","CONCAT(MD5(RAND()),MD5('Ut3g2022'))",")",",")</f>
        <v>('0925007825','Guallan Cepeda Carlos Segundo','carlitosguallan@gmail.com',MD5('Ut3g2022'),1,0,25,CONCAT(MD5(RAND()),MD5('Ut3g2022'))),</v>
      </c>
    </row>
    <row r="3907" customFormat="false" ht="13.8" hidden="false" customHeight="false" outlineLevel="0" collapsed="false">
      <c r="A3907" s="2" t="s">
        <v>12372</v>
      </c>
      <c r="B3907" s="0" t="s">
        <v>12373</v>
      </c>
      <c r="C3907" s="0" t="s">
        <v>12374</v>
      </c>
      <c r="D3907" s="0" t="s">
        <v>1107</v>
      </c>
      <c r="E3907" s="128" t="str">
        <f aca="false">CONCATENATE("(","'",A3907,"'",",","'",B3907,"'",",","'",C3907,"'",",","MD5('Ut3g2022')",",",1,",",0,",",25,",","CONCAT(MD5(RAND()),MD5('Ut3g2022'))",")",",")</f>
        <v>('0930841119','Jara Lanchi Fanny Gloria','fannyjaralanchi@outlook.com',MD5('Ut3g2022'),1,0,25,CONCAT(MD5(RAND()),MD5('Ut3g2022'))),</v>
      </c>
    </row>
    <row r="3908" customFormat="false" ht="13.8" hidden="false" customHeight="false" outlineLevel="0" collapsed="false">
      <c r="A3908" s="2" t="s">
        <v>12375</v>
      </c>
      <c r="B3908" s="0" t="s">
        <v>12376</v>
      </c>
      <c r="C3908" s="0" t="s">
        <v>12377</v>
      </c>
      <c r="D3908" s="0" t="s">
        <v>1107</v>
      </c>
      <c r="E3908" s="128" t="str">
        <f aca="false">CONCATENATE("(","'",A3908,"'",",","'",B3908,"'",",","'",C3908,"'",",","MD5('Ut3g2022')",",",1,",",0,",",25,",","CONCAT(MD5(RAND()),MD5('Ut3g2022'))",")",",")</f>
        <v>('0923137244','Lainez Salazar Edinson Fausto','salazar026@hotmail.com',MD5('Ut3g2022'),1,0,25,CONCAT(MD5(RAND()),MD5('Ut3g2022'))),</v>
      </c>
    </row>
    <row r="3909" customFormat="false" ht="13.8" hidden="false" customHeight="false" outlineLevel="0" collapsed="false">
      <c r="A3909" s="2" t="s">
        <v>12378</v>
      </c>
      <c r="B3909" s="0" t="s">
        <v>12379</v>
      </c>
      <c r="C3909" s="0" t="s">
        <v>12380</v>
      </c>
      <c r="D3909" s="0" t="s">
        <v>1107</v>
      </c>
      <c r="E3909" s="128" t="str">
        <f aca="false">CONCATENATE("(","'",A3909,"'",",","'",B3909,"'",",","'",C3909,"'",",","MD5('Ut3g2022')",",",1,",",0,",",25,",","CONCAT(MD5(RAND()),MD5('Ut3g2022'))",")",",")</f>
        <v>('1104248065','Loaiza Vega Rosa Amalia','rosita_loaiza1996@hotmail.com',MD5('Ut3g2022'),1,0,25,CONCAT(MD5(RAND()),MD5('Ut3g2022'))),</v>
      </c>
    </row>
    <row r="3910" customFormat="false" ht="13.8" hidden="false" customHeight="false" outlineLevel="0" collapsed="false">
      <c r="A3910" s="2" t="s">
        <v>12381</v>
      </c>
      <c r="B3910" s="0" t="s">
        <v>12382</v>
      </c>
      <c r="C3910" s="0" t="s">
        <v>12383</v>
      </c>
      <c r="D3910" s="0" t="s">
        <v>1107</v>
      </c>
      <c r="E3910" s="128" t="str">
        <f aca="false">CONCATENATE("(","'",A3910,"'",",","'",B3910,"'",",","'",C3910,"'",",","MD5('Ut3g2022')",",",1,",",0,",",25,",","CONCAT(MD5(RAND()),MD5('Ut3g2022'))",")",",")</f>
        <v>('1722497383','Manosalvas Ramos Bryan David','bryandavidpm2200@gmail.com',MD5('Ut3g2022'),1,0,25,CONCAT(MD5(RAND()),MD5('Ut3g2022'))),</v>
      </c>
    </row>
    <row r="3911" customFormat="false" ht="13.8" hidden="false" customHeight="false" outlineLevel="0" collapsed="false">
      <c r="A3911" s="2" t="s">
        <v>12384</v>
      </c>
      <c r="B3911" s="0" t="s">
        <v>12385</v>
      </c>
      <c r="C3911" s="0" t="s">
        <v>12386</v>
      </c>
      <c r="D3911" s="0" t="s">
        <v>1107</v>
      </c>
      <c r="E3911" s="128" t="str">
        <f aca="false">CONCATENATE("(","'",A3911,"'",",","'",B3911,"'",",","'",C3911,"'",",","MD5('Ut3g2022')",",",1,",",0,",",25,",","CONCAT(MD5(RAND()),MD5('Ut3g2022'))",")",",")</f>
        <v>('0104212873','Marin Ullauri Ivan Patricio','Ivanpmarinu@gmail.com',MD5('Ut3g2022'),1,0,25,CONCAT(MD5(RAND()),MD5('Ut3g2022'))),</v>
      </c>
    </row>
    <row r="3912" customFormat="false" ht="13.8" hidden="false" customHeight="false" outlineLevel="0" collapsed="false">
      <c r="A3912" s="2" t="s">
        <v>12387</v>
      </c>
      <c r="B3912" s="0" t="s">
        <v>12388</v>
      </c>
      <c r="C3912" s="0" t="s">
        <v>12389</v>
      </c>
      <c r="D3912" s="0" t="s">
        <v>1107</v>
      </c>
      <c r="E3912" s="128" t="str">
        <f aca="false">CONCATENATE("(","'",A3912,"'",",","'",B3912,"'",",","'",C3912,"'",",","MD5('Ut3g2022')",",",1,",",0,",",25,",","CONCAT(MD5(RAND()),MD5('Ut3g2022'))",")",",")</f>
        <v>('0951114487','Mora Castaneda Karem Mariela','karemmorac@gmail.com',MD5('Ut3g2022'),1,0,25,CONCAT(MD5(RAND()),MD5('Ut3g2022'))),</v>
      </c>
    </row>
    <row r="3913" customFormat="false" ht="13.8" hidden="false" customHeight="false" outlineLevel="0" collapsed="false">
      <c r="A3913" s="2" t="s">
        <v>12390</v>
      </c>
      <c r="B3913" s="0" t="s">
        <v>12391</v>
      </c>
      <c r="C3913" s="0" t="s">
        <v>12392</v>
      </c>
      <c r="D3913" s="0" t="s">
        <v>1107</v>
      </c>
      <c r="E3913" s="128" t="str">
        <f aca="false">CONCATENATE("(","'",A3913,"'",",","'",B3913,"'",",","'",C3913,"'",",","MD5('Ut3g2022')",",",1,",",0,",",25,",","CONCAT(MD5(RAND()),MD5('Ut3g2022'))",")",",")</f>
        <v>('1001581949','Palacios Aguilar Wilman Nebi','ecuaconserva@yahoo.com',MD5('Ut3g2022'),1,0,25,CONCAT(MD5(RAND()),MD5('Ut3g2022'))),</v>
      </c>
    </row>
    <row r="3914" customFormat="false" ht="13.8" hidden="false" customHeight="false" outlineLevel="0" collapsed="false">
      <c r="A3914" s="2" t="s">
        <v>12393</v>
      </c>
      <c r="B3914" s="0" t="s">
        <v>12394</v>
      </c>
      <c r="C3914" s="0" t="s">
        <v>12395</v>
      </c>
      <c r="D3914" s="0" t="s">
        <v>1107</v>
      </c>
      <c r="E3914" s="128" t="str">
        <f aca="false">CONCATENATE("(","'",A3914,"'",",","'",B3914,"'",",","'",C3914,"'",",","MD5('Ut3g2022')",",",1,",",0,",",25,",","CONCAT(MD5(RAND()),MD5('Ut3g2022'))",")",",")</f>
        <v>('0927141572','Palacios Martinez Jhonny Patricio','lcdopalaciospat@gmail.com',MD5('Ut3g2022'),1,0,25,CONCAT(MD5(RAND()),MD5('Ut3g2022'))),</v>
      </c>
    </row>
    <row r="3915" customFormat="false" ht="13.8" hidden="false" customHeight="false" outlineLevel="0" collapsed="false">
      <c r="A3915" s="2" t="s">
        <v>12396</v>
      </c>
      <c r="B3915" s="0" t="s">
        <v>12397</v>
      </c>
      <c r="C3915" s="0" t="s">
        <v>12398</v>
      </c>
      <c r="D3915" s="0" t="s">
        <v>1107</v>
      </c>
      <c r="E3915" s="128" t="str">
        <f aca="false">CONCATENATE("(","'",A3915,"'",",","'",B3915,"'",",","'",C3915,"'",",","MD5('Ut3g2022')",",",1,",",0,",",25,",","CONCAT(MD5(RAND()),MD5('Ut3g2022'))",")",",")</f>
        <v>('1714605019','Quezada Valencia Carlos Gerardo','carlosgqv@gmail.com',MD5('Ut3g2022'),1,0,25,CONCAT(MD5(RAND()),MD5('Ut3g2022'))),</v>
      </c>
    </row>
    <row r="3916" customFormat="false" ht="13.8" hidden="false" customHeight="false" outlineLevel="0" collapsed="false">
      <c r="A3916" s="2" t="s">
        <v>12399</v>
      </c>
      <c r="B3916" s="0" t="s">
        <v>12400</v>
      </c>
      <c r="C3916" s="0" t="s">
        <v>12401</v>
      </c>
      <c r="D3916" s="0" t="s">
        <v>1107</v>
      </c>
      <c r="E3916" s="128" t="str">
        <f aca="false">CONCATENATE("(","'",A3916,"'",",","'",B3916,"'",",","'",C3916,"'",",","MD5('Ut3g2022')",",",1,",",0,",",25,",","CONCAT(MD5(RAND()),MD5('Ut3g2022'))",")",",")</f>
        <v>('1314481928','Sanchez Torres Oswaldo Orlando','oswaldo.ost11@gmail.com',MD5('Ut3g2022'),1,0,25,CONCAT(MD5(RAND()),MD5('Ut3g2022'))),</v>
      </c>
    </row>
    <row r="3917" customFormat="false" ht="13.8" hidden="false" customHeight="false" outlineLevel="0" collapsed="false">
      <c r="A3917" s="2" t="s">
        <v>12402</v>
      </c>
      <c r="B3917" s="0" t="s">
        <v>12403</v>
      </c>
      <c r="C3917" s="0" t="s">
        <v>12404</v>
      </c>
      <c r="D3917" s="0" t="s">
        <v>1107</v>
      </c>
      <c r="E3917" s="128" t="str">
        <f aca="false">CONCATENATE("(","'",A3917,"'",",","'",B3917,"'",",","'",C3917,"'",",","MD5('Ut3g2022')",",",1,",",0,",",25,",","CONCAT(MD5(RAND()),MD5('Ut3g2022'))",")",",")</f>
        <v>('0926205949','Semper Navarrete Antonio Andre','antoniosemper@hotmail.es',MD5('Ut3g2022'),1,0,25,CONCAT(MD5(RAND()),MD5('Ut3g2022'))),</v>
      </c>
    </row>
    <row r="3918" customFormat="false" ht="13.8" hidden="false" customHeight="false" outlineLevel="0" collapsed="false">
      <c r="A3918" s="2" t="s">
        <v>12405</v>
      </c>
      <c r="B3918" s="0" t="s">
        <v>12406</v>
      </c>
      <c r="C3918" s="0" t="s">
        <v>12407</v>
      </c>
      <c r="D3918" s="0" t="s">
        <v>1107</v>
      </c>
      <c r="E3918" s="128" t="str">
        <f aca="false">CONCATENATE("(","'",A3918,"'",",","'",B3918,"'",",","'",C3918,"'",",","MD5('Ut3g2022')",",",1,",",0,",",25,",","CONCAT(MD5(RAND()),MD5('Ut3g2022'))",")",",")</f>
        <v>('0929136059','Solorzano Suarez Jorge Luis','Jorge_luis1914@hotmail.com',MD5('Ut3g2022'),1,0,25,CONCAT(MD5(RAND()),MD5('Ut3g2022'))),</v>
      </c>
    </row>
    <row r="3919" customFormat="false" ht="13.8" hidden="false" customHeight="false" outlineLevel="0" collapsed="false">
      <c r="A3919" s="2" t="s">
        <v>12408</v>
      </c>
      <c r="B3919" s="0" t="s">
        <v>12409</v>
      </c>
      <c r="C3919" s="0" t="s">
        <v>12410</v>
      </c>
      <c r="D3919" s="0" t="s">
        <v>1107</v>
      </c>
      <c r="E3919" s="128" t="str">
        <f aca="false">CONCATENATE("(","'",A3919,"'",",","'",B3919,"'",",","'",C3919,"'",",","MD5('Ut3g2022')",",",1,",",0,",",25,",","CONCAT(MD5(RAND()),MD5('Ut3g2022'))",")",",")</f>
        <v>('1726933482','Suarez Jacome Jessica Carolina','jessicasuarezjacome88@gmail.com',MD5('Ut3g2022'),1,0,25,CONCAT(MD5(RAND()),MD5('Ut3g2022'))),</v>
      </c>
    </row>
    <row r="3920" customFormat="false" ht="13.8" hidden="false" customHeight="false" outlineLevel="0" collapsed="false">
      <c r="A3920" s="2" t="s">
        <v>12411</v>
      </c>
      <c r="B3920" s="0" t="s">
        <v>12412</v>
      </c>
      <c r="C3920" s="0" t="s">
        <v>12413</v>
      </c>
      <c r="D3920" s="0" t="s">
        <v>1107</v>
      </c>
      <c r="E3920" s="128" t="str">
        <f aca="false">CONCATENATE("(","'",A3920,"'",",","'",B3920,"'",",","'",C3920,"'",",","MD5('Ut3g2022')",",",1,",",0,",",25,",","CONCAT(MD5(RAND()),MD5('Ut3g2022'))",")",",")</f>
        <v>('0928710045','Vallejo Manrique Julehisy Elizabeth','julehisy_1994@hotmail.com',MD5('Ut3g2022'),1,0,25,CONCAT(MD5(RAND()),MD5('Ut3g2022'))),</v>
      </c>
    </row>
    <row r="3921" customFormat="false" ht="13.8" hidden="false" customHeight="false" outlineLevel="0" collapsed="false">
      <c r="A3921" s="2" t="s">
        <v>12414</v>
      </c>
      <c r="B3921" s="0" t="s">
        <v>12415</v>
      </c>
      <c r="C3921" s="0" t="s">
        <v>12416</v>
      </c>
      <c r="D3921" s="0" t="s">
        <v>1107</v>
      </c>
      <c r="E3921" s="128" t="str">
        <f aca="false">CONCATENATE("(","'",A3921,"'",",","'",B3921,"'",",","'",C3921,"'",",","MD5('Ut3g2022')",",",1,",",0,",",25,",","CONCAT(MD5(RAND()),MD5('Ut3g2022'))",")",",")</f>
        <v>('0702402959','Velasco Munoz Jose Luis','pepevelasco74@hotmail.com',MD5('Ut3g2022'),1,0,25,CONCAT(MD5(RAND()),MD5('Ut3g2022'))),</v>
      </c>
    </row>
    <row r="3922" customFormat="false" ht="13.8" hidden="false" customHeight="false" outlineLevel="0" collapsed="false">
      <c r="A3922" s="2" t="s">
        <v>12417</v>
      </c>
      <c r="B3922" s="0" t="s">
        <v>12418</v>
      </c>
      <c r="C3922" s="0" t="s">
        <v>12419</v>
      </c>
      <c r="D3922" s="0" t="s">
        <v>1107</v>
      </c>
      <c r="E3922" s="128" t="str">
        <f aca="false">CONCATENATE("(","'",A3922,"'",",","'",B3922,"'",",","'",C3922,"'",",","MD5('Ut3g2022')",",",1,",",0,",",25,",","CONCAT(MD5(RAND()),MD5('Ut3g2022'))",")",",")</f>
        <v>('2100510094','Silvia Marina Marzano Moncayo','silviamarzano25@gmail.com',MD5('Ut3g2022'),1,0,25,CONCAT(MD5(RAND()),MD5('Ut3g2022'))),</v>
      </c>
    </row>
    <row r="3923" s="99" customFormat="true" ht="13.8" hidden="false" customHeight="false" outlineLevel="0" collapsed="false">
      <c r="A3923" s="129" t="s">
        <v>12420</v>
      </c>
      <c r="B3923" s="130"/>
      <c r="C3923" s="130"/>
      <c r="D3923" s="130"/>
      <c r="E3923" s="131"/>
    </row>
    <row r="3924" customFormat="false" ht="13.8" hidden="false" customHeight="false" outlineLevel="0" collapsed="false">
      <c r="A3924" s="2" t="s">
        <v>12421</v>
      </c>
      <c r="B3924" s="0" t="s">
        <v>12422</v>
      </c>
      <c r="C3924" s="0" t="s">
        <v>12423</v>
      </c>
      <c r="D3924" s="0" t="s">
        <v>1107</v>
      </c>
      <c r="E3924" s="128" t="str">
        <f aca="false">CONCATENATE("(","'",A3924,"'",",","'",B3924,"'",",","'",C3924,"'",",","MD5('Ut3g2022')",",",1,",",0,",",25,",","CONCAT(MD5(RAND()),MD5('Ut3g2022'))",")",",")</f>
        <v>('1306756170','Barberán Arteaga Horacio Miguel','hobar2000@hotmail.com',MD5('Ut3g2022'),1,0,25,CONCAT(MD5(RAND()),MD5('Ut3g2022'))),</v>
      </c>
    </row>
    <row r="3925" customFormat="false" ht="13.8" hidden="false" customHeight="false" outlineLevel="0" collapsed="false">
      <c r="A3925" s="2" t="s">
        <v>12424</v>
      </c>
      <c r="B3925" s="0" t="s">
        <v>12425</v>
      </c>
      <c r="C3925" s="0" t="s">
        <v>12426</v>
      </c>
      <c r="D3925" s="0" t="s">
        <v>1107</v>
      </c>
      <c r="E3925" s="128" t="str">
        <f aca="false">CONCATENATE("(","'",A3925,"'",",","'",B3925,"'",",","'",C3925,"'",",","MD5('Ut3g2022')",",",1,",",0,",",25,",","CONCAT(MD5(RAND()),MD5('Ut3g2022'))",")",",")</f>
        <v>('1204180127','Batallas Castillo Hayme Alicia','h.batallas2@gmail.com',MD5('Ut3g2022'),1,0,25,CONCAT(MD5(RAND()),MD5('Ut3g2022'))),</v>
      </c>
    </row>
    <row r="3926" customFormat="false" ht="13.8" hidden="false" customHeight="false" outlineLevel="0" collapsed="false">
      <c r="A3926" s="2" t="s">
        <v>12427</v>
      </c>
      <c r="B3926" s="0" t="s">
        <v>12428</v>
      </c>
      <c r="C3926" s="0" t="s">
        <v>12429</v>
      </c>
      <c r="D3926" s="0" t="s">
        <v>1107</v>
      </c>
      <c r="E3926" s="128" t="str">
        <f aca="false">CONCATENATE("(","'",A3926,"'",",","'",B3926,"'",",","'",C3926,"'",",","MD5('Ut3g2022')",",",1,",",0,",",25,",","CONCAT(MD5(RAND()),MD5('Ut3g2022'))",")",",")</f>
        <v>('0703994194','Cabrera Valarezo Joe Paul','carito_ph22@hotmail.com',MD5('Ut3g2022'),1,0,25,CONCAT(MD5(RAND()),MD5('Ut3g2022'))),</v>
      </c>
    </row>
    <row r="3927" customFormat="false" ht="13.8" hidden="false" customHeight="false" outlineLevel="0" collapsed="false">
      <c r="A3927" s="2" t="s">
        <v>12430</v>
      </c>
      <c r="B3927" s="0" t="s">
        <v>12431</v>
      </c>
      <c r="C3927" s="0" t="s">
        <v>12432</v>
      </c>
      <c r="D3927" s="0" t="s">
        <v>1107</v>
      </c>
      <c r="E3927" s="128" t="str">
        <f aca="false">CONCATENATE("(","'",A3927,"'",",","'",B3927,"'",",","'",C3927,"'",",","MD5('Ut3g2022')",",",1,",",0,",",25,",","CONCAT(MD5(RAND()),MD5('Ut3g2022'))",")",",")</f>
        <v>('1103218143','Escudero Benavides Paulina Matilde','paulinaescudero73@yahoo.com',MD5('Ut3g2022'),1,0,25,CONCAT(MD5(RAND()),MD5('Ut3g2022'))),</v>
      </c>
    </row>
    <row r="3928" customFormat="false" ht="13.8" hidden="false" customHeight="false" outlineLevel="0" collapsed="false">
      <c r="A3928" s="2" t="s">
        <v>12433</v>
      </c>
      <c r="B3928" s="0" t="s">
        <v>12434</v>
      </c>
      <c r="C3928" s="0" t="s">
        <v>12435</v>
      </c>
      <c r="D3928" s="0" t="s">
        <v>1107</v>
      </c>
      <c r="E3928" s="128" t="str">
        <f aca="false">CONCATENATE("(","'",A3928,"'",",","'",B3928,"'",",","'",C3928,"'",",","MD5('Ut3g2022')",",",1,",",0,",",25,",","CONCAT(MD5(RAND()),MD5('Ut3g2022'))",")",",")</f>
        <v>('2000056750','Galvez Shunta Grecia Gabriela','gabygalvez-28@hotmail.com',MD5('Ut3g2022'),1,0,25,CONCAT(MD5(RAND()),MD5('Ut3g2022'))),</v>
      </c>
    </row>
    <row r="3929" customFormat="false" ht="13.8" hidden="false" customHeight="false" outlineLevel="0" collapsed="false">
      <c r="A3929" s="2" t="s">
        <v>12436</v>
      </c>
      <c r="B3929" s="0" t="s">
        <v>12437</v>
      </c>
      <c r="C3929" s="0" t="s">
        <v>12438</v>
      </c>
      <c r="D3929" s="0" t="s">
        <v>1107</v>
      </c>
      <c r="E3929" s="128" t="str">
        <f aca="false">CONCATENATE("(","'",A3929,"'",",","'",B3929,"'",",","'",C3929,"'",",","MD5('Ut3g2022')",",",1,",",0,",",25,",","CONCAT(MD5(RAND()),MD5('Ut3g2022'))",")",",")</f>
        <v>('1600569758','Granizo Chavez Andrea Fernanda','anghiegranizo28@hotmail.com',MD5('Ut3g2022'),1,0,25,CONCAT(MD5(RAND()),MD5('Ut3g2022'))),</v>
      </c>
    </row>
    <row r="3930" customFormat="false" ht="13.8" hidden="false" customHeight="false" outlineLevel="0" collapsed="false">
      <c r="A3930" s="2" t="s">
        <v>12439</v>
      </c>
      <c r="B3930" s="0" t="s">
        <v>12440</v>
      </c>
      <c r="C3930" s="0" t="s">
        <v>12441</v>
      </c>
      <c r="D3930" s="0" t="s">
        <v>1107</v>
      </c>
      <c r="E3930" s="128" t="str">
        <f aca="false">CONCATENATE("(","'",A3930,"'",",","'",B3930,"'",",","'",C3930,"'",",","MD5('Ut3g2022')",",",1,",",0,",",25,",","CONCAT(MD5(RAND()),MD5('Ut3g2022'))",")",",")</f>
        <v>('0910435007','Japón Núñez Galo Tito','abogadogalojapon@gmail.com',MD5('Ut3g2022'),1,0,25,CONCAT(MD5(RAND()),MD5('Ut3g2022'))),</v>
      </c>
    </row>
    <row r="3931" customFormat="false" ht="13.8" hidden="false" customHeight="false" outlineLevel="0" collapsed="false">
      <c r="A3931" s="2" t="s">
        <v>12442</v>
      </c>
      <c r="B3931" s="0" t="s">
        <v>12443</v>
      </c>
      <c r="C3931" s="0" t="s">
        <v>12444</v>
      </c>
      <c r="D3931" s="0" t="s">
        <v>1107</v>
      </c>
      <c r="E3931" s="128" t="str">
        <f aca="false">CONCATENATE("(","'",A3931,"'",",","'",B3931,"'",",","'",C3931,"'",",","MD5('Ut3g2022')",",",1,",",0,",",25,",","CONCAT(MD5(RAND()),MD5('Ut3g2022'))",")",",")</f>
        <v>('2000071775','Jaramillo Gonzalez Fernando David','fdjaramillo_gonzalez2304@hotmail.com',MD5('Ut3g2022'),1,0,25,CONCAT(MD5(RAND()),MD5('Ut3g2022'))),</v>
      </c>
    </row>
    <row r="3932" customFormat="false" ht="13.8" hidden="false" customHeight="false" outlineLevel="0" collapsed="false">
      <c r="A3932" s="2" t="s">
        <v>12445</v>
      </c>
      <c r="B3932" s="0" t="s">
        <v>12446</v>
      </c>
      <c r="C3932" s="0" t="s">
        <v>12447</v>
      </c>
      <c r="D3932" s="0" t="s">
        <v>1107</v>
      </c>
      <c r="E3932" s="128" t="str">
        <f aca="false">CONCATENATE("(","'",A3932,"'",",","'",B3932,"'",",","'",C3932,"'",",","MD5('Ut3g2022')",",",1,",",0,",",25,",","CONCAT(MD5(RAND()),MD5('Ut3g2022'))",")",",")</f>
        <v>('1103633416','Jaramillo Hurtado Johe Luis','johejara@hotmail.com',MD5('Ut3g2022'),1,0,25,CONCAT(MD5(RAND()),MD5('Ut3g2022'))),</v>
      </c>
    </row>
    <row r="3933" customFormat="false" ht="13.8" hidden="false" customHeight="false" outlineLevel="0" collapsed="false">
      <c r="A3933" s="2" t="s">
        <v>12448</v>
      </c>
      <c r="B3933" s="0" t="s">
        <v>12449</v>
      </c>
      <c r="C3933" s="0" t="s">
        <v>12450</v>
      </c>
      <c r="D3933" s="0" t="s">
        <v>1107</v>
      </c>
      <c r="E3933" s="128" t="str">
        <f aca="false">CONCATENATE("(","'",A3933,"'",",","'",B3933,"'",",","'",C3933,"'",",","MD5('Ut3g2022')",",",1,",",0,",",25,",","CONCAT(MD5(RAND()),MD5('Ut3g2022'))",")",",")</f>
        <v>('0604891705','Mañay Maquisaca Sila Bladimir','bmanay14@hotmail.com',MD5('Ut3g2022'),1,0,25,CONCAT(MD5(RAND()),MD5('Ut3g2022'))),</v>
      </c>
    </row>
    <row r="3934" customFormat="false" ht="13.8" hidden="false" customHeight="false" outlineLevel="0" collapsed="false">
      <c r="A3934" s="2" t="s">
        <v>12451</v>
      </c>
      <c r="B3934" s="0" t="s">
        <v>12452</v>
      </c>
      <c r="C3934" s="0" t="s">
        <v>12453</v>
      </c>
      <c r="D3934" s="0" t="s">
        <v>1107</v>
      </c>
      <c r="E3934" s="128" t="str">
        <f aca="false">CONCATENATE("(","'",A3934,"'",",","'",B3934,"'",",","'",C3934,"'",",","MD5('Ut3g2022')",",",1,",",0,",",25,",","CONCAT(MD5(RAND()),MD5('Ut3g2022'))",")",",")</f>
        <v>('1207075985','Mora Viejo Ginger Leonela','leonelita1998.gm@gmail.com',MD5('Ut3g2022'),1,0,25,CONCAT(MD5(RAND()),MD5('Ut3g2022'))),</v>
      </c>
    </row>
    <row r="3935" customFormat="false" ht="13.8" hidden="false" customHeight="false" outlineLevel="0" collapsed="false">
      <c r="A3935" s="2" t="s">
        <v>12454</v>
      </c>
      <c r="B3935" s="0" t="s">
        <v>12455</v>
      </c>
      <c r="C3935" s="0" t="s">
        <v>12456</v>
      </c>
      <c r="D3935" s="0" t="s">
        <v>1107</v>
      </c>
      <c r="E3935" s="128" t="str">
        <f aca="false">CONCATENATE("(","'",A3935,"'",",","'",B3935,"'",",","'",C3935,"'",",","MD5('Ut3g2022')",",",1,",",0,",",25,",","CONCAT(MD5(RAND()),MD5('Ut3g2022'))",")",",")</f>
        <v>('0704015221','Nagua Loja Angel Edison','dj_junior1711@hotmail.com',MD5('Ut3g2022'),1,0,25,CONCAT(MD5(RAND()),MD5('Ut3g2022'))),</v>
      </c>
    </row>
    <row r="3936" customFormat="false" ht="13.8" hidden="false" customHeight="false" outlineLevel="0" collapsed="false">
      <c r="A3936" s="2" t="s">
        <v>12457</v>
      </c>
      <c r="B3936" s="0" t="s">
        <v>12458</v>
      </c>
      <c r="C3936" s="0" t="s">
        <v>12459</v>
      </c>
      <c r="D3936" s="0" t="s">
        <v>1107</v>
      </c>
      <c r="E3936" s="128" t="str">
        <f aca="false">CONCATENATE("(","'",A3936,"'",",","'",B3936,"'",",","'",C3936,"'",",","MD5('Ut3g2022')",",",1,",",0,",",25,",","CONCAT(MD5(RAND()),MD5('Ut3g2022'))",")",",")</f>
        <v>('0605380245','Paltan Guaman Marco Isaias','paltang-1994@hotmail.com',MD5('Ut3g2022'),1,0,25,CONCAT(MD5(RAND()),MD5('Ut3g2022'))),</v>
      </c>
    </row>
    <row r="3937" customFormat="false" ht="13.8" hidden="false" customHeight="false" outlineLevel="0" collapsed="false">
      <c r="A3937" s="2" t="s">
        <v>12460</v>
      </c>
      <c r="B3937" s="0" t="s">
        <v>12461</v>
      </c>
      <c r="C3937" s="0" t="s">
        <v>12462</v>
      </c>
      <c r="D3937" s="0" t="s">
        <v>1107</v>
      </c>
      <c r="E3937" s="128" t="str">
        <f aca="false">CONCATENATE("(","'",A3937,"'",",","'",B3937,"'",",","'",C3937,"'",",","MD5('Ut3g2022')",",",1,",",0,",",25,",","CONCAT(MD5(RAND()),MD5('Ut3g2022'))",")",",")</f>
        <v>('1721903902','Parra Pico Jessica Viviana','jessicaparra207@gmail.com',MD5('Ut3g2022'),1,0,25,CONCAT(MD5(RAND()),MD5('Ut3g2022'))),</v>
      </c>
    </row>
    <row r="3938" customFormat="false" ht="13.8" hidden="false" customHeight="false" outlineLevel="0" collapsed="false">
      <c r="A3938" s="2" t="s">
        <v>12463</v>
      </c>
      <c r="B3938" s="0" t="s">
        <v>12464</v>
      </c>
      <c r="C3938" s="0" t="s">
        <v>12465</v>
      </c>
      <c r="D3938" s="0" t="s">
        <v>1107</v>
      </c>
      <c r="E3938" s="128" t="str">
        <f aca="false">CONCATENATE("(","'",A3938,"'",",","'",B3938,"'",",","'",C3938,"'",",","MD5('Ut3g2022')",",",1,",",0,",",25,",","CONCAT(MD5(RAND()),MD5('Ut3g2022'))",")",",")</f>
        <v>('0202021747','Patín Manobanda Verónica Magaly','veromgl@hotmail.es',MD5('Ut3g2022'),1,0,25,CONCAT(MD5(RAND()),MD5('Ut3g2022'))),</v>
      </c>
    </row>
    <row r="3939" customFormat="false" ht="13.8" hidden="false" customHeight="false" outlineLevel="0" collapsed="false">
      <c r="A3939" s="2" t="s">
        <v>12466</v>
      </c>
      <c r="B3939" s="0" t="s">
        <v>12467</v>
      </c>
      <c r="C3939" s="0" t="s">
        <v>12468</v>
      </c>
      <c r="D3939" s="0" t="s">
        <v>1107</v>
      </c>
      <c r="E3939" s="128" t="str">
        <f aca="false">CONCATENATE("(","'",A3939,"'",",","'",B3939,"'",",","'",C3939,"'",",","MD5('Ut3g2022')",",",1,",",0,",",25,",","CONCAT(MD5(RAND()),MD5('Ut3g2022'))",")",",")</f>
        <v>('1600383655','Patiño Paz Mayra Yadira','mayra_yadipp@hotmail.com',MD5('Ut3g2022'),1,0,25,CONCAT(MD5(RAND()),MD5('Ut3g2022'))),</v>
      </c>
    </row>
    <row r="3940" customFormat="false" ht="13.8" hidden="false" customHeight="false" outlineLevel="0" collapsed="false">
      <c r="A3940" s="2" t="s">
        <v>12469</v>
      </c>
      <c r="B3940" s="0" t="s">
        <v>12470</v>
      </c>
      <c r="C3940" s="0" t="s">
        <v>12471</v>
      </c>
      <c r="D3940" s="0" t="s">
        <v>1107</v>
      </c>
      <c r="E3940" s="128" t="str">
        <f aca="false">CONCATENATE("(","'",A3940,"'",",","'",B3940,"'",",","'",C3940,"'",",","MD5('Ut3g2022')",",",1,",",0,",",25,",","CONCAT(MD5(RAND()),MD5('Ut3g2022'))",")",",")</f>
        <v>('1724672314','Pilca Chimarro Diana Alexandra','dianiss1192@gmail.com',MD5('Ut3g2022'),1,0,25,CONCAT(MD5(RAND()),MD5('Ut3g2022'))),</v>
      </c>
    </row>
    <row r="3941" customFormat="false" ht="13.8" hidden="false" customHeight="false" outlineLevel="0" collapsed="false">
      <c r="A3941" s="2" t="s">
        <v>12472</v>
      </c>
      <c r="B3941" s="0" t="s">
        <v>12473</v>
      </c>
      <c r="C3941" s="0" t="s">
        <v>12474</v>
      </c>
      <c r="D3941" s="0" t="s">
        <v>1107</v>
      </c>
      <c r="E3941" s="128" t="str">
        <f aca="false">CONCATENATE("(","'",A3941,"'",",","'",B3941,"'",",","'",C3941,"'",",","MD5('Ut3g2022')",",",1,",",0,",",25,",","CONCAT(MD5(RAND()),MD5('Ut3g2022'))",")",",")</f>
        <v>('1003523717','Pineda Champutiz Diana Maribel','diany_430@hotmail.com',MD5('Ut3g2022'),1,0,25,CONCAT(MD5(RAND()),MD5('Ut3g2022'))),</v>
      </c>
    </row>
    <row r="3942" customFormat="false" ht="13.8" hidden="false" customHeight="false" outlineLevel="0" collapsed="false">
      <c r="A3942" s="2" t="s">
        <v>12475</v>
      </c>
      <c r="B3942" s="0" t="s">
        <v>12476</v>
      </c>
      <c r="C3942" s="0" t="s">
        <v>12477</v>
      </c>
      <c r="D3942" s="0" t="s">
        <v>1107</v>
      </c>
      <c r="E3942" s="128" t="str">
        <f aca="false">CONCATENATE("(","'",A3942,"'",",","'",B3942,"'",",","'",C3942,"'",",","MD5('Ut3g2022')",",",1,",",0,",",25,",","CONCAT(MD5(RAND()),MD5('Ut3g2022'))",")",",")</f>
        <v>('0102579976','Ramirez Zhindon Diego Waldemar','diegoramirezhindon@gmail.com',MD5('Ut3g2022'),1,0,25,CONCAT(MD5(RAND()),MD5('Ut3g2022'))),</v>
      </c>
    </row>
    <row r="3943" customFormat="false" ht="13.8" hidden="false" customHeight="false" outlineLevel="0" collapsed="false">
      <c r="A3943" s="2" t="s">
        <v>12478</v>
      </c>
      <c r="B3943" s="0" t="s">
        <v>12479</v>
      </c>
      <c r="C3943" s="0" t="s">
        <v>12480</v>
      </c>
      <c r="D3943" s="0" t="s">
        <v>1107</v>
      </c>
      <c r="E3943" s="128" t="str">
        <f aca="false">CONCATENATE("(","'",A3943,"'",",","'",B3943,"'",",","'",C3943,"'",",","MD5('Ut3g2022')",",",1,",",0,",",25,",","CONCAT(MD5(RAND()),MD5('Ut3g2022'))",")",",")</f>
        <v>('1306924471','Villacreses Arteaga Jorge Armando','jo.viar@hotmail.com',MD5('Ut3g2022'),1,0,25,CONCAT(MD5(RAND()),MD5('Ut3g2022'))),</v>
      </c>
    </row>
    <row r="3944" s="132" customFormat="true" ht="13.8" hidden="false" customHeight="false" outlineLevel="0" collapsed="false">
      <c r="A3944" s="2" t="s">
        <v>12481</v>
      </c>
      <c r="B3944" s="132" t="s">
        <v>12482</v>
      </c>
      <c r="C3944" s="132" t="s">
        <v>12483</v>
      </c>
      <c r="D3944" s="132" t="s">
        <v>1107</v>
      </c>
      <c r="E3944" s="128" t="str">
        <f aca="false">CONCATENATE("(","'",A3944,"'",",","'",B3944,"'",",","'",C3944,"'",",","MD5('Ut3g2022')",",",1,",",0,",",25,",","CONCAT(MD5(RAND()),MD5('Ut3g2022'))",")",",")</f>
        <v>('0201883790','Zaruma Poma Janeth Marleny','janeth_zaruma85@hotmail.com',MD5('Ut3g2022'),1,0,25,CONCAT(MD5(RAND()),MD5('Ut3g2022'))),</v>
      </c>
    </row>
    <row r="3945" s="99" customFormat="true" ht="13.8" hidden="false" customHeight="false" outlineLevel="0" collapsed="false">
      <c r="A3945" s="133" t="s">
        <v>12484</v>
      </c>
      <c r="B3945" s="134"/>
      <c r="C3945" s="134"/>
      <c r="D3945" s="134"/>
      <c r="E3945" s="135"/>
    </row>
    <row r="3946" customFormat="false" ht="13.8" hidden="false" customHeight="false" outlineLevel="0" collapsed="false">
      <c r="A3946" s="2" t="s">
        <v>12485</v>
      </c>
      <c r="B3946" s="0" t="s">
        <v>12486</v>
      </c>
      <c r="C3946" s="0" t="s">
        <v>12487</v>
      </c>
      <c r="D3946" s="0" t="s">
        <v>1107</v>
      </c>
      <c r="E3946" s="128" t="str">
        <f aca="false">CONCATENATE("(","'",A3946,"'",",","'",B3946,"'",",","'",C3946,"'",",","MD5('Ut3g2022')",",",1,",",0,",",25,",","CONCAT(MD5(RAND()),MD5('Ut3g2022'))",")",",")</f>
        <v>('0201484425','Aguilar Vaca Monica Liliana','brady11@hotmail.com',MD5('Ut3g2022'),1,0,25,CONCAT(MD5(RAND()),MD5('Ut3g2022'))),</v>
      </c>
    </row>
    <row r="3947" customFormat="false" ht="13.8" hidden="false" customHeight="false" outlineLevel="0" collapsed="false">
      <c r="A3947" s="2" t="s">
        <v>12488</v>
      </c>
      <c r="B3947" s="0" t="s">
        <v>12489</v>
      </c>
      <c r="C3947" s="0" t="s">
        <v>12490</v>
      </c>
      <c r="D3947" s="0" t="s">
        <v>1107</v>
      </c>
      <c r="E3947" s="128" t="str">
        <f aca="false">CONCATENATE("(","'",A3947,"'",",","'",B3947,"'",",","'",C3947,"'",",","MD5('Ut3g2022')",",",1,",",0,",",25,",","CONCAT(MD5(RAND()),MD5('Ut3g2022'))",")",",")</f>
        <v>('0921024402','Alvarado Sanchez Barbara Narcisa','abg.alvaradosanchez@gmail.com',MD5('Ut3g2022'),1,0,25,CONCAT(MD5(RAND()),MD5('Ut3g2022'))),</v>
      </c>
    </row>
    <row r="3948" customFormat="false" ht="13.8" hidden="false" customHeight="false" outlineLevel="0" collapsed="false">
      <c r="A3948" s="2" t="s">
        <v>12491</v>
      </c>
      <c r="B3948" s="0" t="s">
        <v>12492</v>
      </c>
      <c r="C3948" s="0" t="s">
        <v>12493</v>
      </c>
      <c r="D3948" s="0" t="s">
        <v>1107</v>
      </c>
      <c r="E3948" s="128" t="str">
        <f aca="false">CONCATENATE("(","'",A3948,"'",",","'",B3948,"'",",","'",C3948,"'",",","MD5('Ut3g2022')",",",1,",",0,",",25,",","CONCAT(MD5(RAND()),MD5('Ut3g2022'))",")",",")</f>
        <v>('0102305695','Alvaro Ramirez Maria Eugenia','eugeniaalvaro65@gmail.com',MD5('Ut3g2022'),1,0,25,CONCAT(MD5(RAND()),MD5('Ut3g2022'))),</v>
      </c>
    </row>
    <row r="3949" customFormat="false" ht="13.8" hidden="false" customHeight="false" outlineLevel="0" collapsed="false">
      <c r="A3949" s="2" t="s">
        <v>12494</v>
      </c>
      <c r="B3949" s="0" t="s">
        <v>12495</v>
      </c>
      <c r="C3949" s="0" t="s">
        <v>12496</v>
      </c>
      <c r="D3949" s="0" t="s">
        <v>1107</v>
      </c>
      <c r="E3949" s="128" t="str">
        <f aca="false">CONCATENATE("(","'",A3949,"'",",","'",B3949,"'",",","'",C3949,"'",",","MD5('Ut3g2022')",",",1,",",0,",",25,",","CONCAT(MD5(RAND()),MD5('Ut3g2022'))",")",",")</f>
        <v>('0911871523','Arevalo Castro Evita Lorena','lory72-@hotmail.com',MD5('Ut3g2022'),1,0,25,CONCAT(MD5(RAND()),MD5('Ut3g2022'))),</v>
      </c>
    </row>
    <row r="3950" customFormat="false" ht="13.8" hidden="false" customHeight="false" outlineLevel="0" collapsed="false">
      <c r="A3950" s="2" t="s">
        <v>12497</v>
      </c>
      <c r="B3950" s="0" t="s">
        <v>12498</v>
      </c>
      <c r="C3950" s="0" t="s">
        <v>12499</v>
      </c>
      <c r="D3950" s="0" t="s">
        <v>1107</v>
      </c>
      <c r="E3950" s="128" t="str">
        <f aca="false">CONCATENATE("(","'",A3950,"'",",","'",B3950,"'",",","'",C3950,"'",",","MD5('Ut3g2022')",",",1,",",0,",",25,",","CONCAT(MD5(RAND()),MD5('Ut3g2022'))",")",",")</f>
        <v>('1304948894','Arteaga Solorzano Pablo Enrique','peas2007@hotmail.com',MD5('Ut3g2022'),1,0,25,CONCAT(MD5(RAND()),MD5('Ut3g2022'))),</v>
      </c>
    </row>
    <row r="3951" customFormat="false" ht="13.8" hidden="false" customHeight="false" outlineLevel="0" collapsed="false">
      <c r="A3951" s="2" t="s">
        <v>12500</v>
      </c>
      <c r="B3951" s="0" t="s">
        <v>12501</v>
      </c>
      <c r="C3951" s="0" t="s">
        <v>12502</v>
      </c>
      <c r="D3951" s="0" t="s">
        <v>1107</v>
      </c>
      <c r="E3951" s="128" t="str">
        <f aca="false">CONCATENATE("(","'",A3951,"'",",","'",B3951,"'",",","'",C3951,"'",",","MD5('Ut3g2022')",",",1,",",0,",",25,",","CONCAT(MD5(RAND()),MD5('Ut3g2022'))",")",",")</f>
        <v>('0916441348','Ayala Robles Ana Maria','ana.ayala@gmail.com',MD5('Ut3g2022'),1,0,25,CONCAT(MD5(RAND()),MD5('Ut3g2022'))),</v>
      </c>
    </row>
    <row r="3952" customFormat="false" ht="13.8" hidden="false" customHeight="false" outlineLevel="0" collapsed="false">
      <c r="A3952" s="2" t="s">
        <v>12503</v>
      </c>
      <c r="B3952" s="0" t="s">
        <v>12504</v>
      </c>
      <c r="C3952" s="0" t="s">
        <v>12505</v>
      </c>
      <c r="D3952" s="0" t="s">
        <v>1107</v>
      </c>
      <c r="E3952" s="128" t="str">
        <f aca="false">CONCATENATE("(","'",A3952,"'",",","'",B3952,"'",",","'",C3952,"'",",","MD5('Ut3g2022')",",",1,",",0,",",25,",","CONCAT(MD5(RAND()),MD5('Ut3g2022'))",")",",")</f>
        <v>('1105064404','Bahamonde Palacios Diana Carolina','dianac.bahamonde9@gmail.com',MD5('Ut3g2022'),1,0,25,CONCAT(MD5(RAND()),MD5('Ut3g2022'))),</v>
      </c>
    </row>
    <row r="3953" customFormat="false" ht="13.8" hidden="false" customHeight="false" outlineLevel="0" collapsed="false">
      <c r="A3953" s="2" t="s">
        <v>12506</v>
      </c>
      <c r="B3953" s="0" t="s">
        <v>12507</v>
      </c>
      <c r="C3953" s="0" t="s">
        <v>12508</v>
      </c>
      <c r="D3953" s="0" t="s">
        <v>1107</v>
      </c>
      <c r="E3953" s="128" t="str">
        <f aca="false">CONCATENATE("(","'",A3953,"'",",","'",B3953,"'",",","'",C3953,"'",",","MD5('Ut3g2022')",",",1,",",0,",",25,",","CONCAT(MD5(RAND()),MD5('Ut3g2022'))",")",",")</f>
        <v>('0920310406','Baquerizo Villamar Martha Stephania','domenica_2909@hotmail.com',MD5('Ut3g2022'),1,0,25,CONCAT(MD5(RAND()),MD5('Ut3g2022'))),</v>
      </c>
    </row>
    <row r="3954" customFormat="false" ht="13.8" hidden="false" customHeight="false" outlineLevel="0" collapsed="false">
      <c r="A3954" s="2" t="s">
        <v>12509</v>
      </c>
      <c r="B3954" s="0" t="s">
        <v>12510</v>
      </c>
      <c r="C3954" s="0" t="s">
        <v>12511</v>
      </c>
      <c r="D3954" s="0" t="s">
        <v>1107</v>
      </c>
      <c r="E3954" s="128" t="str">
        <f aca="false">CONCATENATE("(","'",A3954,"'",",","'",B3954,"'",",","'",C3954,"'",",","MD5('Ut3g2022')",",",1,",",0,",",25,",","CONCAT(MD5(RAND()),MD5('Ut3g2022'))",")",",")</f>
        <v>('0201922341','Cabezas Solano Angel Duverli','duverlysolano@hotmail.com',MD5('Ut3g2022'),1,0,25,CONCAT(MD5(RAND()),MD5('Ut3g2022'))),</v>
      </c>
    </row>
    <row r="3955" customFormat="false" ht="13.8" hidden="false" customHeight="false" outlineLevel="0" collapsed="false">
      <c r="A3955" s="2" t="s">
        <v>12512</v>
      </c>
      <c r="B3955" s="0" t="s">
        <v>12513</v>
      </c>
      <c r="C3955" s="0" t="s">
        <v>12514</v>
      </c>
      <c r="D3955" s="0" t="s">
        <v>1107</v>
      </c>
      <c r="E3955" s="128" t="str">
        <f aca="false">CONCATENATE("(","'",A3955,"'",",","'",B3955,"'",",","'",C3955,"'",",","MD5('Ut3g2022')",",",1,",",0,",",25,",","CONCAT(MD5(RAND()),MD5('Ut3g2022'))",")",",")</f>
        <v>('0925015471','Calderon Munoz Adriana Carolina','ab.carolinacalderonm@gmail.com',MD5('Ut3g2022'),1,0,25,CONCAT(MD5(RAND()),MD5('Ut3g2022'))),</v>
      </c>
    </row>
    <row r="3956" customFormat="false" ht="13.8" hidden="false" customHeight="false" outlineLevel="0" collapsed="false">
      <c r="A3956" s="2" t="s">
        <v>12515</v>
      </c>
      <c r="B3956" s="0" t="s">
        <v>12516</v>
      </c>
      <c r="C3956" s="0" t="s">
        <v>12517</v>
      </c>
      <c r="D3956" s="0" t="s">
        <v>1107</v>
      </c>
      <c r="E3956" s="128" t="str">
        <f aca="false">CONCATENATE("(","'",A3956,"'",",","'",B3956,"'",",","'",C3956,"'",",","MD5('Ut3g2022')",",",1,",",0,",",25,",","CONCAT(MD5(RAND()),MD5('Ut3g2022'))",")",",")</f>
        <v>('1707215008','Cherre Rua Taylor Alberto','taycher_070369@hotmail.com',MD5('Ut3g2022'),1,0,25,CONCAT(MD5(RAND()),MD5('Ut3g2022'))),</v>
      </c>
    </row>
    <row r="3957" customFormat="false" ht="13.8" hidden="false" customHeight="false" outlineLevel="0" collapsed="false">
      <c r="A3957" s="2" t="s">
        <v>12518</v>
      </c>
      <c r="B3957" s="0" t="s">
        <v>12519</v>
      </c>
      <c r="C3957" s="0" t="s">
        <v>12520</v>
      </c>
      <c r="D3957" s="0" t="s">
        <v>1107</v>
      </c>
      <c r="E3957" s="128" t="str">
        <f aca="false">CONCATENATE("(","'",A3957,"'",",","'",B3957,"'",",","'",C3957,"'",",","MD5('Ut3g2022')",",",1,",",0,",",25,",","CONCAT(MD5(RAND()),MD5('Ut3g2022'))",")",",")</f>
        <v>('0928922020','Cordova Alvarado Karla Sharel','cordovajuridico@gmail.com',MD5('Ut3g2022'),1,0,25,CONCAT(MD5(RAND()),MD5('Ut3g2022'))),</v>
      </c>
    </row>
    <row r="3958" customFormat="false" ht="13.8" hidden="false" customHeight="false" outlineLevel="0" collapsed="false">
      <c r="A3958" s="2" t="s">
        <v>12521</v>
      </c>
      <c r="B3958" s="0" t="s">
        <v>12522</v>
      </c>
      <c r="C3958" s="0" t="s">
        <v>12523</v>
      </c>
      <c r="D3958" s="0" t="s">
        <v>1107</v>
      </c>
      <c r="E3958" s="128" t="str">
        <f aca="false">CONCATENATE("(","'",A3958,"'",",","'",B3958,"'",",","'",C3958,"'",",","MD5('Ut3g2022')",",",1,",",0,",",25,",","CONCAT(MD5(RAND()),MD5('Ut3g2022'))",")",",")</f>
        <v>('1003281746','Echeverria Narvaez Lourdes Antonella','echeverriaanto738@gmail.com',MD5('Ut3g2022'),1,0,25,CONCAT(MD5(RAND()),MD5('Ut3g2022'))),</v>
      </c>
    </row>
    <row r="3959" customFormat="false" ht="13.8" hidden="false" customHeight="false" outlineLevel="0" collapsed="false">
      <c r="A3959" s="2" t="s">
        <v>12524</v>
      </c>
      <c r="B3959" s="0" t="s">
        <v>12525</v>
      </c>
      <c r="C3959" s="0" t="s">
        <v>12526</v>
      </c>
      <c r="D3959" s="0" t="s">
        <v>1107</v>
      </c>
      <c r="E3959" s="128" t="str">
        <f aca="false">CONCATENATE("(","'",A3959,"'",",","'",B3959,"'",",","'",C3959,"'",",","MD5('Ut3g2022')",",",1,",",0,",",25,",","CONCAT(MD5(RAND()),MD5('Ut3g2022'))",")",",")</f>
        <v>('0909614257','Estarellas Velasquez Maria del Pilar','pestarellas@estarellas.com',MD5('Ut3g2022'),1,0,25,CONCAT(MD5(RAND()),MD5('Ut3g2022'))),</v>
      </c>
    </row>
    <row r="3960" customFormat="false" ht="13.8" hidden="false" customHeight="false" outlineLevel="0" collapsed="false">
      <c r="A3960" s="2" t="s">
        <v>12527</v>
      </c>
      <c r="B3960" s="0" t="s">
        <v>12528</v>
      </c>
      <c r="C3960" s="0" t="s">
        <v>12529</v>
      </c>
      <c r="D3960" s="0" t="s">
        <v>1107</v>
      </c>
      <c r="E3960" s="128" t="str">
        <f aca="false">CONCATENATE("(","'",A3960,"'",",","'",B3960,"'",",","'",C3960,"'",",","MD5('Ut3g2022')",",",1,",",0,",",25,",","CONCAT(MD5(RAND()),MD5('Ut3g2022'))",")",",")</f>
        <v>('1204773657','Estrada Fernandez Jose Luis','junior_est2007@yahoo.com',MD5('Ut3g2022'),1,0,25,CONCAT(MD5(RAND()),MD5('Ut3g2022'))),</v>
      </c>
    </row>
    <row r="3961" customFormat="false" ht="13.8" hidden="false" customHeight="false" outlineLevel="0" collapsed="false">
      <c r="A3961" s="2" t="s">
        <v>12530</v>
      </c>
      <c r="B3961" s="0" t="s">
        <v>12531</v>
      </c>
      <c r="C3961" s="0" t="s">
        <v>12532</v>
      </c>
      <c r="D3961" s="0" t="s">
        <v>1107</v>
      </c>
      <c r="E3961" s="128" t="str">
        <f aca="false">CONCATENATE("(","'",A3961,"'",",","'",B3961,"'",",","'",C3961,"'",",","MD5('Ut3g2022')",",",1,",",0,",",25,",","CONCAT(MD5(RAND()),MD5('Ut3g2022'))",")",",")</f>
        <v>('1207183995','Flores Martinez Edita Stefanias','esfloresczs5@gmail.com',MD5('Ut3g2022'),1,0,25,CONCAT(MD5(RAND()),MD5('Ut3g2022'))),</v>
      </c>
    </row>
    <row r="3962" customFormat="false" ht="13.8" hidden="false" customHeight="false" outlineLevel="0" collapsed="false">
      <c r="A3962" s="2" t="s">
        <v>12533</v>
      </c>
      <c r="B3962" s="0" t="s">
        <v>12534</v>
      </c>
      <c r="C3962" s="0" t="s">
        <v>12535</v>
      </c>
      <c r="D3962" s="0" t="s">
        <v>1107</v>
      </c>
      <c r="E3962" s="128" t="str">
        <f aca="false">CONCATENATE("(","'",A3962,"'",",","'",B3962,"'",",","'",C3962,"'",",","MD5('Ut3g2022')",",",1,",",0,",",25,",","CONCAT(MD5(RAND()),MD5('Ut3g2022'))",")",",")</f>
        <v>('1003829924','Fuentes Guerrero Katherine Lorena','tika1510f@hotmail.com',MD5('Ut3g2022'),1,0,25,CONCAT(MD5(RAND()),MD5('Ut3g2022'))),</v>
      </c>
    </row>
    <row r="3963" customFormat="false" ht="13.8" hidden="false" customHeight="false" outlineLevel="0" collapsed="false">
      <c r="A3963" s="2" t="s">
        <v>12536</v>
      </c>
      <c r="B3963" s="0" t="s">
        <v>12537</v>
      </c>
      <c r="C3963" s="0" t="s">
        <v>12538</v>
      </c>
      <c r="D3963" s="0" t="s">
        <v>1107</v>
      </c>
      <c r="E3963" s="128" t="str">
        <f aca="false">CONCATENATE("(","'",A3963,"'",",","'",B3963,"'",",","'",C3963,"'",",","MD5('Ut3g2022')",",",1,",",0,",",25,",","CONCAT(MD5(RAND()),MD5('Ut3g2022'))",")",",")</f>
        <v>('1104172224','Gonzalez Sanmartin Deysi Pilar','deypiju@hotmail.com',MD5('Ut3g2022'),1,0,25,CONCAT(MD5(RAND()),MD5('Ut3g2022'))),</v>
      </c>
    </row>
    <row r="3964" customFormat="false" ht="13.8" hidden="false" customHeight="false" outlineLevel="0" collapsed="false">
      <c r="A3964" s="2" t="s">
        <v>12539</v>
      </c>
      <c r="B3964" s="0" t="s">
        <v>12540</v>
      </c>
      <c r="C3964" s="0" t="s">
        <v>12541</v>
      </c>
      <c r="D3964" s="0" t="s">
        <v>1107</v>
      </c>
      <c r="E3964" s="128" t="str">
        <f aca="false">CONCATENATE("(","'",A3964,"'",",","'",B3964,"'",",","'",C3964,"'",",","MD5('Ut3g2022')",",",1,",",0,",",25,",","CONCAT(MD5(RAND()),MD5('Ut3g2022'))",")",",")</f>
        <v>('1103877237','Guaman Rodriguez Liliana Patricia','lilianapatricia31@gmail.com',MD5('Ut3g2022'),1,0,25,CONCAT(MD5(RAND()),MD5('Ut3g2022'))),</v>
      </c>
    </row>
    <row r="3965" customFormat="false" ht="13.8" hidden="false" customHeight="false" outlineLevel="0" collapsed="false">
      <c r="A3965" s="2" t="s">
        <v>12542</v>
      </c>
      <c r="B3965" s="0" t="s">
        <v>12543</v>
      </c>
      <c r="C3965" s="0" t="s">
        <v>12544</v>
      </c>
      <c r="D3965" s="0" t="s">
        <v>1107</v>
      </c>
      <c r="E3965" s="128" t="str">
        <f aca="false">CONCATENATE("(","'",A3965,"'",",","'",B3965,"'",",","'",C3965,"'",",","MD5('Ut3g2022')",",",1,",",0,",",25,",","CONCAT(MD5(RAND()),MD5('Ut3g2022'))",")",",")</f>
        <v>('0916973704','Guanin Pluas William Alberto','williamguanplu@hotmail.com',MD5('Ut3g2022'),1,0,25,CONCAT(MD5(RAND()),MD5('Ut3g2022'))),</v>
      </c>
    </row>
    <row r="3966" customFormat="false" ht="13.8" hidden="false" customHeight="false" outlineLevel="0" collapsed="false">
      <c r="A3966" s="2" t="s">
        <v>12545</v>
      </c>
      <c r="B3966" s="0" t="s">
        <v>12546</v>
      </c>
      <c r="C3966" s="0" t="s">
        <v>12547</v>
      </c>
      <c r="D3966" s="0" t="s">
        <v>1107</v>
      </c>
      <c r="E3966" s="128" t="str">
        <f aca="false">CONCATENATE("(","'",A3966,"'",",","'",B3966,"'",",","'",C3966,"'",",","MD5('Ut3g2022')",",",1,",",0,",",25,",","CONCAT(MD5(RAND()),MD5('Ut3g2022'))",")",",")</f>
        <v>('0703429282','Guzman Guillen Adrian Patricio','adr.guzman@hotmail.com',MD5('Ut3g2022'),1,0,25,CONCAT(MD5(RAND()),MD5('Ut3g2022'))),</v>
      </c>
    </row>
    <row r="3967" customFormat="false" ht="13.8" hidden="false" customHeight="false" outlineLevel="0" collapsed="false">
      <c r="A3967" s="2" t="s">
        <v>12548</v>
      </c>
      <c r="B3967" s="0" t="s">
        <v>12549</v>
      </c>
      <c r="C3967" s="0" t="s">
        <v>12550</v>
      </c>
      <c r="D3967" s="0" t="s">
        <v>1107</v>
      </c>
      <c r="E3967" s="128" t="str">
        <f aca="false">CONCATENATE("(","'",A3967,"'",",","'",B3967,"'",",","'",C3967,"'",",","MD5('Ut3g2022')",",",1,",",0,",",25,",","CONCAT(MD5(RAND()),MD5('Ut3g2022'))",")",",")</f>
        <v>('0913082301','Hernandez Ruiz Laura Gioconda','lauragiocondah@gmail.com',MD5('Ut3g2022'),1,0,25,CONCAT(MD5(RAND()),MD5('Ut3g2022'))),</v>
      </c>
    </row>
    <row r="3968" customFormat="false" ht="13.8" hidden="false" customHeight="false" outlineLevel="0" collapsed="false">
      <c r="A3968" s="2" t="s">
        <v>12551</v>
      </c>
      <c r="B3968" s="0" t="s">
        <v>12552</v>
      </c>
      <c r="C3968" s="0" t="s">
        <v>12553</v>
      </c>
      <c r="D3968" s="0" t="s">
        <v>1107</v>
      </c>
      <c r="E3968" s="128" t="str">
        <f aca="false">CONCATENATE("(","'",A3968,"'",",","'",B3968,"'",",","'",C3968,"'",",","MD5('Ut3g2022')",",",1,",",0,",",25,",","CONCAT(MD5(RAND()),MD5('Ut3g2022'))",")",",")</f>
        <v>('0702246869','Jarrin Salcan Marcia Esther','jarrinmarcia@gmail.com',MD5('Ut3g2022'),1,0,25,CONCAT(MD5(RAND()),MD5('Ut3g2022'))),</v>
      </c>
    </row>
    <row r="3969" customFormat="false" ht="13.8" hidden="false" customHeight="false" outlineLevel="0" collapsed="false">
      <c r="A3969" s="2" t="s">
        <v>12554</v>
      </c>
      <c r="B3969" s="0" t="s">
        <v>12555</v>
      </c>
      <c r="C3969" s="0" t="s">
        <v>12556</v>
      </c>
      <c r="D3969" s="0" t="s">
        <v>1107</v>
      </c>
      <c r="E3969" s="128" t="str">
        <f aca="false">CONCATENATE("(","'",A3969,"'",",","'",B3969,"'",",","'",C3969,"'",",","MD5('Ut3g2022')",",",1,",",0,",",25,",","CONCAT(MD5(RAND()),MD5('Ut3g2022'))",")",",")</f>
        <v>('1103417281','Loaiza Solorzano Andres Rafael','andyrafa77@hotmail.com',MD5('Ut3g2022'),1,0,25,CONCAT(MD5(RAND()),MD5('Ut3g2022'))),</v>
      </c>
    </row>
    <row r="3970" customFormat="false" ht="13.8" hidden="false" customHeight="false" outlineLevel="0" collapsed="false">
      <c r="A3970" s="2" t="s">
        <v>12557</v>
      </c>
      <c r="B3970" s="0" t="s">
        <v>12558</v>
      </c>
      <c r="C3970" s="0" t="s">
        <v>12559</v>
      </c>
      <c r="D3970" s="0" t="s">
        <v>1107</v>
      </c>
      <c r="E3970" s="128" t="str">
        <f aca="false">CONCATENATE("(","'",A3970,"'",",","'",B3970,"'",",","'",C3970,"'",",","MD5('Ut3g2022')",",",1,",",0,",",25,",","CONCAT(MD5(RAND()),MD5('Ut3g2022'))",")",",")</f>
        <v>('1104680739','Mena Manzanillas Wilson Bayardo','bayardo_1988@hotmail.com',MD5('Ut3g2022'),1,0,25,CONCAT(MD5(RAND()),MD5('Ut3g2022'))),</v>
      </c>
    </row>
    <row r="3971" customFormat="false" ht="13.8" hidden="false" customHeight="false" outlineLevel="0" collapsed="false">
      <c r="A3971" s="2" t="s">
        <v>12560</v>
      </c>
      <c r="B3971" s="0" t="s">
        <v>12561</v>
      </c>
      <c r="C3971" s="0" t="s">
        <v>12562</v>
      </c>
      <c r="D3971" s="0" t="s">
        <v>1107</v>
      </c>
      <c r="E3971" s="128" t="str">
        <f aca="false">CONCATENATE("(","'",A3971,"'",",","'",B3971,"'",",","'",C3971,"'",",","MD5('Ut3g2022')",",",1,",",0,",",25,",","CONCAT(MD5(RAND()),MD5('Ut3g2022'))",")",",")</f>
        <v>('0801755976','Micolta Huila Gionnio Marcelo','mmh731203@hotmail.com',MD5('Ut3g2022'),1,0,25,CONCAT(MD5(RAND()),MD5('Ut3g2022'))),</v>
      </c>
    </row>
    <row r="3972" customFormat="false" ht="13.8" hidden="false" customHeight="false" outlineLevel="0" collapsed="false">
      <c r="A3972" s="2" t="s">
        <v>12563</v>
      </c>
      <c r="B3972" s="0" t="s">
        <v>12564</v>
      </c>
      <c r="C3972" s="0" t="s">
        <v>12565</v>
      </c>
      <c r="D3972" s="0" t="s">
        <v>1107</v>
      </c>
      <c r="E3972" s="128" t="str">
        <f aca="false">CONCATENATE("(","'",A3972,"'",",","'",B3972,"'",",","'",C3972,"'",",","MD5('Ut3g2022')",",",1,",",0,",",25,",","CONCAT(MD5(RAND()),MD5('Ut3g2022'))",")",",")</f>
        <v>('0919174110','Mora Espinoza Yessenia Maria','yessenia_mora@hotmail.com',MD5('Ut3g2022'),1,0,25,CONCAT(MD5(RAND()),MD5('Ut3g2022'))),</v>
      </c>
    </row>
    <row r="3973" customFormat="false" ht="13.8" hidden="false" customHeight="false" outlineLevel="0" collapsed="false">
      <c r="A3973" s="2" t="s">
        <v>12566</v>
      </c>
      <c r="B3973" s="0" t="s">
        <v>12567</v>
      </c>
      <c r="C3973" s="0" t="s">
        <v>12568</v>
      </c>
      <c r="D3973" s="0" t="s">
        <v>1107</v>
      </c>
      <c r="E3973" s="128" t="str">
        <f aca="false">CONCATENATE("(","'",A3973,"'",",","'",B3973,"'",",","'",C3973,"'",",","MD5('Ut3g2022')",",",1,",",0,",",25,",","CONCAT(MD5(RAND()),MD5('Ut3g2022'))",")",",")</f>
        <v>('1714701123','Moreta Panchez Edwin Alberto','ab.edwinmoreta@hotmail.com',MD5('Ut3g2022'),1,0,25,CONCAT(MD5(RAND()),MD5('Ut3g2022'))),</v>
      </c>
    </row>
    <row r="3974" customFormat="false" ht="13.8" hidden="false" customHeight="false" outlineLevel="0" collapsed="false">
      <c r="A3974" s="2" t="s">
        <v>12569</v>
      </c>
      <c r="B3974" s="0" t="s">
        <v>12570</v>
      </c>
      <c r="C3974" s="0" t="s">
        <v>12571</v>
      </c>
      <c r="D3974" s="0" t="s">
        <v>1107</v>
      </c>
      <c r="E3974" s="128" t="str">
        <f aca="false">CONCATENATE("(","'",A3974,"'",",","'",B3974,"'",",","'",C3974,"'",",","MD5('Ut3g2022')",",",1,",",0,",",25,",","CONCAT(MD5(RAND()),MD5('Ut3g2022'))",")",",")</f>
        <v>('0908950843','Olarte Torres Ana Maria','ab.anamaria.olarte@gmail.com',MD5('Ut3g2022'),1,0,25,CONCAT(MD5(RAND()),MD5('Ut3g2022'))),</v>
      </c>
    </row>
    <row r="3975" customFormat="false" ht="13.8" hidden="false" customHeight="false" outlineLevel="0" collapsed="false">
      <c r="A3975" s="2" t="s">
        <v>12572</v>
      </c>
      <c r="B3975" s="0" t="s">
        <v>12573</v>
      </c>
      <c r="C3975" s="0" t="s">
        <v>12574</v>
      </c>
      <c r="D3975" s="0" t="s">
        <v>1107</v>
      </c>
      <c r="E3975" s="128" t="str">
        <f aca="false">CONCATENATE("(","'",A3975,"'",",","'",B3975,"'",",","'",C3975,"'",",","MD5('Ut3g2022')",",",1,",",0,",",25,",","CONCAT(MD5(RAND()),MD5('Ut3g2022'))",")",",")</f>
        <v>('1103944359','Pinzon Rios Christian Israel','christianpinzon85@gmail.com',MD5('Ut3g2022'),1,0,25,CONCAT(MD5(RAND()),MD5('Ut3g2022'))),</v>
      </c>
    </row>
    <row r="3976" customFormat="false" ht="13.8" hidden="false" customHeight="false" outlineLevel="0" collapsed="false">
      <c r="A3976" s="2" t="s">
        <v>12575</v>
      </c>
      <c r="B3976" s="0" t="s">
        <v>12576</v>
      </c>
      <c r="C3976" s="0" t="s">
        <v>12577</v>
      </c>
      <c r="D3976" s="0" t="s">
        <v>1107</v>
      </c>
      <c r="E3976" s="128" t="str">
        <f aca="false">CONCATENATE("(","'",A3976,"'",",","'",B3976,"'",",","'",C3976,"'",",","MD5('Ut3g2022')",",",1,",",0,",",25,",","CONCAT(MD5(RAND()),MD5('Ut3g2022'))",")",",")</f>
        <v>('1104962905','Riofrio Matailo Mercedes Cristina','cristhyna1120@gmail.com',MD5('Ut3g2022'),1,0,25,CONCAT(MD5(RAND()),MD5('Ut3g2022'))),</v>
      </c>
    </row>
    <row r="3977" customFormat="false" ht="13.8" hidden="false" customHeight="false" outlineLevel="0" collapsed="false">
      <c r="A3977" s="2" t="s">
        <v>12578</v>
      </c>
      <c r="B3977" s="0" t="s">
        <v>12579</v>
      </c>
      <c r="C3977" s="0" t="s">
        <v>12580</v>
      </c>
      <c r="D3977" s="0" t="s">
        <v>1107</v>
      </c>
      <c r="E3977" s="128" t="str">
        <f aca="false">CONCATENATE("(","'",A3977,"'",",","'",B3977,"'",",","'",C3977,"'",",","MD5('Ut3g2022')",",",1,",",0,",",25,",","CONCAT(MD5(RAND()),MD5('Ut3g2022'))",")",",")</f>
        <v>('0940614381','Semper Arreaga Jessica Mairuxi','jsksemper@hotmail.com',MD5('Ut3g2022'),1,0,25,CONCAT(MD5(RAND()),MD5('Ut3g2022'))),</v>
      </c>
    </row>
    <row r="3978" customFormat="false" ht="13.8" hidden="false" customHeight="false" outlineLevel="0" collapsed="false">
      <c r="A3978" s="2" t="s">
        <v>12581</v>
      </c>
      <c r="B3978" s="0" t="s">
        <v>12582</v>
      </c>
      <c r="C3978" s="0" t="s">
        <v>12583</v>
      </c>
      <c r="D3978" s="0" t="s">
        <v>1107</v>
      </c>
      <c r="E3978" s="128" t="str">
        <f aca="false">CONCATENATE("(","'",A3978,"'",",","'",B3978,"'",",","'",C3978,"'",",","MD5('Ut3g2022')",",",1,",",0,",",25,",","CONCAT(MD5(RAND()),MD5('Ut3g2022'))",")",",")</f>
        <v>('0201449584','Valladolid Alarcon Marcelo Patricio','marcelovalladolid@yahoo.com',MD5('Ut3g2022'),1,0,25,CONCAT(MD5(RAND()),MD5('Ut3g2022'))),</v>
      </c>
    </row>
    <row r="3979" customFormat="false" ht="13.8" hidden="false" customHeight="false" outlineLevel="0" collapsed="false">
      <c r="A3979" s="2" t="s">
        <v>12584</v>
      </c>
      <c r="B3979" s="0" t="s">
        <v>12585</v>
      </c>
      <c r="C3979" s="0" t="s">
        <v>12586</v>
      </c>
      <c r="D3979" s="0" t="s">
        <v>1107</v>
      </c>
      <c r="E3979" s="128" t="str">
        <f aca="false">CONCATENATE("(","'",A3979,"'",",","'",B3979,"'",",","'",C3979,"'",",","MD5('Ut3g2022')",",",1,",",0,",",25,",","CONCAT(MD5(RAND()),MD5('Ut3g2022'))",")",",")</f>
        <v>('1103017388','Zarate Valdivieso Manuel David','zaratem@fiscalia.gob.ec',MD5('Ut3g2022'),1,0,25,CONCAT(MD5(RAND()),MD5('Ut3g2022'))),</v>
      </c>
    </row>
    <row r="3980" customFormat="false" ht="13.8" hidden="false" customHeight="false" outlineLevel="0" collapsed="false">
      <c r="A3980" s="110" t="s">
        <v>12587</v>
      </c>
      <c r="B3980" s="136"/>
      <c r="C3980" s="136"/>
      <c r="D3980" s="136"/>
      <c r="E3980" s="112"/>
    </row>
    <row r="3981" customFormat="false" ht="13.8" hidden="false" customHeight="false" outlineLevel="0" collapsed="false">
      <c r="A3981" s="2" t="s">
        <v>12588</v>
      </c>
      <c r="B3981" s="0" t="s">
        <v>12589</v>
      </c>
      <c r="C3981" s="0" t="s">
        <v>12590</v>
      </c>
      <c r="D3981" s="0" t="s">
        <v>1107</v>
      </c>
      <c r="E3981" s="128" t="str">
        <f aca="false">CONCATENATE("(","'",A3981,"'",",","'",B3981,"'",",","'",C3981,"'",",","MD5('Ut3g2022')",",",1,",",0,",",25,",","CONCAT(MD5(RAND()),MD5('Ut3g2022'))",")",",")</f>
        <v>('0704494582','Campoverde Gonzalez Victor Hugo','victorhug_25@hotmail.com',MD5('Ut3g2022'),1,0,25,CONCAT(MD5(RAND()),MD5('Ut3g2022'))),</v>
      </c>
    </row>
    <row r="3982" customFormat="false" ht="13.8" hidden="false" customHeight="false" outlineLevel="0" collapsed="false">
      <c r="A3982" s="2" t="s">
        <v>12591</v>
      </c>
      <c r="B3982" s="0" t="s">
        <v>12592</v>
      </c>
      <c r="C3982" s="0" t="s">
        <v>12593</v>
      </c>
      <c r="D3982" s="0" t="s">
        <v>1107</v>
      </c>
      <c r="E3982" s="128" t="str">
        <f aca="false">CONCATENATE("(","'",A3982,"'",",","'",B3982,"'",",","'",C3982,"'",",","MD5('Ut3g2022')",",",1,",",0,",",25,",","CONCAT(MD5(RAND()),MD5('Ut3g2022'))",")",",")</f>
        <v>('0704931781','Cordova Calderon Tatiana Lizbeth','taticord86@gmail.com',MD5('Ut3g2022'),1,0,25,CONCAT(MD5(RAND()),MD5('Ut3g2022'))),</v>
      </c>
    </row>
    <row r="3983" customFormat="false" ht="13.8" hidden="false" customHeight="false" outlineLevel="0" collapsed="false">
      <c r="A3983" s="2" t="s">
        <v>12594</v>
      </c>
      <c r="B3983" s="0" t="s">
        <v>12595</v>
      </c>
      <c r="C3983" s="0" t="s">
        <v>12596</v>
      </c>
      <c r="D3983" s="0" t="s">
        <v>1107</v>
      </c>
      <c r="E3983" s="128" t="str">
        <f aca="false">CONCATENATE("(","'",A3983,"'",",","'",B3983,"'",",","'",C3983,"'",",","MD5('Ut3g2022')",",",1,",",0,",",25,",","CONCAT(MD5(RAND()),MD5('Ut3g2022'))",")",",")</f>
        <v>('0706385549','Cordova Rogel Lauri Guicela','lauricordova11@gmail.com',MD5('Ut3g2022'),1,0,25,CONCAT(MD5(RAND()),MD5('Ut3g2022'))),</v>
      </c>
    </row>
    <row r="3984" customFormat="false" ht="13.8" hidden="false" customHeight="false" outlineLevel="0" collapsed="false">
      <c r="A3984" s="2" t="s">
        <v>12597</v>
      </c>
      <c r="B3984" s="0" t="s">
        <v>12598</v>
      </c>
      <c r="C3984" s="0" t="s">
        <v>12599</v>
      </c>
      <c r="D3984" s="0" t="s">
        <v>1107</v>
      </c>
      <c r="E3984" s="128" t="str">
        <f aca="false">CONCATENATE("(","'",A3984,"'",",","'",B3984,"'",",","'",C3984,"'",",","MD5('Ut3g2022')",",",1,",",0,",",25,",","CONCAT(MD5(RAND()),MD5('Ut3g2022'))",")",",")</f>
        <v>('0922447933','Cucalon Gonzabay Julie Stefanie','juli20-@hotmail.es',MD5('Ut3g2022'),1,0,25,CONCAT(MD5(RAND()),MD5('Ut3g2022'))),</v>
      </c>
    </row>
    <row r="3985" customFormat="false" ht="13.8" hidden="false" customHeight="false" outlineLevel="0" collapsed="false">
      <c r="A3985" s="2" t="s">
        <v>12600</v>
      </c>
      <c r="B3985" s="0" t="s">
        <v>12601</v>
      </c>
      <c r="C3985" s="0" t="s">
        <v>12602</v>
      </c>
      <c r="D3985" s="0" t="s">
        <v>1107</v>
      </c>
      <c r="E3985" s="128" t="str">
        <f aca="false">CONCATENATE("(","'",A3985,"'",",","'",B3985,"'",",","'",C3985,"'",",","MD5('Ut3g2022')",",",1,",",0,",",25,",","CONCAT(MD5(RAND()),MD5('Ut3g2022'))",")",",")</f>
        <v>('1309649703','Delgado Ampuero Leidy Beatriz','leidycar28@hotmail.com',MD5('Ut3g2022'),1,0,25,CONCAT(MD5(RAND()),MD5('Ut3g2022'))),</v>
      </c>
    </row>
    <row r="3986" customFormat="false" ht="13.8" hidden="false" customHeight="false" outlineLevel="0" collapsed="false">
      <c r="A3986" s="2" t="s">
        <v>12603</v>
      </c>
      <c r="B3986" s="0" t="s">
        <v>12604</v>
      </c>
      <c r="C3986" s="0" t="s">
        <v>12605</v>
      </c>
      <c r="D3986" s="0" t="s">
        <v>1107</v>
      </c>
      <c r="E3986" s="128" t="str">
        <f aca="false">CONCATENATE("(","'",A3986,"'",",","'",B3986,"'",",","'",C3986,"'",",","MD5('Ut3g2022')",",",1,",",0,",",25,",","CONCAT(MD5(RAND()),MD5('Ut3g2022'))",")",",")</f>
        <v>('0702798448','Dominguez Pesantez Sandra Dalila','sandalila74@outlook.com',MD5('Ut3g2022'),1,0,25,CONCAT(MD5(RAND()),MD5('Ut3g2022'))),</v>
      </c>
    </row>
    <row r="3987" customFormat="false" ht="13.8" hidden="false" customHeight="false" outlineLevel="0" collapsed="false">
      <c r="A3987" s="2" t="s">
        <v>12606</v>
      </c>
      <c r="B3987" s="0" t="s">
        <v>12607</v>
      </c>
      <c r="C3987" s="0" t="s">
        <v>12608</v>
      </c>
      <c r="D3987" s="0" t="s">
        <v>1107</v>
      </c>
      <c r="E3987" s="128" t="str">
        <f aca="false">CONCATENATE("(","'",A3987,"'",",","'",B3987,"'",",","'",C3987,"'",",","MD5('Ut3g2022')",",",1,",",0,",",25,",","CONCAT(MD5(RAND()),MD5('Ut3g2022'))",")",",")</f>
        <v>('0704842798','Fernandez Rosales Tania Marilyn','tania_fer1982@hotmail.com',MD5('Ut3g2022'),1,0,25,CONCAT(MD5(RAND()),MD5('Ut3g2022'))),</v>
      </c>
    </row>
    <row r="3988" customFormat="false" ht="13.8" hidden="false" customHeight="false" outlineLevel="0" collapsed="false">
      <c r="A3988" s="2" t="s">
        <v>12609</v>
      </c>
      <c r="B3988" s="0" t="s">
        <v>12610</v>
      </c>
      <c r="C3988" s="0" t="s">
        <v>12611</v>
      </c>
      <c r="D3988" s="0" t="s">
        <v>1107</v>
      </c>
      <c r="E3988" s="128" t="str">
        <f aca="false">CONCATENATE("(","'",A3988,"'",",","'",B3988,"'",",","'",C3988,"'",",","MD5('Ut3g2022')",",",1,",",0,",",25,",","CONCAT(MD5(RAND()),MD5('Ut3g2022'))",")",",")</f>
        <v>('0920118445','Figueroa Auz Laura Carlota','lauritacarlot@hotmail.com',MD5('Ut3g2022'),1,0,25,CONCAT(MD5(RAND()),MD5('Ut3g2022'))),</v>
      </c>
    </row>
    <row r="3989" customFormat="false" ht="13.8" hidden="false" customHeight="false" outlineLevel="0" collapsed="false">
      <c r="A3989" s="2" t="s">
        <v>12612</v>
      </c>
      <c r="B3989" s="0" t="s">
        <v>12613</v>
      </c>
      <c r="C3989" s="0" t="s">
        <v>12614</v>
      </c>
      <c r="D3989" s="0" t="s">
        <v>1107</v>
      </c>
      <c r="E3989" s="128" t="str">
        <f aca="false">CONCATENATE("(","'",A3989,"'",",","'",B3989,"'",",","'",C3989,"'",",","MD5('Ut3g2022')",",",1,",",0,",",25,",","CONCAT(MD5(RAND()),MD5('Ut3g2022'))",")",",")</f>
        <v>('0705225845','Gomez Calle Andres Yerovi','andre91gomez@gmail.com',MD5('Ut3g2022'),1,0,25,CONCAT(MD5(RAND()),MD5('Ut3g2022'))),</v>
      </c>
    </row>
    <row r="3990" customFormat="false" ht="13.8" hidden="false" customHeight="false" outlineLevel="0" collapsed="false">
      <c r="A3990" s="2" t="s">
        <v>12615</v>
      </c>
      <c r="B3990" s="0" t="s">
        <v>12616</v>
      </c>
      <c r="C3990" s="0" t="s">
        <v>12617</v>
      </c>
      <c r="D3990" s="0" t="s">
        <v>1107</v>
      </c>
      <c r="E3990" s="128" t="str">
        <f aca="false">CONCATENATE("(","'",A3990,"'",",","'",B3990,"'",",","'",C3990,"'",",","MD5('Ut3g2022')",",",1,",",0,",",25,",","CONCAT(MD5(RAND()),MD5('Ut3g2022'))",")",",")</f>
        <v>('0917864621','Gonzabay Gabino Fany Yicela','yicela_gonz@hotmail.com',MD5('Ut3g2022'),1,0,25,CONCAT(MD5(RAND()),MD5('Ut3g2022'))),</v>
      </c>
    </row>
    <row r="3991" customFormat="false" ht="13.8" hidden="false" customHeight="false" outlineLevel="0" collapsed="false">
      <c r="A3991" s="2" t="s">
        <v>12618</v>
      </c>
      <c r="B3991" s="0" t="s">
        <v>12619</v>
      </c>
      <c r="C3991" s="0" t="s">
        <v>12620</v>
      </c>
      <c r="D3991" s="0" t="s">
        <v>1107</v>
      </c>
      <c r="E3991" s="128" t="str">
        <f aca="false">CONCATENATE("(","'",A3991,"'",",","'",B3991,"'",",","'",C3991,"'",",","MD5('Ut3g2022')",",",1,",",0,",",25,",","CONCAT(MD5(RAND()),MD5('Ut3g2022'))",")",",")</f>
        <v>('2400013302','Gonzabay Munoz Magdeli del Rocio','magdeligonza@gmail.com',MD5('Ut3g2022'),1,0,25,CONCAT(MD5(RAND()),MD5('Ut3g2022'))),</v>
      </c>
    </row>
    <row r="3992" customFormat="false" ht="13.8" hidden="false" customHeight="false" outlineLevel="0" collapsed="false">
      <c r="A3992" s="2" t="s">
        <v>12621</v>
      </c>
      <c r="B3992" s="0" t="s">
        <v>12622</v>
      </c>
      <c r="C3992" s="0" t="s">
        <v>12623</v>
      </c>
      <c r="D3992" s="0" t="s">
        <v>1107</v>
      </c>
      <c r="E3992" s="128" t="str">
        <f aca="false">CONCATENATE("(","'",A3992,"'",",","'",B3992,"'",",","'",C3992,"'",",","MD5('Ut3g2022')",",",1,",",0,",",25,",","CONCAT(MD5(RAND()),MD5('Ut3g2022'))",")",",")</f>
        <v>('1900287507','Gonzalez Quezada Esther','estherg19@yahoo.es',MD5('Ut3g2022'),1,0,25,CONCAT(MD5(RAND()),MD5('Ut3g2022'))),</v>
      </c>
    </row>
    <row r="3993" customFormat="false" ht="13.8" hidden="false" customHeight="false" outlineLevel="0" collapsed="false">
      <c r="A3993" s="2" t="s">
        <v>12624</v>
      </c>
      <c r="B3993" s="0" t="s">
        <v>12625</v>
      </c>
      <c r="C3993" s="0" t="s">
        <v>12626</v>
      </c>
      <c r="D3993" s="0" t="s">
        <v>1107</v>
      </c>
      <c r="E3993" s="128" t="str">
        <f aca="false">CONCATENATE("(","'",A3993,"'",",","'",B3993,"'",",","'",C3993,"'",",","MD5('Ut3g2022')",",",1,",",0,",",25,",","CONCAT(MD5(RAND()),MD5('Ut3g2022'))",")",",")</f>
        <v>('0915562797','Heredia Sandoval Luis Alfonso','luisheredia2013@gmail.com',MD5('Ut3g2022'),1,0,25,CONCAT(MD5(RAND()),MD5('Ut3g2022'))),</v>
      </c>
    </row>
    <row r="3994" customFormat="false" ht="13.8" hidden="false" customHeight="false" outlineLevel="0" collapsed="false">
      <c r="A3994" s="2" t="s">
        <v>12627</v>
      </c>
      <c r="B3994" s="0" t="s">
        <v>12628</v>
      </c>
      <c r="C3994" s="0" t="s">
        <v>12629</v>
      </c>
      <c r="D3994" s="0" t="s">
        <v>1107</v>
      </c>
      <c r="E3994" s="128" t="str">
        <f aca="false">CONCATENATE("(","'",A3994,"'",",","'",B3994,"'",",","'",C3994,"'",",","MD5('Ut3g2022')",",",1,",",0,",",25,",","CONCAT(MD5(RAND()),MD5('Ut3g2022'))",")",",")</f>
        <v>('0955362157','Huaman Aguilar Katerine Judith Mercedes','katerinehuag14921@gmail.com',MD5('Ut3g2022'),1,0,25,CONCAT(MD5(RAND()),MD5('Ut3g2022'))),</v>
      </c>
    </row>
    <row r="3995" customFormat="false" ht="13.8" hidden="false" customHeight="false" outlineLevel="0" collapsed="false">
      <c r="A3995" s="2" t="s">
        <v>12630</v>
      </c>
      <c r="B3995" s="0" t="s">
        <v>12631</v>
      </c>
      <c r="C3995" s="0" t="s">
        <v>12632</v>
      </c>
      <c r="D3995" s="0" t="s">
        <v>1107</v>
      </c>
      <c r="E3995" s="128" t="str">
        <f aca="false">CONCATENATE("(","'",A3995,"'",",","'",B3995,"'",",","'",C3995,"'",",","MD5('Ut3g2022')",",",1,",",0,",",25,",","CONCAT(MD5(RAND()),MD5('Ut3g2022'))",")",",")</f>
        <v>('0924277411','Lavayen Orrala Juana Maribell','jumary_forever@hotmail.com',MD5('Ut3g2022'),1,0,25,CONCAT(MD5(RAND()),MD5('Ut3g2022'))),</v>
      </c>
    </row>
    <row r="3996" customFormat="false" ht="13.8" hidden="false" customHeight="false" outlineLevel="0" collapsed="false">
      <c r="A3996" s="2" t="s">
        <v>12633</v>
      </c>
      <c r="B3996" s="0" t="s">
        <v>12634</v>
      </c>
      <c r="C3996" s="0" t="s">
        <v>12635</v>
      </c>
      <c r="D3996" s="0" t="s">
        <v>1107</v>
      </c>
      <c r="E3996" s="128" t="str">
        <f aca="false">CONCATENATE("(","'",A3996,"'",",","'",B3996,"'",",","'",C3996,"'",",","MD5('Ut3g2022')",",",1,",",0,",",25,",","CONCAT(MD5(RAND()),MD5('Ut3g2022'))",")",",")</f>
        <v>('1103122782','Loaiza Ruiz Fernando Mauricio','floaruiz@hotmail.com',MD5('Ut3g2022'),1,0,25,CONCAT(MD5(RAND()),MD5('Ut3g2022'))),</v>
      </c>
    </row>
    <row r="3997" customFormat="false" ht="13.8" hidden="false" customHeight="false" outlineLevel="0" collapsed="false">
      <c r="A3997" s="2" t="s">
        <v>12636</v>
      </c>
      <c r="B3997" s="0" t="s">
        <v>12637</v>
      </c>
      <c r="C3997" s="0" t="s">
        <v>12638</v>
      </c>
      <c r="D3997" s="0" t="s">
        <v>1107</v>
      </c>
      <c r="E3997" s="128" t="str">
        <f aca="false">CONCATENATE("(","'",A3997,"'",",","'",B3997,"'",",","'",C3997,"'",",","MD5('Ut3g2022')",",",1,",",0,",",25,",","CONCAT(MD5(RAND()),MD5('Ut3g2022'))",")",",")</f>
        <v>('1313863472','Lopez Cedeno Lilian Adriana','adry_lopez1@hotmail.com',MD5('Ut3g2022'),1,0,25,CONCAT(MD5(RAND()),MD5('Ut3g2022'))),</v>
      </c>
    </row>
    <row r="3998" customFormat="false" ht="13.8" hidden="false" customHeight="false" outlineLevel="0" collapsed="false">
      <c r="A3998" s="2" t="s">
        <v>12639</v>
      </c>
      <c r="B3998" s="0" t="s">
        <v>12640</v>
      </c>
      <c r="C3998" s="0" t="s">
        <v>12641</v>
      </c>
      <c r="D3998" s="0" t="s">
        <v>1107</v>
      </c>
      <c r="E3998" s="128" t="str">
        <f aca="false">CONCATENATE("(","'",A3998,"'",",","'",B3998,"'",",","'",C3998,"'",",","MD5('Ut3g2022')",",",1,",",0,",",25,",","CONCAT(MD5(RAND()),MD5('Ut3g2022'))",")",",")</f>
        <v>('1713867834','Lopez Palaquibay Manuel Maria','manuellopez5973@gmail.com',MD5('Ut3g2022'),1,0,25,CONCAT(MD5(RAND()),MD5('Ut3g2022'))),</v>
      </c>
    </row>
    <row r="3999" customFormat="false" ht="13.8" hidden="false" customHeight="false" outlineLevel="0" collapsed="false">
      <c r="A3999" s="2" t="s">
        <v>12642</v>
      </c>
      <c r="B3999" s="0" t="s">
        <v>12643</v>
      </c>
      <c r="C3999" s="0" t="s">
        <v>12644</v>
      </c>
      <c r="D3999" s="0" t="s">
        <v>1107</v>
      </c>
      <c r="E3999" s="128" t="str">
        <f aca="false">CONCATENATE("(","'",A3999,"'",",","'",B3999,"'",",","'",C3999,"'",",","MD5('Ut3g2022')",",",1,",",0,",",25,",","CONCAT(MD5(RAND()),MD5('Ut3g2022'))",")",",")</f>
        <v>('0922419965','Malave Tomala Ingrid Karina','malavekatty@hotmail.com',MD5('Ut3g2022'),1,0,25,CONCAT(MD5(RAND()),MD5('Ut3g2022'))),</v>
      </c>
    </row>
    <row r="4000" customFormat="false" ht="13.8" hidden="false" customHeight="false" outlineLevel="0" collapsed="false">
      <c r="A4000" s="2" t="s">
        <v>12645</v>
      </c>
      <c r="B4000" s="0" t="s">
        <v>12646</v>
      </c>
      <c r="C4000" s="0" t="s">
        <v>12647</v>
      </c>
      <c r="D4000" s="0" t="s">
        <v>1107</v>
      </c>
      <c r="E4000" s="128" t="str">
        <f aca="false">CONCATENATE("(","'",A4000,"'",",","'",B4000,"'",",","'",C4000,"'",",","MD5('Ut3g2022')",",",1,",",0,",",25,",","CONCAT(MD5(RAND()),MD5('Ut3g2022'))",")",",")</f>
        <v>('0502648793','Martinez Carranza Lourdes Virginia','lourdes_20101982@hotmail.com',MD5('Ut3g2022'),1,0,25,CONCAT(MD5(RAND()),MD5('Ut3g2022'))),</v>
      </c>
    </row>
    <row r="4001" customFormat="false" ht="13.8" hidden="false" customHeight="false" outlineLevel="0" collapsed="false">
      <c r="A4001" s="2" t="s">
        <v>12648</v>
      </c>
      <c r="B4001" s="0" t="s">
        <v>12649</v>
      </c>
      <c r="C4001" s="0" t="s">
        <v>12650</v>
      </c>
      <c r="D4001" s="0" t="s">
        <v>1107</v>
      </c>
      <c r="E4001" s="128" t="str">
        <f aca="false">CONCATENATE("(","'",A4001,"'",",","'",B4001,"'",",","'",C4001,"'",",","MD5('Ut3g2022')",",",1,",",0,",",25,",","CONCAT(MD5(RAND()),MD5('Ut3g2022'))",")",",")</f>
        <v>('0919658567','Mejillon del Pezo Segunda Paula','paula_smd@hotmail.com',MD5('Ut3g2022'),1,0,25,CONCAT(MD5(RAND()),MD5('Ut3g2022'))),</v>
      </c>
    </row>
    <row r="4002" customFormat="false" ht="13.8" hidden="false" customHeight="false" outlineLevel="0" collapsed="false">
      <c r="A4002" s="2" t="s">
        <v>12651</v>
      </c>
      <c r="B4002" s="0" t="s">
        <v>12652</v>
      </c>
      <c r="C4002" s="0" t="s">
        <v>12653</v>
      </c>
      <c r="D4002" s="0" t="s">
        <v>1107</v>
      </c>
      <c r="E4002" s="128" t="str">
        <f aca="false">CONCATENATE("(","'",A4002,"'",",","'",B4002,"'",",","'",C4002,"'",",","MD5('Ut3g2022')",",",1,",",0,",",25,",","CONCAT(MD5(RAND()),MD5('Ut3g2022'))",")",",")</f>
        <v>('0704521582','Miranda Aguilar Cristhian Efren','cristhmiranda@hotmail.com',MD5('Ut3g2022'),1,0,25,CONCAT(MD5(RAND()),MD5('Ut3g2022'))),</v>
      </c>
    </row>
    <row r="4003" customFormat="false" ht="13.8" hidden="false" customHeight="false" outlineLevel="0" collapsed="false">
      <c r="A4003" s="2" t="s">
        <v>12654</v>
      </c>
      <c r="B4003" s="0" t="s">
        <v>12655</v>
      </c>
      <c r="C4003" s="0" t="s">
        <v>12656</v>
      </c>
      <c r="D4003" s="0" t="s">
        <v>1107</v>
      </c>
      <c r="E4003" s="128" t="str">
        <f aca="false">CONCATENATE("(","'",A4003,"'",",","'",B4003,"'",",","'",C4003,"'",",","MD5('Ut3g2022')",",",1,",",0,",",25,",","CONCAT(MD5(RAND()),MD5('Ut3g2022'))",")",",")</f>
        <v>('0704131465','Moreno Saavedra Maria Angelica','angelysolymar@hotmail.com',MD5('Ut3g2022'),1,0,25,CONCAT(MD5(RAND()),MD5('Ut3g2022'))),</v>
      </c>
    </row>
    <row r="4004" customFormat="false" ht="13.8" hidden="false" customHeight="false" outlineLevel="0" collapsed="false">
      <c r="A4004" s="2" t="s">
        <v>12657</v>
      </c>
      <c r="B4004" s="0" t="s">
        <v>12658</v>
      </c>
      <c r="C4004" s="0" t="s">
        <v>12659</v>
      </c>
      <c r="D4004" s="0" t="s">
        <v>1107</v>
      </c>
      <c r="E4004" s="128" t="str">
        <f aca="false">CONCATENATE("(","'",A4004,"'",",","'",B4004,"'",",","'",C4004,"'",",","MD5('Ut3g2022')",",",1,",",0,",",25,",","CONCAT(MD5(RAND()),MD5('Ut3g2022'))",")",",")</f>
        <v>('0604414441','Nauya Chuto Blanca Dayana','dayannanauya@gmail.com',MD5('Ut3g2022'),1,0,25,CONCAT(MD5(RAND()),MD5('Ut3g2022'))),</v>
      </c>
    </row>
    <row r="4005" customFormat="false" ht="13.8" hidden="false" customHeight="false" outlineLevel="0" collapsed="false">
      <c r="A4005" s="2" t="s">
        <v>12660</v>
      </c>
      <c r="B4005" s="0" t="s">
        <v>12661</v>
      </c>
      <c r="C4005" s="0" t="s">
        <v>12662</v>
      </c>
      <c r="D4005" s="0" t="s">
        <v>1107</v>
      </c>
      <c r="E4005" s="128" t="str">
        <f aca="false">CONCATENATE("(","'",A4005,"'",",","'",B4005,"'",",","'",C4005,"'",",","MD5('Ut3g2022')",",",1,",",0,",",25,",","CONCAT(MD5(RAND()),MD5('Ut3g2022'))",")",",")</f>
        <v>('0913410619','Panchana Alomoto William Alfredo','wilypanch@gmail.com',MD5('Ut3g2022'),1,0,25,CONCAT(MD5(RAND()),MD5('Ut3g2022'))),</v>
      </c>
    </row>
    <row r="4006" customFormat="false" ht="13.8" hidden="false" customHeight="false" outlineLevel="0" collapsed="false">
      <c r="A4006" s="2" t="s">
        <v>12663</v>
      </c>
      <c r="B4006" s="0" t="s">
        <v>12664</v>
      </c>
      <c r="C4006" s="0" t="s">
        <v>12665</v>
      </c>
      <c r="D4006" s="0" t="s">
        <v>1107</v>
      </c>
      <c r="E4006" s="128" t="str">
        <f aca="false">CONCATENATE("(","'",A4006,"'",",","'",B4006,"'",",","'",C4006,"'",",","MD5('Ut3g2022')",",",1,",",0,",",25,",","CONCAT(MD5(RAND()),MD5('Ut3g2022'))",")",",")</f>
        <v>('1103096267','Patan Maza Charito Birmania','charitopaltan@hotmail.com',MD5('Ut3g2022'),1,0,25,CONCAT(MD5(RAND()),MD5('Ut3g2022'))),</v>
      </c>
    </row>
    <row r="4007" customFormat="false" ht="13.8" hidden="false" customHeight="false" outlineLevel="0" collapsed="false">
      <c r="A4007" s="2" t="s">
        <v>12666</v>
      </c>
      <c r="B4007" s="0" t="s">
        <v>12667</v>
      </c>
      <c r="C4007" s="0" t="s">
        <v>12668</v>
      </c>
      <c r="D4007" s="0" t="s">
        <v>1107</v>
      </c>
      <c r="E4007" s="128" t="str">
        <f aca="false">CONCATENATE("(","'",A4007,"'",",","'",B4007,"'",",","'",C4007,"'",",","MD5('Ut3g2022')",",",1,",",0,",",25,",","CONCAT(MD5(RAND()),MD5('Ut3g2022'))",")",",")</f>
        <v>('1724389638','Pillo Bombon Mirian Beatriz','mirybety5795@hotmail.com',MD5('Ut3g2022'),1,0,25,CONCAT(MD5(RAND()),MD5('Ut3g2022'))),</v>
      </c>
    </row>
    <row r="4008" customFormat="false" ht="13.8" hidden="false" customHeight="false" outlineLevel="0" collapsed="false">
      <c r="A4008" s="2" t="s">
        <v>12669</v>
      </c>
      <c r="B4008" s="0" t="s">
        <v>12670</v>
      </c>
      <c r="C4008" s="0" t="s">
        <v>12671</v>
      </c>
      <c r="D4008" s="0" t="s">
        <v>1107</v>
      </c>
      <c r="E4008" s="128" t="str">
        <f aca="false">CONCATENATE("(","'",A4008,"'",",","'",B4008,"'",",","'",C4008,"'",",","MD5('Ut3g2022')",",",1,",",0,",",25,",","CONCAT(MD5(RAND()),MD5('Ut3g2022'))",")",",")</f>
        <v>('0925928129','Pinargote Zamora Karina Juliana','karinapinargotezamora@gmail.com',MD5('Ut3g2022'),1,0,25,CONCAT(MD5(RAND()),MD5('Ut3g2022'))),</v>
      </c>
    </row>
    <row r="4009" customFormat="false" ht="13.8" hidden="false" customHeight="false" outlineLevel="0" collapsed="false">
      <c r="A4009" s="2" t="s">
        <v>12672</v>
      </c>
      <c r="B4009" s="0" t="s">
        <v>12673</v>
      </c>
      <c r="C4009" s="0" t="s">
        <v>12674</v>
      </c>
      <c r="D4009" s="0" t="s">
        <v>1107</v>
      </c>
      <c r="E4009" s="128" t="str">
        <f aca="false">CONCATENATE("(","'",A4009,"'",",","'",B4009,"'",",","'",C4009,"'",",","MD5('Ut3g2022')",",",1,",",0,",",25,",","CONCAT(MD5(RAND()),MD5('Ut3g2022'))",")",",")</f>
        <v>('0705848315','Pulla Vasquez Tania Estefania','tapuva@gmail.com',MD5('Ut3g2022'),1,0,25,CONCAT(MD5(RAND()),MD5('Ut3g2022'))),</v>
      </c>
    </row>
    <row r="4010" customFormat="false" ht="13.8" hidden="false" customHeight="false" outlineLevel="0" collapsed="false">
      <c r="A4010" s="2" t="s">
        <v>12675</v>
      </c>
      <c r="B4010" s="0" t="s">
        <v>12676</v>
      </c>
      <c r="C4010" s="0" t="s">
        <v>12677</v>
      </c>
      <c r="D4010" s="0" t="s">
        <v>1107</v>
      </c>
      <c r="E4010" s="128" t="str">
        <f aca="false">CONCATENATE("(","'",A4010,"'",",","'",B4010,"'",",","'",C4010,"'",",","MD5('Ut3g2022')",",",1,",",0,",",25,",","CONCAT(MD5(RAND()),MD5('Ut3g2022'))",")",",")</f>
        <v>('0923004261','Quinchuqui Gunsha Wendy Zulay','wenzulay-28@hotmail.com',MD5('Ut3g2022'),1,0,25,CONCAT(MD5(RAND()),MD5('Ut3g2022'))),</v>
      </c>
    </row>
    <row r="4011" customFormat="false" ht="13.8" hidden="false" customHeight="false" outlineLevel="0" collapsed="false">
      <c r="A4011" s="2" t="s">
        <v>12678</v>
      </c>
      <c r="B4011" s="0" t="s">
        <v>12679</v>
      </c>
      <c r="C4011" s="0" t="s">
        <v>12680</v>
      </c>
      <c r="D4011" s="0" t="s">
        <v>1107</v>
      </c>
      <c r="E4011" s="128" t="str">
        <f aca="false">CONCATENATE("(","'",A4011,"'",",","'",B4011,"'",",","'",C4011,"'",",","MD5('Ut3g2022')",",",1,",",0,",",25,",","CONCAT(MD5(RAND()),MD5('Ut3g2022'))",")",",")</f>
        <v>('0930555446','Quishpi Tenesaca Miriam Rocio','k.ary9276@hotmail.com',MD5('Ut3g2022'),1,0,25,CONCAT(MD5(RAND()),MD5('Ut3g2022'))),</v>
      </c>
    </row>
    <row r="4012" customFormat="false" ht="13.8" hidden="false" customHeight="false" outlineLevel="0" collapsed="false">
      <c r="A4012" s="2" t="s">
        <v>12681</v>
      </c>
      <c r="B4012" s="0" t="s">
        <v>12682</v>
      </c>
      <c r="C4012" s="0" t="s">
        <v>12683</v>
      </c>
      <c r="D4012" s="0" t="s">
        <v>1107</v>
      </c>
      <c r="E4012" s="128" t="str">
        <f aca="false">CONCATENATE("(","'",A4012,"'",",","'",B4012,"'",",","'",C4012,"'",",","MD5('Ut3g2022')",",",1,",",0,",",25,",","CONCAT(MD5(RAND()),MD5('Ut3g2022'))",")",",")</f>
        <v>('0916375553','Ramirez Prudente Juana Amarilis','juana-rp@hotmail.com',MD5('Ut3g2022'),1,0,25,CONCAT(MD5(RAND()),MD5('Ut3g2022'))),</v>
      </c>
    </row>
    <row r="4013" customFormat="false" ht="13.8" hidden="false" customHeight="false" outlineLevel="0" collapsed="false">
      <c r="A4013" s="2" t="s">
        <v>12684</v>
      </c>
      <c r="B4013" s="0" t="s">
        <v>12685</v>
      </c>
      <c r="C4013" s="0" t="s">
        <v>12686</v>
      </c>
      <c r="D4013" s="0" t="s">
        <v>1107</v>
      </c>
      <c r="E4013" s="128" t="str">
        <f aca="false">CONCATENATE("(","'",A4013,"'",",","'",B4013,"'",",","'",C4013,"'",",","MD5('Ut3g2022')",",",1,",",0,",",25,",","CONCAT(MD5(RAND()),MD5('Ut3g2022'))",")",",")</f>
        <v>('0702276478','Reyes Bautista Mariam Eufemia','mariamreyes_b@hotmail.com',MD5('Ut3g2022'),1,0,25,CONCAT(MD5(RAND()),MD5('Ut3g2022'))),</v>
      </c>
    </row>
    <row r="4014" customFormat="false" ht="13.8" hidden="false" customHeight="false" outlineLevel="0" collapsed="false">
      <c r="A4014" s="2" t="s">
        <v>12687</v>
      </c>
      <c r="B4014" s="0" t="s">
        <v>12688</v>
      </c>
      <c r="C4014" s="0" t="s">
        <v>12689</v>
      </c>
      <c r="D4014" s="0" t="s">
        <v>1107</v>
      </c>
      <c r="E4014" s="128" t="str">
        <f aca="false">CONCATENATE("(","'",A4014,"'",",","'",B4014,"'",",","'",C4014,"'",",","MD5('Ut3g2022')",",",1,",",0,",",25,",","CONCAT(MD5(RAND()),MD5('Ut3g2022'))",")",",")</f>
        <v>('0923332068','Reyes Quirumbay Urixi Veronica','urixy_35@hotmail.com',MD5('Ut3g2022'),1,0,25,CONCAT(MD5(RAND()),MD5('Ut3g2022'))),</v>
      </c>
    </row>
    <row r="4015" customFormat="false" ht="13.8" hidden="false" customHeight="false" outlineLevel="0" collapsed="false">
      <c r="A4015" s="2" t="s">
        <v>12690</v>
      </c>
      <c r="B4015" s="0" t="s">
        <v>12691</v>
      </c>
      <c r="C4015" s="0" t="s">
        <v>12692</v>
      </c>
      <c r="D4015" s="0" t="s">
        <v>1107</v>
      </c>
      <c r="E4015" s="128" t="str">
        <f aca="false">CONCATENATE("(","'",A4015,"'",",","'",B4015,"'",",","'",C4015,"'",",","MD5('Ut3g2022')",",",1,",",0,",",25,",","CONCAT(MD5(RAND()),MD5('Ut3g2022'))",")",",")</f>
        <v>('0705554525','Rodriguez Portocarrero Esther Zulay','zulyrodriguez019@gmail.com',MD5('Ut3g2022'),1,0,25,CONCAT(MD5(RAND()),MD5('Ut3g2022'))),</v>
      </c>
    </row>
    <row r="4016" customFormat="false" ht="13.8" hidden="false" customHeight="false" outlineLevel="0" collapsed="false">
      <c r="A4016" s="2" t="s">
        <v>12693</v>
      </c>
      <c r="B4016" s="0" t="s">
        <v>12694</v>
      </c>
      <c r="C4016" s="0" t="s">
        <v>12695</v>
      </c>
      <c r="D4016" s="0" t="s">
        <v>1107</v>
      </c>
      <c r="E4016" s="128" t="str">
        <f aca="false">CONCATENATE("(","'",A4016,"'",",","'",B4016,"'",",","'",C4016,"'",",","MD5('Ut3g2022')",",",1,",",0,",",25,",","CONCAT(MD5(RAND()),MD5('Ut3g2022'))",")",",")</f>
        <v>('0923387401','Rosas Jimenez Veronica Mabel','veronicarosas@ueamericadelsur.edu.ec',MD5('Ut3g2022'),1,0,25,CONCAT(MD5(RAND()),MD5('Ut3g2022'))),</v>
      </c>
    </row>
    <row r="4017" customFormat="false" ht="13.8" hidden="false" customHeight="false" outlineLevel="0" collapsed="false">
      <c r="A4017" s="2" t="s">
        <v>12696</v>
      </c>
      <c r="B4017" s="0" t="s">
        <v>12697</v>
      </c>
      <c r="C4017" s="0" t="s">
        <v>12698</v>
      </c>
      <c r="D4017" s="0" t="s">
        <v>1107</v>
      </c>
      <c r="E4017" s="128" t="str">
        <f aca="false">CONCATENATE("(","'",A4017,"'",",","'",B4017,"'",",","'",C4017,"'",",","MD5('Ut3g2022')",",",1,",",0,",",25,",","CONCAT(MD5(RAND()),MD5('Ut3g2022'))",")",",")</f>
        <v>('1205613894','Sanchez Dominguez Daniela Viviana','davi509@hotmail.com',MD5('Ut3g2022'),1,0,25,CONCAT(MD5(RAND()),MD5('Ut3g2022'))),</v>
      </c>
    </row>
    <row r="4018" customFormat="false" ht="13.8" hidden="false" customHeight="false" outlineLevel="0" collapsed="false">
      <c r="A4018" s="2" t="s">
        <v>12699</v>
      </c>
      <c r="B4018" s="0" t="s">
        <v>12700</v>
      </c>
      <c r="C4018" s="0" t="s">
        <v>12701</v>
      </c>
      <c r="D4018" s="0" t="s">
        <v>1107</v>
      </c>
      <c r="E4018" s="128" t="str">
        <f aca="false">CONCATENATE("(","'",A4018,"'",",","'",B4018,"'",",","'",C4018,"'",",","MD5('Ut3g2022')",",",1,",",0,",",25,",","CONCAT(MD5(RAND()),MD5('Ut3g2022'))",")",",")</f>
        <v>('1205094392','Secaira Morales Sandra Elizabeth','saneliza213@gmail.com',MD5('Ut3g2022'),1,0,25,CONCAT(MD5(RAND()),MD5('Ut3g2022'))),</v>
      </c>
    </row>
    <row r="4019" customFormat="false" ht="13.8" hidden="false" customHeight="false" outlineLevel="0" collapsed="false">
      <c r="A4019" s="2" t="s">
        <v>12702</v>
      </c>
      <c r="B4019" s="0" t="s">
        <v>12703</v>
      </c>
      <c r="C4019" s="0" t="s">
        <v>12704</v>
      </c>
      <c r="D4019" s="0" t="s">
        <v>1107</v>
      </c>
      <c r="E4019" s="128" t="str">
        <f aca="false">CONCATENATE("(","'",A4019,"'",",","'",B4019,"'",",","'",C4019,"'",",","MD5('Ut3g2022')",",",1,",",0,",",25,",","CONCAT(MD5(RAND()),MD5('Ut3g2022'))",")",",")</f>
        <v>('0202067344','Seis Mendoza Lady Maibeth','ladyseismendoza@gmail.com',MD5('Ut3g2022'),1,0,25,CONCAT(MD5(RAND()),MD5('Ut3g2022'))),</v>
      </c>
    </row>
    <row r="4020" customFormat="false" ht="13.8" hidden="false" customHeight="false" outlineLevel="0" collapsed="false">
      <c r="A4020" s="2" t="s">
        <v>12705</v>
      </c>
      <c r="B4020" s="0" t="s">
        <v>12706</v>
      </c>
      <c r="C4020" s="0" t="s">
        <v>12707</v>
      </c>
      <c r="D4020" s="0" t="s">
        <v>1107</v>
      </c>
      <c r="E4020" s="128" t="str">
        <f aca="false">CONCATENATE("(","'",A4020,"'",",","'",B4020,"'",",","'",C4020,"'",",","MD5('Ut3g2022')",",",1,",",0,",",25,",","CONCAT(MD5(RAND()),MD5('Ut3g2022'))",")",",")</f>
        <v>('0704205046','Solano Tocto Karen Yessenia','karensolana8@yahoo.com',MD5('Ut3g2022'),1,0,25,CONCAT(MD5(RAND()),MD5('Ut3g2022'))),</v>
      </c>
    </row>
    <row r="4021" customFormat="false" ht="13.8" hidden="false" customHeight="false" outlineLevel="0" collapsed="false">
      <c r="A4021" s="2" t="s">
        <v>12708</v>
      </c>
      <c r="B4021" s="0" t="s">
        <v>12709</v>
      </c>
      <c r="C4021" s="0" t="s">
        <v>12710</v>
      </c>
      <c r="D4021" s="0" t="s">
        <v>1107</v>
      </c>
      <c r="E4021" s="128" t="str">
        <f aca="false">CONCATENATE("(","'",A4021,"'",",","'",B4021,"'",",","'",C4021,"'",",","MD5('Ut3g2022')",",",1,",",0,",",25,",","CONCAT(MD5(RAND()),MD5('Ut3g2022'))",")",",")</f>
        <v>('1206267393','Suarez Guerrero Kerlly Marisela','dayannakhris@gmail.com',MD5('Ut3g2022'),1,0,25,CONCAT(MD5(RAND()),MD5('Ut3g2022'))),</v>
      </c>
    </row>
    <row r="4022" customFormat="false" ht="13.8" hidden="false" customHeight="false" outlineLevel="0" collapsed="false">
      <c r="A4022" s="2" t="s">
        <v>12711</v>
      </c>
      <c r="B4022" s="0" t="s">
        <v>12712</v>
      </c>
      <c r="C4022" s="0" t="s">
        <v>12713</v>
      </c>
      <c r="D4022" s="0" t="s">
        <v>1107</v>
      </c>
      <c r="E4022" s="128" t="str">
        <f aca="false">CONCATENATE("(","'",A4022,"'",",","'",B4022,"'",",","'",C4022,"'",",","MD5('Ut3g2022')",",",1,",",0,",",25,",","CONCAT(MD5(RAND()),MD5('Ut3g2022'))",")",",")</f>
        <v>('0929323798','Sudario Lopez Nilo Rafael','r0960781243@gmail.com',MD5('Ut3g2022'),1,0,25,CONCAT(MD5(RAND()),MD5('Ut3g2022'))),</v>
      </c>
    </row>
    <row r="4023" customFormat="false" ht="13.8" hidden="false" customHeight="false" outlineLevel="0" collapsed="false">
      <c r="A4023" s="2" t="s">
        <v>12714</v>
      </c>
      <c r="B4023" s="0" t="s">
        <v>12715</v>
      </c>
      <c r="C4023" s="0" t="s">
        <v>12716</v>
      </c>
      <c r="D4023" s="0" t="s">
        <v>1107</v>
      </c>
      <c r="E4023" s="128" t="str">
        <f aca="false">CONCATENATE("(","'",A4023,"'",",","'",B4023,"'",",","'",C4023,"'",",","MD5('Ut3g2022')",",",1,",",0,",",25,",","CONCAT(MD5(RAND()),MD5('Ut3g2022'))",")",",")</f>
        <v>('1205915976','Torres Suarez Erika Roxanna','erikatorressuarez@hotmail.com',MD5('Ut3g2022'),1,0,25,CONCAT(MD5(RAND()),MD5('Ut3g2022'))),</v>
      </c>
    </row>
    <row r="4024" customFormat="false" ht="13.8" hidden="false" customHeight="false" outlineLevel="0" collapsed="false">
      <c r="A4024" s="2" t="s">
        <v>12717</v>
      </c>
      <c r="B4024" s="0" t="s">
        <v>12718</v>
      </c>
      <c r="C4024" s="0" t="s">
        <v>12719</v>
      </c>
      <c r="D4024" s="0" t="s">
        <v>1107</v>
      </c>
      <c r="E4024" s="128" t="str">
        <f aca="false">CONCATENATE("(","'",A4024,"'",",","'",B4024,"'",",","'",C4024,"'",",","MD5('Ut3g2022')",",",1,",",0,",",25,",","CONCAT(MD5(RAND()),MD5('Ut3g2022'))",")",",")</f>
        <v>('0924586928','Vera Orrala Byron Adolfo','byron_angelito11@hotmail.com',MD5('Ut3g2022'),1,0,25,CONCAT(MD5(RAND()),MD5('Ut3g2022'))),</v>
      </c>
    </row>
    <row r="4025" customFormat="false" ht="13.8" hidden="false" customHeight="false" outlineLevel="0" collapsed="false">
      <c r="A4025" s="2" t="s">
        <v>12720</v>
      </c>
      <c r="B4025" s="0" t="s">
        <v>12721</v>
      </c>
      <c r="C4025" s="0" t="s">
        <v>12722</v>
      </c>
      <c r="D4025" s="0" t="s">
        <v>1107</v>
      </c>
      <c r="E4025" s="128" t="str">
        <f aca="false">CONCATENATE("(","'",A4025,"'",",","'",B4025,"'",",","'",C4025,"'",",","MD5('Ut3g2022')",",",1,",",0,",",25,",","CONCAT(MD5(RAND()),MD5('Ut3g2022'))",")",",")</f>
        <v>('0920135746','Villarreal Alban Yajaira Marilyn','yajaira-villarreal@hotmail.com',MD5('Ut3g2022'),1,0,25,CONCAT(MD5(RAND()),MD5('Ut3g2022'))),</v>
      </c>
    </row>
    <row r="4026" s="132" customFormat="true" ht="13.8" hidden="false" customHeight="false" outlineLevel="0" collapsed="false">
      <c r="A4026" s="2" t="s">
        <v>12723</v>
      </c>
      <c r="B4026" s="132" t="s">
        <v>12724</v>
      </c>
      <c r="C4026" s="132" t="s">
        <v>12725</v>
      </c>
      <c r="D4026" s="132" t="s">
        <v>1107</v>
      </c>
      <c r="E4026" s="128" t="str">
        <f aca="false">CONCATENATE("(","'",A4026,"'",",","'",B4026,"'",",","'",C4026,"'",",","MD5('Ut3g2022')",",",1,",",0,",",25,",","CONCAT(MD5(RAND()),MD5('Ut3g2022'))",")",",")</f>
        <v>('0918028820','Villon Rivera Gissella Laura','gissella1981@hotmail.com',MD5('Ut3g2022'),1,0,25,CONCAT(MD5(RAND()),MD5('Ut3g2022'))),</v>
      </c>
    </row>
    <row r="4027" s="99" customFormat="true" ht="13.8" hidden="false" customHeight="false" outlineLevel="0" collapsed="false">
      <c r="A4027" s="137" t="s">
        <v>12726</v>
      </c>
      <c r="B4027" s="138"/>
      <c r="C4027" s="138"/>
      <c r="D4027" s="138"/>
      <c r="E4027" s="139"/>
    </row>
    <row r="4028" customFormat="false" ht="13.8" hidden="false" customHeight="false" outlineLevel="0" collapsed="false">
      <c r="A4028" s="2" t="s">
        <v>12727</v>
      </c>
      <c r="B4028" s="0" t="s">
        <v>12728</v>
      </c>
      <c r="C4028" s="0" t="s">
        <v>12729</v>
      </c>
      <c r="D4028" s="0" t="s">
        <v>1107</v>
      </c>
      <c r="E4028" s="128" t="str">
        <f aca="false">CONCATENATE("(","'",A4028,"'",",","'",B4028,"'",",","'",C4028,"'",",","MD5('Ut3g2022')",",",1,",",0,",",25,",","CONCAT(MD5(RAND()),MD5('Ut3g2022'))",")",",")</f>
        <v>('0926765363','Sellan Toala Estefania Katherine ','katita007@outlook.com',MD5('Ut3g2022'),1,0,25,CONCAT(MD5(RAND()),MD5('Ut3g2022'))),</v>
      </c>
    </row>
    <row r="4029" customFormat="false" ht="13.8" hidden="false" customHeight="false" outlineLevel="0" collapsed="false">
      <c r="A4029" s="2" t="s">
        <v>12730</v>
      </c>
      <c r="B4029" s="0" t="s">
        <v>12731</v>
      </c>
      <c r="C4029" s="0" t="s">
        <v>12732</v>
      </c>
      <c r="D4029" s="0" t="s">
        <v>1107</v>
      </c>
      <c r="E4029" s="128" t="str">
        <f aca="false">CONCATENATE("(","'",A4029,"'",",","'",B4029,"'",",","'",C4029,"'",",","MD5('Ut3g2022')",",",1,",",0,",",25,",","CONCAT(MD5(RAND()),MD5('Ut3g2022'))",")",",")</f>
        <v>('0931279210','Murgueitio Vega  Arianna Nayeli ','btrarianna@gmail.com',MD5('Ut3g2022'),1,0,25,CONCAT(MD5(RAND()),MD5('Ut3g2022'))),</v>
      </c>
    </row>
    <row r="4030" customFormat="false" ht="13.8" hidden="false" customHeight="false" outlineLevel="0" collapsed="false">
      <c r="A4030" s="140" t="s">
        <v>12733</v>
      </c>
      <c r="B4030" s="141"/>
      <c r="C4030" s="141"/>
      <c r="D4030" s="141"/>
      <c r="E4030" s="142"/>
    </row>
    <row r="4031" customFormat="false" ht="13.8" hidden="false" customHeight="false" outlineLevel="0" collapsed="false">
      <c r="A4031" s="2" t="s">
        <v>12734</v>
      </c>
      <c r="B4031" s="0" t="s">
        <v>12735</v>
      </c>
      <c r="C4031" s="0" t="s">
        <v>12736</v>
      </c>
      <c r="D4031" s="0" t="s">
        <v>1107</v>
      </c>
      <c r="E4031" s="128" t="str">
        <f aca="false">CONCATENATE("(","'",A4031,"'",",","'",B4031,"'",",","'",C4031,"'",",","MD5('Ut3g2022')",",",1,",",0,",",25,",","CONCAT(MD5(RAND()),MD5('Ut3g2022'))",")",",")</f>
        <v>('0926604745','Mina Suárez Raúl Alejandro','alejandromina7_10@hotmail.com',MD5('Ut3g2022'),1,0,25,CONCAT(MD5(RAND()),MD5('Ut3g2022'))),</v>
      </c>
    </row>
    <row r="4032" customFormat="false" ht="13.8" hidden="false" customHeight="false" outlineLevel="0" collapsed="false">
      <c r="A4032" s="2" t="s">
        <v>12737</v>
      </c>
      <c r="B4032" s="0" t="s">
        <v>12738</v>
      </c>
      <c r="C4032" s="0" t="s">
        <v>12739</v>
      </c>
      <c r="D4032" s="0" t="s">
        <v>1107</v>
      </c>
      <c r="E4032" s="128" t="str">
        <f aca="false">CONCATENATE("(","'",A4032,"'",",","'",B4032,"'",",","'",C4032,"'",",","MD5('Ut3g2022')",",",1,",",0,",",25,",","CONCAT(MD5(RAND()),MD5('Ut3g2022'))",")",",")</f>
        <v>('0957500465','Mantilla Guerra Andrés Vicente','vicmant2026@gmail.com',MD5('Ut3g2022'),1,0,25,CONCAT(MD5(RAND()),MD5('Ut3g2022'))),</v>
      </c>
    </row>
    <row r="4033" customFormat="false" ht="13.8" hidden="false" customHeight="false" outlineLevel="0" collapsed="false">
      <c r="A4033" s="2" t="s">
        <v>12740</v>
      </c>
      <c r="B4033" s="0" t="s">
        <v>12741</v>
      </c>
      <c r="C4033" s="0" t="s">
        <v>12742</v>
      </c>
      <c r="D4033" s="0" t="s">
        <v>1107</v>
      </c>
      <c r="E4033" s="128" t="str">
        <f aca="false">CONCATENATE("(","'",A4033,"'",",","'",B4033,"'",",","'",C4033,"'",",","MD5('Ut3g2022')",",",1,",",0,",",25,",","CONCAT(MD5(RAND()),MD5('Ut3g2022'))",")",",")</f>
        <v>('0929651842','Puma Vera Ruben Jesus ','ruben-puma2000@hotmail.com',MD5('Ut3g2022'),1,0,25,CONCAT(MD5(RAND()),MD5('Ut3g2022'))),</v>
      </c>
    </row>
    <row r="4034" customFormat="false" ht="13.8" hidden="false" customHeight="false" outlineLevel="0" collapsed="false">
      <c r="A4034" s="2" t="s">
        <v>12743</v>
      </c>
      <c r="B4034" s="0" t="s">
        <v>12744</v>
      </c>
      <c r="C4034" s="0" t="s">
        <v>12745</v>
      </c>
      <c r="D4034" s="0" t="s">
        <v>1107</v>
      </c>
      <c r="E4034" s="128" t="str">
        <f aca="false">CONCATENATE("(","'",A4034,"'",",","'",B4034,"'",",","'",C4034,"'",",","MD5('Ut3g2022')",",",1,",",0,",",25,",","CONCAT(MD5(RAND()),MD5('Ut3g2022'))",")",",")</f>
        <v>('0850787110','Ortiz Valencia Martha Virginia ','marthavirginiaorti@gmail.com',MD5('Ut3g2022'),1,0,25,CONCAT(MD5(RAND()),MD5('Ut3g2022'))),</v>
      </c>
    </row>
    <row r="4035" customFormat="false" ht="13.8" hidden="false" customHeight="false" outlineLevel="0" collapsed="false">
      <c r="A4035" s="2" t="s">
        <v>12746</v>
      </c>
      <c r="B4035" s="0" t="s">
        <v>12747</v>
      </c>
      <c r="C4035" s="0" t="s">
        <v>12748</v>
      </c>
      <c r="D4035" s="0" t="s">
        <v>1107</v>
      </c>
      <c r="E4035" s="128" t="str">
        <f aca="false">CONCATENATE("(","'",A4035,"'",",","'",B4035,"'",",","'",C4035,"'",",","MD5('Ut3g2022')",",",1,",",0,",",25,",","CONCAT(MD5(RAND()),MD5('Ut3g2022'))",")",",")</f>
        <v>('0951984806','Vega Heredia Miguel Ignacio','miguel-delavega@hotmail.com',MD5('Ut3g2022'),1,0,25,CONCAT(MD5(RAND()),MD5('Ut3g2022'))),</v>
      </c>
    </row>
    <row r="4036" customFormat="false" ht="13.8" hidden="false" customHeight="false" outlineLevel="0" collapsed="false">
      <c r="A4036" s="2" t="s">
        <v>12749</v>
      </c>
      <c r="B4036" s="0" t="s">
        <v>12750</v>
      </c>
      <c r="C4036" s="0" t="s">
        <v>12751</v>
      </c>
      <c r="D4036" s="0" t="s">
        <v>1107</v>
      </c>
      <c r="E4036" s="128" t="str">
        <f aca="false">CONCATENATE("(","'",A4036,"'",",","'",B4036,"'",",","'",C4036,"'",",","MD5('Ut3g2022')",",",1,",",0,",",25,",","CONCAT(MD5(RAND()),MD5('Ut3g2022'))",")",",")</f>
        <v>('0952017937','Ochoa Córdova Dominique Paulette','domi-24@outlook.es',MD5('Ut3g2022'),1,0,25,CONCAT(MD5(RAND()),MD5('Ut3g2022'))),</v>
      </c>
    </row>
    <row r="4037" customFormat="false" ht="13.8" hidden="false" customHeight="false" outlineLevel="0" collapsed="false">
      <c r="A4037" s="2" t="s">
        <v>12752</v>
      </c>
      <c r="B4037" s="0" t="s">
        <v>12753</v>
      </c>
      <c r="C4037" s="0" t="s">
        <v>12754</v>
      </c>
      <c r="D4037" s="0" t="s">
        <v>1107</v>
      </c>
      <c r="E4037" s="128" t="str">
        <f aca="false">CONCATENATE("(","'",A4037,"'",",","'",B4037,"'",",","'",C4037,"'",",","MD5('Ut3g2022')",",",1,",",0,",",25,",","CONCAT(MD5(RAND()),MD5('Ut3g2022'))",")",",")</f>
        <v>('0958471377','Enriquez Cabanilla Ariana Michelle ','arianaenriquezc@gmail.com',MD5('Ut3g2022'),1,0,25,CONCAT(MD5(RAND()),MD5('Ut3g2022'))),</v>
      </c>
    </row>
    <row r="4038" customFormat="false" ht="13.8" hidden="false" customHeight="false" outlineLevel="0" collapsed="false">
      <c r="A4038" s="2" t="s">
        <v>12755</v>
      </c>
      <c r="B4038" s="0" t="s">
        <v>12756</v>
      </c>
      <c r="C4038" s="0" t="s">
        <v>12757</v>
      </c>
      <c r="D4038" s="0" t="s">
        <v>1107</v>
      </c>
      <c r="E4038" s="128" t="str">
        <f aca="false">CONCATENATE("(","'",A4038,"'",",","'",B4038,"'",",","'",C4038,"'",",","MD5('Ut3g2022')",",",1,",",0,",",25,",","CONCAT(MD5(RAND()),MD5('Ut3g2022'))",")",",")</f>
        <v>('0955481882','Chipre Figueroa William Vicente','vicentechipre2@gmail.com ',MD5('Ut3g2022'),1,0,25,CONCAT(MD5(RAND()),MD5('Ut3g2022'))),</v>
      </c>
    </row>
    <row r="4039" customFormat="false" ht="13.8" hidden="false" customHeight="false" outlineLevel="0" collapsed="false">
      <c r="A4039" s="2" t="s">
        <v>12758</v>
      </c>
      <c r="B4039" s="0" t="s">
        <v>12759</v>
      </c>
      <c r="C4039" s="0" t="s">
        <v>12760</v>
      </c>
      <c r="D4039" s="0" t="s">
        <v>1107</v>
      </c>
      <c r="E4039" s="128" t="str">
        <f aca="false">CONCATENATE("(","'",A4039,"'",",","'",B4039,"'",",","'",C4039,"'",",","MD5('Ut3g2022')",",",1,",",0,",",25,",","CONCAT(MD5(RAND()),MD5('Ut3g2022'))",")",",")</f>
        <v>('0928729599','Grijalva Villacis Sonia Yastherly ','yasthergrivis@gmail.com',MD5('Ut3g2022'),1,0,25,CONCAT(MD5(RAND()),MD5('Ut3g2022'))),</v>
      </c>
    </row>
    <row r="4040" customFormat="false" ht="13.8" hidden="false" customHeight="false" outlineLevel="0" collapsed="false">
      <c r="A4040" s="2" t="s">
        <v>12761</v>
      </c>
      <c r="B4040" s="0" t="s">
        <v>12762</v>
      </c>
      <c r="C4040" s="0" t="s">
        <v>12763</v>
      </c>
      <c r="D4040" s="0" t="s">
        <v>1107</v>
      </c>
      <c r="E4040" s="128" t="str">
        <f aca="false">CONCATENATE("(","'",A4040,"'",",","'",B4040,"'",",","'",C4040,"'",",","MD5('Ut3g2022')",",",1,",",0,",",25,",","CONCAT(MD5(RAND()),MD5('Ut3g2022'))",")",",")</f>
        <v>('0958166308','Miranda Terán Jose Alejandro','joseamt0705@gmail.com',MD5('Ut3g2022'),1,0,25,CONCAT(MD5(RAND()),MD5('Ut3g2022'))),</v>
      </c>
    </row>
    <row r="4041" customFormat="false" ht="13.8" hidden="false" customHeight="false" outlineLevel="0" collapsed="false">
      <c r="A4041" s="2" t="s">
        <v>12764</v>
      </c>
      <c r="B4041" s="0" t="s">
        <v>12765</v>
      </c>
      <c r="C4041" s="0" t="s">
        <v>12766</v>
      </c>
      <c r="D4041" s="0" t="s">
        <v>1107</v>
      </c>
      <c r="E4041" s="128" t="str">
        <f aca="false">CONCATENATE("(","'",A4041,"'",",","'",B4041,"'",",","'",C4041,"'",",","MD5('Ut3g2022')",",",1,",",0,",",25,",","CONCAT(MD5(RAND()),MD5('Ut3g2022'))",")",",")</f>
        <v>('0927011544','Bermeo Nuñez Sebastian Alejandro','bermeox123@gmail.com',MD5('Ut3g2022'),1,0,25,CONCAT(MD5(RAND()),MD5('Ut3g2022'))),</v>
      </c>
    </row>
    <row r="4042" customFormat="false" ht="13.8" hidden="false" customHeight="false" outlineLevel="0" collapsed="false">
      <c r="A4042" s="2" t="s">
        <v>12767</v>
      </c>
      <c r="B4042" s="0" t="s">
        <v>12768</v>
      </c>
      <c r="C4042" s="0" t="s">
        <v>12769</v>
      </c>
      <c r="D4042" s="0" t="s">
        <v>1107</v>
      </c>
      <c r="E4042" s="128" t="str">
        <f aca="false">CONCATENATE("(","'",A4042,"'",",","'",B4042,"'",",","'",C4042,"'",",","MD5('Ut3g2022')",",",1,",",0,",",25,",","CONCAT(MD5(RAND()),MD5('Ut3g2022'))",")",",")</f>
        <v>('0965668973','Nairobi Carolina Lituma Chalen','karonay19.10.2004@gmail.com',MD5('Ut3g2022'),1,0,25,CONCAT(MD5(RAND()),MD5('Ut3g2022'))),</v>
      </c>
    </row>
    <row r="4043" customFormat="false" ht="13.8" hidden="false" customHeight="false" outlineLevel="0" collapsed="false">
      <c r="A4043" s="2" t="s">
        <v>12770</v>
      </c>
      <c r="B4043" s="0" t="s">
        <v>12771</v>
      </c>
      <c r="C4043" s="0" t="s">
        <v>12772</v>
      </c>
      <c r="D4043" s="0" t="s">
        <v>1107</v>
      </c>
      <c r="E4043" s="128" t="str">
        <f aca="false">CONCATENATE("(","'",A4043,"'",",","'",B4043,"'",",","'",C4043,"'",",","MD5('Ut3g2022')",",",1,",",0,",",25,",","CONCAT(MD5(RAND()),MD5('Ut3g2022'))",")",",")</f>
        <v>('1206832428','Zamora Rodríguez Randy Segundo','rodriguezsegundo2002@gmail.com',MD5('Ut3g2022'),1,0,25,CONCAT(MD5(RAND()),MD5('Ut3g2022'))),</v>
      </c>
    </row>
    <row r="4044" customFormat="false" ht="13.8" hidden="false" customHeight="false" outlineLevel="0" collapsed="false">
      <c r="A4044" s="2" t="s">
        <v>12773</v>
      </c>
      <c r="B4044" s="0" t="s">
        <v>12774</v>
      </c>
      <c r="C4044" s="0" t="s">
        <v>12775</v>
      </c>
      <c r="D4044" s="0" t="s">
        <v>1107</v>
      </c>
      <c r="E4044" s="128" t="str">
        <f aca="false">CONCATENATE("(","'",A4044,"'",",","'",B4044,"'",",","'",C4044,"'",",","MD5('Ut3g2022')",",",1,",",0,",",25,",","CONCAT(MD5(RAND()),MD5('Ut3g2022'))",")",",")</f>
        <v>('0951851559','Ordoñez Apreciado Jorge Luis ','luisordonez0712@gmail.com',MD5('Ut3g2022'),1,0,25,CONCAT(MD5(RAND()),MD5('Ut3g2022'))),</v>
      </c>
    </row>
    <row r="4045" customFormat="false" ht="13.8" hidden="false" customHeight="false" outlineLevel="0" collapsed="false">
      <c r="A4045" s="2" t="s">
        <v>12776</v>
      </c>
      <c r="B4045" s="0" t="s">
        <v>12777</v>
      </c>
      <c r="C4045" s="0" t="s">
        <v>12778</v>
      </c>
      <c r="D4045" s="0" t="s">
        <v>1107</v>
      </c>
      <c r="E4045" s="128" t="str">
        <f aca="false">CONCATENATE("(","'",A4045,"'",",","'",B4045,"'",",","'",C4045,"'",",","MD5('Ut3g2022')",",",1,",",0,",",25,",","CONCAT(MD5(RAND()),MD5('Ut3g2022'))",")",",")</f>
        <v>('0956688311','Chica Mazzini Emanuel Ricardo ','ric-mw3@outlook.com',MD5('Ut3g2022'),1,0,25,CONCAT(MD5(RAND()),MD5('Ut3g2022'))),</v>
      </c>
    </row>
    <row r="4046" customFormat="false" ht="13.8" hidden="false" customHeight="false" outlineLevel="0" collapsed="false">
      <c r="A4046" s="2" t="s">
        <v>12779</v>
      </c>
      <c r="B4046" s="0" t="s">
        <v>12780</v>
      </c>
      <c r="C4046" s="0" t="s">
        <v>12781</v>
      </c>
      <c r="D4046" s="0" t="s">
        <v>1107</v>
      </c>
      <c r="E4046" s="128" t="str">
        <f aca="false">CONCATENATE("(","'",A4046,"'",",","'",B4046,"'",",","'",C4046,"'",",","MD5('Ut3g2022')",",",1,",",0,",",25,",","CONCAT(MD5(RAND()),MD5('Ut3g2022'))",")",",")</f>
        <v>('0952334340','De la A Simarra Wilson Ronaldo','wronaldo_Ds@outlook.com',MD5('Ut3g2022'),1,0,25,CONCAT(MD5(RAND()),MD5('Ut3g2022'))),</v>
      </c>
    </row>
    <row r="4047" customFormat="false" ht="13.8" hidden="false" customHeight="false" outlineLevel="0" collapsed="false">
      <c r="A4047" s="2" t="s">
        <v>12782</v>
      </c>
      <c r="B4047" s="0" t="s">
        <v>12783</v>
      </c>
      <c r="C4047" s="0" t="s">
        <v>12784</v>
      </c>
      <c r="D4047" s="0" t="s">
        <v>1107</v>
      </c>
      <c r="E4047" s="128" t="str">
        <f aca="false">CONCATENATE("(","'",A4047,"'",",","'",B4047,"'",",","'",C4047,"'",",","MD5('Ut3g2022')",",",1,",",0,",",25,",","CONCAT(MD5(RAND()),MD5('Ut3g2022'))",")",",")</f>
        <v>('0922811682','Constante Yagual Oswaldo Olmedo','constante_18@hotmail.com',MD5('Ut3g2022'),1,0,25,CONCAT(MD5(RAND()),MD5('Ut3g2022'))),</v>
      </c>
    </row>
    <row r="4048" customFormat="false" ht="13.8" hidden="false" customHeight="false" outlineLevel="0" collapsed="false">
      <c r="A4048" s="2" t="s">
        <v>12785</v>
      </c>
      <c r="B4048" s="0" t="s">
        <v>12786</v>
      </c>
      <c r="C4048" s="0" t="s">
        <v>12787</v>
      </c>
      <c r="D4048" s="0" t="s">
        <v>1107</v>
      </c>
      <c r="E4048" s="128" t="str">
        <f aca="false">CONCATENATE("(","'",A4048,"'",",","'",B4048,"'",",","'",C4048,"'",",","MD5('Ut3g2022')",",",1,",",0,",",25,",","CONCAT(MD5(RAND()),MD5('Ut3g2022'))",")",",")</f>
        <v>('0954295705','Martínez Jiménez Alex David','alexdmj.198@gmail.com',MD5('Ut3g2022'),1,0,25,CONCAT(MD5(RAND()),MD5('Ut3g2022'))),</v>
      </c>
    </row>
    <row r="4049" customFormat="false" ht="13.8" hidden="false" customHeight="false" outlineLevel="0" collapsed="false">
      <c r="A4049" s="2" t="s">
        <v>12788</v>
      </c>
      <c r="B4049" s="0" t="s">
        <v>12789</v>
      </c>
      <c r="C4049" s="0" t="s">
        <v>12790</v>
      </c>
      <c r="D4049" s="0" t="s">
        <v>1107</v>
      </c>
      <c r="E4049" s="128" t="str">
        <f aca="false">CONCATENATE("(","'",A4049,"'",",","'",B4049,"'",",","'",C4049,"'",",","MD5('Ut3g2022')",",",1,",",0,",",25,",","CONCAT(MD5(RAND()),MD5('Ut3g2022'))",")",",")</f>
        <v>('0955248828','Plua Lage Carlos Daniel','Daniel-plua@hotmail.com',MD5('Ut3g2022'),1,0,25,CONCAT(MD5(RAND()),MD5('Ut3g2022'))),</v>
      </c>
    </row>
    <row r="4050" customFormat="false" ht="13.8" hidden="false" customHeight="false" outlineLevel="0" collapsed="false">
      <c r="A4050" s="2" t="s">
        <v>12791</v>
      </c>
      <c r="B4050" s="0" t="s">
        <v>12792</v>
      </c>
      <c r="C4050" s="0" t="s">
        <v>12793</v>
      </c>
      <c r="D4050" s="0" t="s">
        <v>1107</v>
      </c>
      <c r="E4050" s="128" t="str">
        <f aca="false">CONCATENATE("(","'",A4050,"'",",","'",B4050,"'",",","'",C4050,"'",",","MD5('Ut3g2022')",",",1,",",0,",",25,",","CONCAT(MD5(RAND()),MD5('Ut3g2022'))",")",",")</f>
        <v>('1204996720','Loor Tuarez Darwin Adalberto','darwinadalberto80@gmail.com',MD5('Ut3g2022'),1,0,25,CONCAT(MD5(RAND()),MD5('Ut3g2022'))),</v>
      </c>
    </row>
    <row r="4051" customFormat="false" ht="13.8" hidden="false" customHeight="false" outlineLevel="0" collapsed="false">
      <c r="A4051" s="2" t="s">
        <v>12794</v>
      </c>
      <c r="B4051" s="0" t="s">
        <v>12795</v>
      </c>
      <c r="C4051" s="0" t="s">
        <v>12796</v>
      </c>
      <c r="D4051" s="0" t="s">
        <v>1107</v>
      </c>
      <c r="E4051" s="128" t="str">
        <f aca="false">CONCATENATE("(","'",A4051,"'",",","'",B4051,"'",",","'",C4051,"'",",","MD5('Ut3g2022')",",",1,",",0,",",25,",","CONCAT(MD5(RAND()),MD5('Ut3g2022'))",")",",")</f>
        <v>('0922303078','Torres Genovez Mauro Vicente ','torres_asociados@outlook.com',MD5('Ut3g2022'),1,0,25,CONCAT(MD5(RAND()),MD5('Ut3g2022'))),</v>
      </c>
    </row>
    <row r="4052" customFormat="false" ht="13.8" hidden="false" customHeight="false" outlineLevel="0" collapsed="false">
      <c r="A4052" s="2" t="s">
        <v>12797</v>
      </c>
      <c r="B4052" s="0" t="s">
        <v>12798</v>
      </c>
      <c r="C4052" s="0" t="s">
        <v>12799</v>
      </c>
      <c r="D4052" s="0" t="s">
        <v>1107</v>
      </c>
      <c r="E4052" s="128" t="str">
        <f aca="false">CONCATENATE("(","'",A4052,"'",",","'",B4052,"'",",","'",C4052,"'",",","MD5('Ut3g2022')",",",1,",",0,",",25,",","CONCAT(MD5(RAND()),MD5('Ut3g2022'))",")",",")</f>
        <v>('0958607087','Pazmiño Morales Emely Belén','belen16pm@gmail.com',MD5('Ut3g2022'),1,0,25,CONCAT(MD5(RAND()),MD5('Ut3g2022'))),</v>
      </c>
    </row>
    <row r="4053" customFormat="false" ht="13.8" hidden="false" customHeight="false" outlineLevel="0" collapsed="false">
      <c r="A4053" s="2" t="s">
        <v>12800</v>
      </c>
      <c r="B4053" s="0" t="s">
        <v>12801</v>
      </c>
      <c r="C4053" s="0" t="s">
        <v>12802</v>
      </c>
      <c r="D4053" s="0" t="s">
        <v>1107</v>
      </c>
      <c r="E4053" s="128" t="str">
        <f aca="false">CONCATENATE("(","'",A4053,"'",",","'",B4053,"'",",","'",C4053,"'",",","MD5('Ut3g2022')",",",1,",",0,",",25,",","CONCAT(MD5(RAND()),MD5('Ut3g2022'))",")",",")</f>
        <v>('0914415773','Gregory Alexis Ascencio Reyes','gregoryacencio87@gmail.com',MD5('Ut3g2022'),1,0,25,CONCAT(MD5(RAND()),MD5('Ut3g2022'))),</v>
      </c>
    </row>
    <row r="4054" customFormat="false" ht="13.8" hidden="false" customHeight="false" outlineLevel="0" collapsed="false">
      <c r="A4054" s="2" t="s">
        <v>12803</v>
      </c>
      <c r="B4054" s="0" t="s">
        <v>12804</v>
      </c>
      <c r="C4054" s="0" t="s">
        <v>12805</v>
      </c>
      <c r="D4054" s="0" t="s">
        <v>1107</v>
      </c>
      <c r="E4054" s="128" t="str">
        <f aca="false">CONCATENATE("(","'",A4054,"'",",","'",B4054,"'",",","'",C4054,"'",",","MD5('Ut3g2022')",",",1,",",0,",",25,",","CONCAT(MD5(RAND()),MD5('Ut3g2022'))",")",",")</f>
        <v>('0931450589','Chang Zambrano John Jairo ',' john.jairo.cz.0811@gmail.com',MD5('Ut3g2022'),1,0,25,CONCAT(MD5(RAND()),MD5('Ut3g2022'))),</v>
      </c>
    </row>
    <row r="4055" customFormat="false" ht="13.8" hidden="false" customHeight="false" outlineLevel="0" collapsed="false">
      <c r="A4055" s="2" t="s">
        <v>12806</v>
      </c>
      <c r="B4055" s="0" t="s">
        <v>12807</v>
      </c>
      <c r="C4055" s="0" t="s">
        <v>12808</v>
      </c>
      <c r="D4055" s="0" t="s">
        <v>1107</v>
      </c>
      <c r="E4055" s="128" t="str">
        <f aca="false">CONCATENATE("(","'",A4055,"'",",","'",B4055,"'",",","'",C4055,"'",",","MD5('Ut3g2022')",",",1,",",0,",",25,",","CONCAT(MD5(RAND()),MD5('Ut3g2022'))",")",",")</f>
        <v>('0958243982','Ayala Barberán Elías Gabriel','eliasbabolat@gmail.com',MD5('Ut3g2022'),1,0,25,CONCAT(MD5(RAND()),MD5('Ut3g2022'))),</v>
      </c>
    </row>
    <row r="4056" customFormat="false" ht="13.8" hidden="false" customHeight="false" outlineLevel="0" collapsed="false">
      <c r="A4056" s="2" t="s">
        <v>12809</v>
      </c>
      <c r="B4056" s="0" t="s">
        <v>12810</v>
      </c>
      <c r="C4056" s="0" t="s">
        <v>12811</v>
      </c>
      <c r="D4056" s="0" t="s">
        <v>1107</v>
      </c>
      <c r="E4056" s="128" t="str">
        <f aca="false">CONCATENATE("(","'",A4056,"'",",","'",B4056,"'",",","'",C4056,"'",",","MD5('Ut3g2022')",",",1,",",0,",",25,",","CONCAT(MD5(RAND()),MD5('Ut3g2022'))",")",",")</f>
        <v>('0920172525','Cruz Peralta Edison Camilo ','Ecrux85@gmail.com',MD5('Ut3g2022'),1,0,25,CONCAT(MD5(RAND()),MD5('Ut3g2022'))),</v>
      </c>
    </row>
    <row r="4057" customFormat="false" ht="13.8" hidden="false" customHeight="false" outlineLevel="0" collapsed="false">
      <c r="A4057" s="2" t="s">
        <v>12812</v>
      </c>
      <c r="B4057" s="0" t="s">
        <v>12813</v>
      </c>
      <c r="C4057" s="0" t="s">
        <v>12814</v>
      </c>
      <c r="D4057" s="0" t="s">
        <v>1107</v>
      </c>
      <c r="E4057" s="128" t="str">
        <f aca="false">CONCATENATE("(","'",A4057,"'",",","'",B4057,"'",",","'",C4057,"'",",","MD5('Ut3g2022')",",",1,",",0,",",25,",","CONCAT(MD5(RAND()),MD5('Ut3g2022'))",")",",")</f>
        <v>('1317456620','Yugcha Carpio Jose Emmanuel ','jyugcha602@gmail.com',MD5('Ut3g2022'),1,0,25,CONCAT(MD5(RAND()),MD5('Ut3g2022'))),</v>
      </c>
    </row>
    <row r="4058" customFormat="false" ht="13.8" hidden="false" customHeight="false" outlineLevel="0" collapsed="false">
      <c r="A4058" s="2" t="s">
        <v>12815</v>
      </c>
      <c r="B4058" s="0" t="s">
        <v>12816</v>
      </c>
      <c r="C4058" s="0" t="s">
        <v>12817</v>
      </c>
      <c r="D4058" s="0" t="s">
        <v>1107</v>
      </c>
      <c r="E4058" s="128" t="str">
        <f aca="false">CONCATENATE("(","'",A4058,"'",",","'",B4058,"'",",","'",C4058,"'",",","MD5('Ut3g2022')",",",1,",",0,",",25,",","CONCAT(MD5(RAND()),MD5('Ut3g2022'))",")",",")</f>
        <v>('1750782946','Bohorquez Cango Elian Matias ','matiasbohorquez90@gmail.com',MD5('Ut3g2022'),1,0,25,CONCAT(MD5(RAND()),MD5('Ut3g2022'))),</v>
      </c>
    </row>
    <row r="4059" customFormat="false" ht="13.8" hidden="false" customHeight="false" outlineLevel="0" collapsed="false">
      <c r="A4059" s="2" t="s">
        <v>12818</v>
      </c>
      <c r="B4059" s="0" t="s">
        <v>12819</v>
      </c>
      <c r="C4059" s="0" t="s">
        <v>12820</v>
      </c>
      <c r="D4059" s="0" t="s">
        <v>1107</v>
      </c>
      <c r="E4059" s="128" t="str">
        <f aca="false">CONCATENATE("(","'",A4059,"'",",","'",B4059,"'",",","'",C4059,"'",",","MD5('Ut3g2022')",",",1,",",0,",",25,",","CONCAT(MD5(RAND()),MD5('Ut3g2022'))",")",",")</f>
        <v>('0953440294','Baque Yoza Joel Denilson','joelbaqueyosa@gmail.com',MD5('Ut3g2022'),1,0,25,CONCAT(MD5(RAND()),MD5('Ut3g2022'))),</v>
      </c>
    </row>
    <row r="4060" customFormat="false" ht="13.8" hidden="false" customHeight="false" outlineLevel="0" collapsed="false">
      <c r="A4060" s="2" t="s">
        <v>12821</v>
      </c>
      <c r="B4060" s="0" t="s">
        <v>12822</v>
      </c>
      <c r="C4060" s="0" t="s">
        <v>12823</v>
      </c>
      <c r="D4060" s="0" t="s">
        <v>1107</v>
      </c>
      <c r="E4060" s="128" t="str">
        <f aca="false">CONCATENATE("(","'",A4060,"'",",","'",B4060,"'",",","'",C4060,"'",",","MD5('Ut3g2022')",",",1,",",0,",",25,",","CONCAT(MD5(RAND()),MD5('Ut3g2022'))",")",",")</f>
        <v>('0953978459','Palacios Muñoz Arianna Cristhina','arianna08palacios@gmail.com',MD5('Ut3g2022'),1,0,25,CONCAT(MD5(RAND()),MD5('Ut3g2022'))),</v>
      </c>
    </row>
    <row r="4061" customFormat="false" ht="13.8" hidden="false" customHeight="false" outlineLevel="0" collapsed="false">
      <c r="A4061" s="2" t="s">
        <v>12824</v>
      </c>
      <c r="B4061" s="0" t="s">
        <v>12825</v>
      </c>
      <c r="C4061" s="0" t="s">
        <v>12826</v>
      </c>
      <c r="D4061" s="0" t="s">
        <v>1107</v>
      </c>
      <c r="E4061" s="128" t="str">
        <f aca="false">CONCATENATE("(","'",A4061,"'",",","'",B4061,"'",",","'",C4061,"'",",","MD5('Ut3g2022')",",",1,",",0,",",25,",","CONCAT(MD5(RAND()),MD5('Ut3g2022'))",")",",")</f>
        <v>('0943915421','Gordillo Hidalgo Bryan Abrahan ','bryangordillo50@gmail.com',MD5('Ut3g2022'),1,0,25,CONCAT(MD5(RAND()),MD5('Ut3g2022'))),</v>
      </c>
    </row>
    <row r="4062" customFormat="false" ht="13.8" hidden="false" customHeight="false" outlineLevel="0" collapsed="false">
      <c r="A4062" s="2" t="s">
        <v>12827</v>
      </c>
      <c r="B4062" s="0" t="s">
        <v>12828</v>
      </c>
      <c r="C4062" s="0" t="s">
        <v>12829</v>
      </c>
      <c r="D4062" s="0" t="s">
        <v>1107</v>
      </c>
      <c r="E4062" s="128" t="str">
        <f aca="false">CONCATENATE("(","'",A4062,"'",",","'",B4062,"'",",","'",C4062,"'",",","MD5('Ut3g2022')",",",1,",",0,",",25,",","CONCAT(MD5(RAND()),MD5('Ut3g2022'))",")",",")</f>
        <v>('0952078483','Cabrera Ortiz Valerin Valentina ','cabreraortizvalentina@gmail.com',MD5('Ut3g2022'),1,0,25,CONCAT(MD5(RAND()),MD5('Ut3g2022'))),</v>
      </c>
    </row>
    <row r="4063" customFormat="false" ht="13.8" hidden="false" customHeight="false" outlineLevel="0" collapsed="false">
      <c r="A4063" s="2" t="s">
        <v>12830</v>
      </c>
      <c r="B4063" s="0" t="s">
        <v>12831</v>
      </c>
      <c r="C4063" s="0" t="s">
        <v>12832</v>
      </c>
      <c r="D4063" s="0" t="s">
        <v>1107</v>
      </c>
      <c r="E4063" s="128" t="str">
        <f aca="false">CONCATENATE("(","'",A4063,"'",",","'",B4063,"'",",","'",C4063,"'",",","MD5('Ut3g2022')",",",1,",",0,",",25,",","CONCAT(MD5(RAND()),MD5('Ut3g2022'))",")",",")</f>
        <v>('0954104857','Ruiz Rivera María Sol ','mariasolruizrivera@gmail.com',MD5('Ut3g2022'),1,0,25,CONCAT(MD5(RAND()),MD5('Ut3g2022'))),</v>
      </c>
    </row>
    <row r="4064" customFormat="false" ht="13.8" hidden="false" customHeight="false" outlineLevel="0" collapsed="false">
      <c r="A4064" s="2" t="s">
        <v>12833</v>
      </c>
      <c r="B4064" s="0" t="s">
        <v>12834</v>
      </c>
      <c r="C4064" s="0" t="s">
        <v>12835</v>
      </c>
      <c r="D4064" s="0" t="s">
        <v>1107</v>
      </c>
      <c r="E4064" s="128" t="str">
        <f aca="false">CONCATENATE("(","'",A4064,"'",",","'",B4064,"'",",","'",C4064,"'",",","MD5('Ut3g2022')",",",1,",",0,",",25,",","CONCAT(MD5(RAND()),MD5('Ut3g2022'))",")",",")</f>
        <v>('1207743095','Garcia Vera Gabriel Alejandro','gabugv@outlook.es',MD5('Ut3g2022'),1,0,25,CONCAT(MD5(RAND()),MD5('Ut3g2022'))),</v>
      </c>
    </row>
    <row r="4065" customFormat="false" ht="13.8" hidden="false" customHeight="false" outlineLevel="0" collapsed="false">
      <c r="A4065" s="2" t="s">
        <v>12836</v>
      </c>
      <c r="B4065" s="0" t="s">
        <v>12837</v>
      </c>
      <c r="C4065" s="0" t="s">
        <v>12838</v>
      </c>
      <c r="D4065" s="0" t="s">
        <v>1107</v>
      </c>
      <c r="E4065" s="128" t="str">
        <f aca="false">CONCATENATE("(","'",A4065,"'",",","'",B4065,"'",",","'",C4065,"'",",","MD5('Ut3g2022')",",",1,",",0,",",25,",","CONCAT(MD5(RAND()),MD5('Ut3g2022'))",")",",")</f>
        <v>('0950510453','Enriquez Cabanilla Pedro Andres ','pedroandres55@hotmail.com ',MD5('Ut3g2022'),1,0,25,CONCAT(MD5(RAND()),MD5('Ut3g2022'))),</v>
      </c>
    </row>
    <row r="4066" customFormat="false" ht="13.8" hidden="false" customHeight="false" outlineLevel="0" collapsed="false">
      <c r="A4066" s="2" t="s">
        <v>12839</v>
      </c>
      <c r="B4066" s="0" t="s">
        <v>12840</v>
      </c>
      <c r="C4066" s="0" t="s">
        <v>12841</v>
      </c>
      <c r="D4066" s="0" t="s">
        <v>1107</v>
      </c>
      <c r="E4066" s="128" t="str">
        <f aca="false">CONCATENATE("(","'",A4066,"'",",","'",B4066,"'",",","'",C4066,"'",",","MD5('Ut3g2022')",",",1,",",0,",",25,",","CONCAT(MD5(RAND()),MD5('Ut3g2022'))",")",",")</f>
        <v>('0932015449','Katherine Alejandra Morante Tello','kttmorante@gmail.com',MD5('Ut3g2022'),1,0,25,CONCAT(MD5(RAND()),MD5('Ut3g2022'))),</v>
      </c>
    </row>
    <row r="4067" customFormat="false" ht="13.8" hidden="false" customHeight="false" outlineLevel="0" collapsed="false">
      <c r="A4067" s="2" t="s">
        <v>12842</v>
      </c>
      <c r="B4067" s="0" t="s">
        <v>12843</v>
      </c>
      <c r="C4067" s="0" t="s">
        <v>12844</v>
      </c>
      <c r="D4067" s="0" t="s">
        <v>1107</v>
      </c>
      <c r="E4067" s="128" t="str">
        <f aca="false">CONCATENATE("(","'",A4067,"'",",","'",B4067,"'",",","'",C4067,"'",",","MD5('Ut3g2022')",",",1,",",0,",",25,",","CONCAT(MD5(RAND()),MD5('Ut3g2022'))",")",",")</f>
        <v>('0958102881','Reyes Pincay Bryan Simon ','bryanreyespincay@gmail.com',MD5('Ut3g2022'),1,0,25,CONCAT(MD5(RAND()),MD5('Ut3g2022'))),</v>
      </c>
    </row>
    <row r="4068" customFormat="false" ht="13.8" hidden="false" customHeight="false" outlineLevel="0" collapsed="false">
      <c r="A4068" s="2" t="s">
        <v>12845</v>
      </c>
      <c r="B4068" s="0" t="s">
        <v>12846</v>
      </c>
      <c r="C4068" s="0" t="s">
        <v>12847</v>
      </c>
      <c r="D4068" s="0" t="s">
        <v>1107</v>
      </c>
      <c r="E4068" s="128" t="str">
        <f aca="false">CONCATENATE("(","'",A4068,"'",",","'",B4068,"'",",","'",C4068,"'",",","MD5('Ut3g2022')",",",1,",",0,",",25,",","CONCAT(MD5(RAND()),MD5('Ut3g2022'))",")",",")</f>
        <v>('0953677937','Macias Perez Nick Jesús ','nickjesus98@gmail.com',MD5('Ut3g2022'),1,0,25,CONCAT(MD5(RAND()),MD5('Ut3g2022'))),</v>
      </c>
    </row>
    <row r="4069" customFormat="false" ht="13.8" hidden="false" customHeight="false" outlineLevel="0" collapsed="false">
      <c r="A4069" s="2" t="s">
        <v>12848</v>
      </c>
      <c r="B4069" s="0" t="s">
        <v>12849</v>
      </c>
      <c r="C4069" s="0" t="s">
        <v>12850</v>
      </c>
      <c r="D4069" s="0" t="s">
        <v>1107</v>
      </c>
      <c r="E4069" s="128" t="str">
        <f aca="false">CONCATENATE("(","'",A4069,"'",",","'",B4069,"'",",","'",C4069,"'",",","MD5('Ut3g2022')",",",1,",",0,",",25,",","CONCAT(MD5(RAND()),MD5('Ut3g2022'))",")",",")</f>
        <v>('0955385315','Ramírez Baidal Erick Santiago','erickbaidal33@gmail.com',MD5('Ut3g2022'),1,0,25,CONCAT(MD5(RAND()),MD5('Ut3g2022'))),</v>
      </c>
    </row>
    <row r="4070" customFormat="false" ht="13.8" hidden="false" customHeight="false" outlineLevel="0" collapsed="false">
      <c r="A4070" s="2" t="s">
        <v>12851</v>
      </c>
      <c r="B4070" s="0" t="s">
        <v>12852</v>
      </c>
      <c r="C4070" s="0" t="s">
        <v>12853</v>
      </c>
      <c r="D4070" s="0" t="s">
        <v>1107</v>
      </c>
      <c r="E4070" s="128" t="str">
        <f aca="false">CONCATENATE("(","'",A4070,"'",",","'",B4070,"'",",","'",C4070,"'",",","MD5('Ut3g2022')",",",1,",",0,",",25,",","CONCAT(MD5(RAND()),MD5('Ut3g2022'))",")",",")</f>
        <v>('0944180579','Guevara González Dulce María ','guevara.gonzalez.dulce@gmail.com',MD5('Ut3g2022'),1,0,25,CONCAT(MD5(RAND()),MD5('Ut3g2022'))),</v>
      </c>
    </row>
    <row r="4071" customFormat="false" ht="13.8" hidden="false" customHeight="false" outlineLevel="0" collapsed="false">
      <c r="A4071" s="2" t="s">
        <v>12854</v>
      </c>
      <c r="B4071" s="0" t="s">
        <v>12855</v>
      </c>
      <c r="C4071" s="0" t="s">
        <v>12856</v>
      </c>
      <c r="D4071" s="0" t="s">
        <v>1107</v>
      </c>
      <c r="E4071" s="128" t="str">
        <f aca="false">CONCATENATE("(","'",A4071,"'",",","'",B4071,"'",",","'",C4071,"'",",","MD5('Ut3g2022')",",",1,",",0,",",25,",","CONCAT(MD5(RAND()),MD5('Ut3g2022'))",")",",")</f>
        <v>('0930125075','Florencia Josse Ana Paula ','anajosse2003@gmail.com',MD5('Ut3g2022'),1,0,25,CONCAT(MD5(RAND()),MD5('Ut3g2022'))),</v>
      </c>
    </row>
    <row r="4072" customFormat="false" ht="13.8" hidden="false" customHeight="false" outlineLevel="0" collapsed="false">
      <c r="A4072" s="2" t="s">
        <v>12857</v>
      </c>
      <c r="B4072" s="0" t="s">
        <v>12858</v>
      </c>
      <c r="C4072" s="0" t="s">
        <v>12859</v>
      </c>
      <c r="D4072" s="0" t="s">
        <v>1107</v>
      </c>
      <c r="E4072" s="128" t="str">
        <f aca="false">CONCATENATE("(","'",A4072,"'",",","'",B4072,"'",",","'",C4072,"'",",","MD5('Ut3g2022')",",",1,",",0,",",25,",","CONCAT(MD5(RAND()),MD5('Ut3g2022'))",")",",")</f>
        <v>('0954523528','Cruz León Krystel Arelys ','arelysleon2003@gmail.com',MD5('Ut3g2022'),1,0,25,CONCAT(MD5(RAND()),MD5('Ut3g2022'))),</v>
      </c>
    </row>
    <row r="4073" customFormat="false" ht="13.8" hidden="false" customHeight="false" outlineLevel="0" collapsed="false">
      <c r="A4073" s="2" t="s">
        <v>12860</v>
      </c>
      <c r="B4073" s="0" t="s">
        <v>12861</v>
      </c>
      <c r="C4073" s="0" t="s">
        <v>12862</v>
      </c>
      <c r="D4073" s="0" t="s">
        <v>1107</v>
      </c>
      <c r="E4073" s="128" t="str">
        <f aca="false">CONCATENATE("(","'",A4073,"'",",","'",B4073,"'",",","'",C4073,"'",",","MD5('Ut3g2022')",",",1,",",0,",",25,",","CONCAT(MD5(RAND()),MD5('Ut3g2022'))",")",",")</f>
        <v>('0943666305','Quito Guamán Luis Ricardo ','guamanl594@gmail.com',MD5('Ut3g2022'),1,0,25,CONCAT(MD5(RAND()),MD5('Ut3g2022'))),</v>
      </c>
    </row>
    <row r="4074" customFormat="false" ht="13.8" hidden="false" customHeight="false" outlineLevel="0" collapsed="false">
      <c r="A4074" s="2" t="s">
        <v>12863</v>
      </c>
      <c r="B4074" s="0" t="s">
        <v>12864</v>
      </c>
      <c r="C4074" s="0" t="s">
        <v>12865</v>
      </c>
      <c r="D4074" s="0" t="s">
        <v>1107</v>
      </c>
      <c r="E4074" s="128" t="str">
        <f aca="false">CONCATENATE("(","'",A4074,"'",",","'",B4074,"'",",","'",C4074,"'",",","MD5('Ut3g2022')",",",1,",",0,",",25,",","CONCAT(MD5(RAND()),MD5('Ut3g2022'))",")",",")</f>
        <v>('0931776926','Loor Japon Jose German ','jo.se.96@hotmail.com',MD5('Ut3g2022'),1,0,25,CONCAT(MD5(RAND()),MD5('Ut3g2022'))),</v>
      </c>
    </row>
    <row r="4075" customFormat="false" ht="13.8" hidden="false" customHeight="false" outlineLevel="0" collapsed="false">
      <c r="A4075" s="2" t="s">
        <v>12866</v>
      </c>
      <c r="B4075" s="0" t="s">
        <v>12867</v>
      </c>
      <c r="C4075" s="0" t="s">
        <v>12868</v>
      </c>
      <c r="D4075" s="0" t="s">
        <v>1107</v>
      </c>
      <c r="E4075" s="128" t="str">
        <f aca="false">CONCATENATE("(","'",A4075,"'",",","'",B4075,"'",",","'",C4075,"'",",","MD5('Ut3g2022')",",",1,",",0,",",25,",","CONCAT(MD5(RAND()),MD5('Ut3g2022'))",")",",")</f>
        <v>('0929724821  ','Baquero Jiménez María Eduarda','mariaeduardabaquero@hotmail.com',MD5('Ut3g2022'),1,0,25,CONCAT(MD5(RAND()),MD5('Ut3g2022'))),</v>
      </c>
    </row>
    <row r="4076" customFormat="false" ht="13.8" hidden="false" customHeight="false" outlineLevel="0" collapsed="false">
      <c r="A4076" s="2" t="s">
        <v>12869</v>
      </c>
      <c r="B4076" s="0" t="s">
        <v>12870</v>
      </c>
      <c r="C4076" s="0" t="s">
        <v>12871</v>
      </c>
      <c r="D4076" s="0" t="s">
        <v>1107</v>
      </c>
      <c r="E4076" s="128" t="str">
        <f aca="false">CONCATENATE("(","'",A4076,"'",",","'",B4076,"'",",","'",C4076,"'",",","MD5('Ut3g2022')",",",1,",",0,",",25,",","CONCAT(MD5(RAND()),MD5('Ut3g2022'))",")",",")</f>
        <v>('0950342600','Macías Brito María Paula','paulamacias2003@gmail.com',MD5('Ut3g2022'),1,0,25,CONCAT(MD5(RAND()),MD5('Ut3g2022'))),</v>
      </c>
    </row>
    <row r="4077" customFormat="false" ht="13.8" hidden="false" customHeight="false" outlineLevel="0" collapsed="false">
      <c r="A4077" s="2" t="s">
        <v>12872</v>
      </c>
      <c r="B4077" s="0" t="s">
        <v>12873</v>
      </c>
      <c r="C4077" s="0" t="s">
        <v>12874</v>
      </c>
      <c r="D4077" s="0" t="s">
        <v>1107</v>
      </c>
      <c r="E4077" s="128" t="str">
        <f aca="false">CONCATENATE("(","'",A4077,"'",",","'",B4077,"'",",","'",C4077,"'",",","MD5('Ut3g2022')",",",1,",",0,",",25,",","CONCAT(MD5(RAND()),MD5('Ut3g2022'))",")",",")</f>
        <v>('2000102752','Castillo Parrales Ángeles Nicole ','angeles.nicole17@gmail.com',MD5('Ut3g2022'),1,0,25,CONCAT(MD5(RAND()),MD5('Ut3g2022'))),</v>
      </c>
    </row>
    <row r="4078" customFormat="false" ht="13.8" hidden="false" customHeight="false" outlineLevel="0" collapsed="false">
      <c r="A4078" s="2" t="s">
        <v>12875</v>
      </c>
      <c r="B4078" s="0" t="s">
        <v>12876</v>
      </c>
      <c r="C4078" s="0" t="s">
        <v>12877</v>
      </c>
      <c r="D4078" s="0" t="s">
        <v>1107</v>
      </c>
      <c r="E4078" s="128" t="str">
        <f aca="false">CONCATENATE("(","'",A4078,"'",",","'",B4078,"'",",","'",C4078,"'",",","MD5('Ut3g2022')",",",1,",",0,",",25,",","CONCAT(MD5(RAND()),MD5('Ut3g2022'))",")",",")</f>
        <v>('0925185795','Avendaño Mora Natalia Carolina','navendao4@gmail.com',MD5('Ut3g2022'),1,0,25,CONCAT(MD5(RAND()),MD5('Ut3g2022'))),</v>
      </c>
    </row>
    <row r="4079" customFormat="false" ht="13.8" hidden="false" customHeight="false" outlineLevel="0" collapsed="false">
      <c r="A4079" s="2" t="s">
        <v>12878</v>
      </c>
      <c r="B4079" s="0" t="s">
        <v>12879</v>
      </c>
      <c r="C4079" s="0" t="s">
        <v>12880</v>
      </c>
      <c r="D4079" s="0" t="s">
        <v>1107</v>
      </c>
      <c r="E4079" s="128" t="str">
        <f aca="false">CONCATENATE("(","'",A4079,"'",",","'",B4079,"'",",","'",C4079,"'",",","MD5('Ut3g2022')",",",1,",",0,",",25,",","CONCAT(MD5(RAND()),MD5('Ut3g2022'))",")",",")</f>
        <v>('0932570245','Benítez Peralta Bruno Eduardo','brunobenitez2000@gmail.com',MD5('Ut3g2022'),1,0,25,CONCAT(MD5(RAND()),MD5('Ut3g2022'))),</v>
      </c>
    </row>
    <row r="4080" customFormat="false" ht="13.8" hidden="false" customHeight="false" outlineLevel="0" collapsed="false">
      <c r="A4080" s="2" t="s">
        <v>12881</v>
      </c>
      <c r="B4080" s="0" t="s">
        <v>12882</v>
      </c>
      <c r="C4080" s="0" t="s">
        <v>12883</v>
      </c>
      <c r="D4080" s="0" t="s">
        <v>1107</v>
      </c>
      <c r="E4080" s="128" t="str">
        <f aca="false">CONCATENATE("(","'",A4080,"'",",","'",B4080,"'",",","'",C4080,"'",",","MD5('Ut3g2022')",",",1,",",0,",",25,",","CONCAT(MD5(RAND()),MD5('Ut3g2022'))",")",",")</f>
        <v>('0956468649','Espinoza Prado Genesis Noemi','espinohemy@gmail.com',MD5('Ut3g2022'),1,0,25,CONCAT(MD5(RAND()),MD5('Ut3g2022'))),</v>
      </c>
    </row>
    <row r="4081" customFormat="false" ht="13.8" hidden="false" customHeight="false" outlineLevel="0" collapsed="false">
      <c r="A4081" s="2" t="s">
        <v>12884</v>
      </c>
      <c r="B4081" s="0" t="s">
        <v>12885</v>
      </c>
      <c r="C4081" s="0" t="s">
        <v>12886</v>
      </c>
      <c r="D4081" s="0" t="s">
        <v>1107</v>
      </c>
      <c r="E4081" s="128" t="str">
        <f aca="false">CONCATENATE("(","'",A4081,"'",",","'",B4081,"'",",","'",C4081,"'",",","MD5('Ut3g2022')",",",1,",",0,",",25,",","CONCAT(MD5(RAND()),MD5('Ut3g2022'))",")",",")</f>
        <v>('0950820555','Pantusin Barrera Ruth Noemi','hannahbetsabeth@gmail.com',MD5('Ut3g2022'),1,0,25,CONCAT(MD5(RAND()),MD5('Ut3g2022'))),</v>
      </c>
    </row>
    <row r="4082" customFormat="false" ht="13.8" hidden="false" customHeight="false" outlineLevel="0" collapsed="false">
      <c r="A4082" s="2" t="s">
        <v>12887</v>
      </c>
      <c r="B4082" s="0" t="s">
        <v>12888</v>
      </c>
      <c r="C4082" s="0" t="s">
        <v>12889</v>
      </c>
      <c r="D4082" s="0" t="s">
        <v>1107</v>
      </c>
      <c r="E4082" s="128" t="str">
        <f aca="false">CONCATENATE("(","'",A4082,"'",",","'",B4082,"'",",","'",C4082,"'",",","MD5('Ut3g2022')",",",1,",",0,",",25,",","CONCAT(MD5(RAND()),MD5('Ut3g2022'))",")",",")</f>
        <v>('0919330902','Mendoza Cedeño María Elena ','malena1326@hotmail.com',MD5('Ut3g2022'),1,0,25,CONCAT(MD5(RAND()),MD5('Ut3g2022'))),</v>
      </c>
    </row>
    <row r="4083" customFormat="false" ht="13.8" hidden="false" customHeight="false" outlineLevel="0" collapsed="false">
      <c r="A4083" s="2" t="s">
        <v>12890</v>
      </c>
      <c r="B4083" s="0" t="s">
        <v>12891</v>
      </c>
      <c r="C4083" s="0" t="s">
        <v>12892</v>
      </c>
      <c r="D4083" s="0" t="s">
        <v>1107</v>
      </c>
      <c r="E4083" s="128" t="str">
        <f aca="false">CONCATENATE("(","'",A4083,"'",",","'",B4083,"'",",","'",C4083,"'",",","MD5('Ut3g2022')",",",1,",",0,",",25,",","CONCAT(MD5(RAND()),MD5('Ut3g2022'))",")",",")</f>
        <v>('2400455545','Rivas Demera Betsy Leonor ','Rivas_betsy18@hotmail.com',MD5('Ut3g2022'),1,0,25,CONCAT(MD5(RAND()),MD5('Ut3g2022'))),</v>
      </c>
    </row>
    <row r="4084" customFormat="false" ht="13.8" hidden="false" customHeight="false" outlineLevel="0" collapsed="false">
      <c r="A4084" s="2" t="s">
        <v>12893</v>
      </c>
      <c r="B4084" s="0" t="s">
        <v>12894</v>
      </c>
      <c r="C4084" s="0" t="s">
        <v>12895</v>
      </c>
      <c r="D4084" s="0" t="s">
        <v>1107</v>
      </c>
      <c r="E4084" s="128" t="str">
        <f aca="false">CONCATENATE("(","'",A4084,"'",",","'",B4084,"'",",","'",C4084,"'",",","MD5('Ut3g2022')",",",1,",",0,",",25,",","CONCAT(MD5(RAND()),MD5('Ut3g2022'))",")",",")</f>
        <v>('2300233935','Acosta Mesias Karen Paola ','karenka.acosta@gmail.com',MD5('Ut3g2022'),1,0,25,CONCAT(MD5(RAND()),MD5('Ut3g2022'))),</v>
      </c>
    </row>
    <row r="4085" customFormat="false" ht="13.8" hidden="false" customHeight="false" outlineLevel="0" collapsed="false">
      <c r="A4085" s="2" t="s">
        <v>12896</v>
      </c>
      <c r="B4085" s="0" t="s">
        <v>12897</v>
      </c>
      <c r="C4085" s="0" t="s">
        <v>12898</v>
      </c>
      <c r="D4085" s="0" t="s">
        <v>1107</v>
      </c>
      <c r="E4085" s="128" t="str">
        <f aca="false">CONCATENATE("(","'",A4085,"'",",","'",B4085,"'",",","'",C4085,"'",",","MD5('Ut3g2022')",",",1,",",0,",",25,",","CONCAT(MD5(RAND()),MD5('Ut3g2022'))",")",",")</f>
        <v>('2400105215','Zamora Gonzalez Del Real Ariana Valeria ','Ariana_zamoragdr@hotmail.com',MD5('Ut3g2022'),1,0,25,CONCAT(MD5(RAND()),MD5('Ut3g2022'))),</v>
      </c>
    </row>
    <row r="4086" customFormat="false" ht="13.8" hidden="false" customHeight="false" outlineLevel="0" collapsed="false">
      <c r="A4086" s="2" t="s">
        <v>12899</v>
      </c>
      <c r="B4086" s="0" t="s">
        <v>12900</v>
      </c>
      <c r="C4086" s="0" t="s">
        <v>12901</v>
      </c>
      <c r="D4086" s="0" t="s">
        <v>1107</v>
      </c>
      <c r="E4086" s="128" t="str">
        <f aca="false">CONCATENATE("(","'",A4086,"'",",","'",B4086,"'",",","'",C4086,"'",",","MD5('Ut3g2022')",",",1,",",0,",",25,",","CONCAT(MD5(RAND()),MD5('Ut3g2022'))",")",",")</f>
        <v>('0952482149','Flores Loján Soledad Katherine','soledadkflores@hotmail.com',MD5('Ut3g2022'),1,0,25,CONCAT(MD5(RAND()),MD5('Ut3g2022'))),</v>
      </c>
    </row>
    <row r="4087" customFormat="false" ht="13.8" hidden="false" customHeight="false" outlineLevel="0" collapsed="false">
      <c r="A4087" s="2" t="s">
        <v>12902</v>
      </c>
      <c r="B4087" s="0" t="s">
        <v>12903</v>
      </c>
      <c r="C4087" s="0" t="s">
        <v>12904</v>
      </c>
      <c r="D4087" s="0" t="s">
        <v>1107</v>
      </c>
      <c r="E4087" s="128" t="str">
        <f aca="false">CONCATENATE("(","'",A4087,"'",",","'",B4087,"'",",","'",C4087,"'",",","MD5('Ut3g2022')",",",1,",",0,",",25,",","CONCAT(MD5(RAND()),MD5('Ut3g2022'))",")",",")</f>
        <v>('0955337696','Vallejo Soledispa Stephany Brisette','stefy.vallejo.10@gmail.com',MD5('Ut3g2022'),1,0,25,CONCAT(MD5(RAND()),MD5('Ut3g2022'))),</v>
      </c>
    </row>
    <row r="4088" customFormat="false" ht="13.8" hidden="false" customHeight="false" outlineLevel="0" collapsed="false">
      <c r="A4088" s="2" t="s">
        <v>12905</v>
      </c>
      <c r="B4088" s="0" t="s">
        <v>12906</v>
      </c>
      <c r="C4088" s="0" t="s">
        <v>12907</v>
      </c>
      <c r="D4088" s="0" t="s">
        <v>1107</v>
      </c>
      <c r="E4088" s="128" t="str">
        <f aca="false">CONCATENATE("(","'",A4088,"'",",","'",B4088,"'",",","'",C4088,"'",",","MD5('Ut3g2022')",",",1,",",0,",",25,",","CONCAT(MD5(RAND()),MD5('Ut3g2022'))",")",",")</f>
        <v>('0958471369','Enriquez Cabanilla Melanie Deyanira ','Melanie75@outlook.es ',MD5('Ut3g2022'),1,0,25,CONCAT(MD5(RAND()),MD5('Ut3g2022'))),</v>
      </c>
    </row>
    <row r="4089" customFormat="false" ht="13.8" hidden="false" customHeight="false" outlineLevel="0" collapsed="false">
      <c r="A4089" s="2" t="s">
        <v>12908</v>
      </c>
      <c r="B4089" s="0" t="s">
        <v>12909</v>
      </c>
      <c r="C4089" s="0" t="s">
        <v>12910</v>
      </c>
      <c r="D4089" s="0" t="s">
        <v>1107</v>
      </c>
      <c r="E4089" s="128" t="str">
        <f aca="false">CONCATENATE("(","'",A4089,"'",",","'",B4089,"'",",","'",C4089,"'",",","MD5('Ut3g2022')",",",1,",",0,",",25,",","CONCAT(MD5(RAND()),MD5('Ut3g2022'))",")",",")</f>
        <v>('0957885361','Soria Rosero Damaris Ofelia ','damarisoriar@gmail.com',MD5('Ut3g2022'),1,0,25,CONCAT(MD5(RAND()),MD5('Ut3g2022'))),</v>
      </c>
    </row>
    <row r="4090" customFormat="false" ht="13.8" hidden="false" customHeight="false" outlineLevel="0" collapsed="false">
      <c r="A4090" s="2" t="s">
        <v>12911</v>
      </c>
      <c r="B4090" s="0" t="s">
        <v>12912</v>
      </c>
      <c r="C4090" s="0" t="s">
        <v>12913</v>
      </c>
      <c r="D4090" s="0" t="s">
        <v>1107</v>
      </c>
      <c r="E4090" s="128" t="str">
        <f aca="false">CONCATENATE("(","'",A4090,"'",",","'",B4090,"'",",","'",C4090,"'",",","MD5('Ut3g2022')",",",1,",",0,",",25,",","CONCAT(MD5(RAND()),MD5('Ut3g2022'))",")",",")</f>
        <v>('0918705096','Cruz Sosa Tommy Xavier','tommysosa44@gmail.com',MD5('Ut3g2022'),1,0,25,CONCAT(MD5(RAND()),MD5('Ut3g2022'))),</v>
      </c>
    </row>
    <row r="4091" customFormat="false" ht="13.8" hidden="false" customHeight="false" outlineLevel="0" collapsed="false">
      <c r="A4091" s="2" t="s">
        <v>12914</v>
      </c>
      <c r="B4091" s="0" t="s">
        <v>12915</v>
      </c>
      <c r="C4091" s="0" t="s">
        <v>12916</v>
      </c>
      <c r="D4091" s="0" t="s">
        <v>1107</v>
      </c>
      <c r="E4091" s="128" t="str">
        <f aca="false">CONCATENATE("(","'",A4091,"'",",","'",B4091,"'",",","'",C4091,"'",",","MD5('Ut3g2022')",",",1,",",0,",",25,",","CONCAT(MD5(RAND()),MD5('Ut3g2022'))",")",",")</f>
        <v>('1206277921','Mosquera Espinoza Melissa Jazmin','melissamosquera12@hotmail.com',MD5('Ut3g2022'),1,0,25,CONCAT(MD5(RAND()),MD5('Ut3g2022'))),</v>
      </c>
    </row>
    <row r="4092" customFormat="false" ht="13.8" hidden="false" customHeight="false" outlineLevel="0" collapsed="false">
      <c r="A4092" s="2" t="s">
        <v>12917</v>
      </c>
      <c r="B4092" s="0" t="s">
        <v>12918</v>
      </c>
      <c r="C4092" s="0" t="s">
        <v>12919</v>
      </c>
      <c r="D4092" s="0" t="s">
        <v>1107</v>
      </c>
      <c r="E4092" s="128" t="str">
        <f aca="false">CONCATENATE("(","'",A4092,"'",",","'",B4092,"'",",","'",C4092,"'",",","MD5('Ut3g2022')",",",1,",",0,",",25,",","CONCAT(MD5(RAND()),MD5('Ut3g2022'))",")",",")</f>
        <v>('1314232768','Arcos Ascencio Fanny Esmeralda ','fannyarcosascencio@gmail.com',MD5('Ut3g2022'),1,0,25,CONCAT(MD5(RAND()),MD5('Ut3g2022'))),</v>
      </c>
    </row>
    <row r="4093" customFormat="false" ht="13.8" hidden="false" customHeight="false" outlineLevel="0" collapsed="false">
      <c r="A4093" s="2" t="s">
        <v>12920</v>
      </c>
      <c r="B4093" s="0" t="s">
        <v>12921</v>
      </c>
      <c r="C4093" s="0" t="s">
        <v>12922</v>
      </c>
      <c r="D4093" s="0" t="s">
        <v>1107</v>
      </c>
      <c r="E4093" s="128" t="str">
        <f aca="false">CONCATENATE("(","'",A4093,"'",",","'",B4093,"'",",","'",C4093,"'",",","MD5('Ut3g2022')",",",1,",",0,",",25,",","CONCAT(MD5(RAND()),MD5('Ut3g2022'))",")",",")</f>
        <v>('0941208431','Argüello Zambrano James René ','jamesarguello.19572502@gmail.com',MD5('Ut3g2022'),1,0,25,CONCAT(MD5(RAND()),MD5('Ut3g2022'))),</v>
      </c>
    </row>
    <row r="4094" customFormat="false" ht="13.8" hidden="false" customHeight="false" outlineLevel="0" collapsed="false">
      <c r="A4094" s="2" t="s">
        <v>12923</v>
      </c>
      <c r="B4094" s="0" t="s">
        <v>12924</v>
      </c>
      <c r="C4094" s="0" t="s">
        <v>12925</v>
      </c>
      <c r="D4094" s="0" t="s">
        <v>1107</v>
      </c>
      <c r="E4094" s="128" t="str">
        <f aca="false">CONCATENATE("(","'",A4094,"'",",","'",B4094,"'",",","'",C4094,"'",",","MD5('Ut3g2022')",",",1,",",0,",",25,",","CONCAT(MD5(RAND()),MD5('Ut3g2022'))",")",",")</f>
        <v>('0927279257','Prudente Vera Emily Nicole ','emilyprudente2004@gmail.com',MD5('Ut3g2022'),1,0,25,CONCAT(MD5(RAND()),MD5('Ut3g2022'))),</v>
      </c>
    </row>
    <row r="4095" customFormat="false" ht="13.8" hidden="false" customHeight="false" outlineLevel="0" collapsed="false">
      <c r="A4095" s="2" t="s">
        <v>12926</v>
      </c>
      <c r="B4095" s="0" t="s">
        <v>12927</v>
      </c>
      <c r="C4095" s="0" t="s">
        <v>12928</v>
      </c>
      <c r="D4095" s="0" t="s">
        <v>1107</v>
      </c>
      <c r="E4095" s="128" t="str">
        <f aca="false">CONCATENATE("(","'",A4095,"'",",","'",B4095,"'",",","'",C4095,"'",",","MD5('Ut3g2022')",",",1,",",0,",",25,",","CONCAT(MD5(RAND()),MD5('Ut3g2022'))",")",",")</f>
        <v>('0924806755','Saltos Rojas Layla Suzette','laylasaltos26@gmail.com',MD5('Ut3g2022'),1,0,25,CONCAT(MD5(RAND()),MD5('Ut3g2022'))),</v>
      </c>
    </row>
    <row r="4096" customFormat="false" ht="13.8" hidden="false" customHeight="false" outlineLevel="0" collapsed="false">
      <c r="A4096" s="2" t="s">
        <v>12929</v>
      </c>
      <c r="B4096" s="0" t="s">
        <v>12930</v>
      </c>
      <c r="C4096" s="0" t="s">
        <v>12931</v>
      </c>
      <c r="D4096" s="0" t="s">
        <v>1107</v>
      </c>
      <c r="E4096" s="128" t="str">
        <f aca="false">CONCATENATE("(","'",A4096,"'",",","'",B4096,"'",",","'",C4096,"'",",","MD5('Ut3g2022')",",",1,",",0,",",25,",","CONCAT(MD5(RAND()),MD5('Ut3g2022'))",")",",")</f>
        <v>('0932248842','Chancay Pincay Danna Ivette ','dannaichapi1998@gmail.com',MD5('Ut3g2022'),1,0,25,CONCAT(MD5(RAND()),MD5('Ut3g2022'))),</v>
      </c>
    </row>
    <row r="4097" customFormat="false" ht="13.8" hidden="false" customHeight="false" outlineLevel="0" collapsed="false">
      <c r="A4097" s="2" t="s">
        <v>12932</v>
      </c>
      <c r="B4097" s="0" t="s">
        <v>12933</v>
      </c>
      <c r="C4097" s="0" t="s">
        <v>12934</v>
      </c>
      <c r="D4097" s="0" t="s">
        <v>1107</v>
      </c>
      <c r="E4097" s="128" t="str">
        <f aca="false">CONCATENATE("(","'",A4097,"'",",","'",B4097,"'",",","'",C4097,"'",",","MD5('Ut3g2022')",",",1,",",0,",",25,",","CONCAT(MD5(RAND()),MD5('Ut3g2022'))",")",",")</f>
        <v>('0958337040','Vera Zúñiga Maria Cristina','maricrisvera2020@gmail.com',MD5('Ut3g2022'),1,0,25,CONCAT(MD5(RAND()),MD5('Ut3g2022'))),</v>
      </c>
    </row>
    <row r="4098" customFormat="false" ht="13.8" hidden="false" customHeight="false" outlineLevel="0" collapsed="false">
      <c r="A4098" s="2" t="s">
        <v>12935</v>
      </c>
      <c r="B4098" s="0" t="s">
        <v>12936</v>
      </c>
      <c r="C4098" s="0" t="s">
        <v>12937</v>
      </c>
      <c r="D4098" s="0" t="s">
        <v>1107</v>
      </c>
      <c r="E4098" s="128" t="str">
        <f aca="false">CONCATENATE("(","'",A4098,"'",",","'",B4098,"'",",","'",C4098,"'",",","MD5('Ut3g2022')",",",1,",",0,",",25,",","CONCAT(MD5(RAND()),MD5('Ut3g2022'))",")",",")</f>
        <v>('0956543748','Cabanilla Molina Kenya Tahiz','kenyacabanilla@gmail.com',MD5('Ut3g2022'),1,0,25,CONCAT(MD5(RAND()),MD5('Ut3g2022'))),</v>
      </c>
    </row>
    <row r="4099" customFormat="false" ht="13.8" hidden="false" customHeight="false" outlineLevel="0" collapsed="false">
      <c r="A4099" s="2" t="s">
        <v>12938</v>
      </c>
      <c r="B4099" s="0" t="s">
        <v>12939</v>
      </c>
      <c r="C4099" s="0" t="s">
        <v>12940</v>
      </c>
      <c r="D4099" s="0" t="s">
        <v>1107</v>
      </c>
      <c r="E4099" s="128" t="str">
        <f aca="false">CONCATENATE("(","'",A4099,"'",",","'",B4099,"'",",","'",C4099,"'",",","MD5('Ut3g2022')",",",1,",",0,",",25,",","CONCAT(MD5(RAND()),MD5('Ut3g2022'))",")",",")</f>
        <v>('0951379809','Villamar Leon Silvia Natasha ','villamarnatasha27@gmail.com',MD5('Ut3g2022'),1,0,25,CONCAT(MD5(RAND()),MD5('Ut3g2022'))),</v>
      </c>
    </row>
    <row r="4100" customFormat="false" ht="13.8" hidden="false" customHeight="false" outlineLevel="0" collapsed="false">
      <c r="A4100" s="2" t="s">
        <v>12941</v>
      </c>
      <c r="B4100" s="0" t="s">
        <v>12942</v>
      </c>
      <c r="C4100" s="0" t="s">
        <v>12943</v>
      </c>
      <c r="D4100" s="0" t="s">
        <v>1107</v>
      </c>
      <c r="E4100" s="128" t="str">
        <f aca="false">CONCATENATE("(","'",A4100,"'",",","'",B4100,"'",",","'",C4100,"'",",","MD5('Ut3g2022')",",",1,",",0,",",25,",","CONCAT(MD5(RAND()),MD5('Ut3g2022'))",")",",")</f>
        <v>('0941066680','Díaz Pinto Beatriz Camila','cami.diaz.07.05@gmail.com',MD5('Ut3g2022'),1,0,25,CONCAT(MD5(RAND()),MD5('Ut3g2022'))),</v>
      </c>
    </row>
    <row r="4101" customFormat="false" ht="13.8" hidden="false" customHeight="false" outlineLevel="0" collapsed="false">
      <c r="A4101" s="2" t="s">
        <v>12944</v>
      </c>
      <c r="B4101" s="0" t="s">
        <v>12945</v>
      </c>
      <c r="C4101" s="0" t="s">
        <v>12946</v>
      </c>
      <c r="D4101" s="0" t="s">
        <v>1107</v>
      </c>
      <c r="E4101" s="128" t="str">
        <f aca="false">CONCATENATE("(","'",A4101,"'",",","'",B4101,"'",",","'",C4101,"'",",","MD5('Ut3g2022')",",",1,",",0,",",25,",","CONCAT(MD5(RAND()),MD5('Ut3g2022'))",")",",")</f>
        <v>('0705397610','Aguirre Lomas Negueb Nabeth ','neguebnabeth@gmail.com',MD5('Ut3g2022'),1,0,25,CONCAT(MD5(RAND()),MD5('Ut3g2022'))),</v>
      </c>
    </row>
    <row r="4102" customFormat="false" ht="13.8" hidden="false" customHeight="false" outlineLevel="0" collapsed="false">
      <c r="A4102" s="2" t="s">
        <v>12947</v>
      </c>
      <c r="B4102" s="0" t="s">
        <v>12948</v>
      </c>
      <c r="C4102" s="0" t="s">
        <v>12949</v>
      </c>
      <c r="D4102" s="0" t="s">
        <v>1107</v>
      </c>
      <c r="E4102" s="128" t="str">
        <f aca="false">CONCATENATE("(","'",A4102,"'",",","'",B4102,"'",",","'",C4102,"'",",","MD5('Ut3g2022')",",",1,",",0,",",25,",","CONCAT(MD5(RAND()),MD5('Ut3g2022'))",")",",")</f>
        <v>('0953559168','Armijos Carrión Isaac Manuel ','isaacarmijoscarrion@gmail.com',MD5('Ut3g2022'),1,0,25,CONCAT(MD5(RAND()),MD5('Ut3g2022'))),</v>
      </c>
    </row>
    <row r="4103" customFormat="false" ht="13.8" hidden="false" customHeight="false" outlineLevel="0" collapsed="false">
      <c r="A4103" s="2" t="s">
        <v>12950</v>
      </c>
      <c r="B4103" s="0" t="s">
        <v>12951</v>
      </c>
      <c r="C4103" s="0" t="s">
        <v>12952</v>
      </c>
      <c r="D4103" s="0" t="s">
        <v>1107</v>
      </c>
      <c r="E4103" s="128" t="str">
        <f aca="false">CONCATENATE("(","'",A4103,"'",",","'",B4103,"'",",","'",C4103,"'",",","MD5('Ut3g2022')",",",1,",",0,",",25,",","CONCAT(MD5(RAND()),MD5('Ut3g2022'))",")",",")</f>
        <v>('0930848783','Anzules Viteri Luis Francisco','anzulesviteriluis@gmail.com',MD5('Ut3g2022'),1,0,25,CONCAT(MD5(RAND()),MD5('Ut3g2022'))),</v>
      </c>
    </row>
    <row r="4104" customFormat="false" ht="13.8" hidden="false" customHeight="false" outlineLevel="0" collapsed="false">
      <c r="A4104" s="2" t="s">
        <v>12953</v>
      </c>
      <c r="B4104" s="0" t="s">
        <v>12954</v>
      </c>
      <c r="C4104" s="0" t="s">
        <v>12955</v>
      </c>
      <c r="D4104" s="0" t="s">
        <v>1107</v>
      </c>
      <c r="E4104" s="128" t="str">
        <f aca="false">CONCATENATE("(","'",A4104,"'",",","'",B4104,"'",",","'",C4104,"'",",","MD5('Ut3g2022')",",",1,",",0,",",25,",","CONCAT(MD5(RAND()),MD5('Ut3g2022'))",")",",")</f>
        <v>('0928297480','Gomez Lopez Joel Alexander ','joelgl631@gmail.com',MD5('Ut3g2022'),1,0,25,CONCAT(MD5(RAND()),MD5('Ut3g2022'))),</v>
      </c>
    </row>
    <row r="4105" customFormat="false" ht="13.8" hidden="false" customHeight="false" outlineLevel="0" collapsed="false">
      <c r="A4105" s="2" t="s">
        <v>12956</v>
      </c>
      <c r="B4105" s="0" t="s">
        <v>12957</v>
      </c>
      <c r="C4105" s="0" t="s">
        <v>12958</v>
      </c>
      <c r="D4105" s="0" t="s">
        <v>1107</v>
      </c>
      <c r="E4105" s="128" t="str">
        <f aca="false">CONCATENATE("(","'",A4105,"'",",","'",B4105,"'",",","'",C4105,"'",",","MD5('Ut3g2022')",",",1,",",0,",",25,",","CONCAT(MD5(RAND()),MD5('Ut3g2022'))",")",",")</f>
        <v>('0951025238','Moncada Velez Roy Luis ','mar.itza.velez@hotmail.com',MD5('Ut3g2022'),1,0,25,CONCAT(MD5(RAND()),MD5('Ut3g2022'))),</v>
      </c>
    </row>
    <row r="4106" customFormat="false" ht="13.8" hidden="false" customHeight="false" outlineLevel="0" collapsed="false">
      <c r="A4106" s="2" t="s">
        <v>12959</v>
      </c>
      <c r="B4106" s="0" t="s">
        <v>12960</v>
      </c>
      <c r="C4106" s="0" t="s">
        <v>12961</v>
      </c>
      <c r="D4106" s="0" t="s">
        <v>1107</v>
      </c>
      <c r="E4106" s="128" t="str">
        <f aca="false">CONCATENATE("(","'",A4106,"'",",","'",B4106,"'",",","'",C4106,"'",",","MD5('Ut3g2022')",",",1,",",0,",",25,",","CONCAT(MD5(RAND()),MD5('Ut3g2022'))",")",",")</f>
        <v>('0943722132','Córdova Valverde Clara Yuliana ','yulianacord2002@gmail.com',MD5('Ut3g2022'),1,0,25,CONCAT(MD5(RAND()),MD5('Ut3g2022'))),</v>
      </c>
    </row>
    <row r="4107" customFormat="false" ht="13.8" hidden="false" customHeight="false" outlineLevel="0" collapsed="false">
      <c r="A4107" s="2" t="s">
        <v>12962</v>
      </c>
      <c r="B4107" s="0" t="s">
        <v>12963</v>
      </c>
      <c r="C4107" s="0" t="s">
        <v>12964</v>
      </c>
      <c r="D4107" s="0" t="s">
        <v>1107</v>
      </c>
      <c r="E4107" s="128" t="str">
        <f aca="false">CONCATENATE("(","'",A4107,"'",",","'",B4107,"'",",","'",C4107,"'",",","MD5('Ut3g2022')",",",1,",",0,",",25,",","CONCAT(MD5(RAND()),MD5('Ut3g2022'))",")",",")</f>
        <v>('0932395353','Varas Saltos Camila Loreli','camilavaras13@gmail.com',MD5('Ut3g2022'),1,0,25,CONCAT(MD5(RAND()),MD5('Ut3g2022'))),</v>
      </c>
    </row>
    <row r="4108" customFormat="false" ht="13.8" hidden="false" customHeight="false" outlineLevel="0" collapsed="false">
      <c r="A4108" s="2" t="s">
        <v>12965</v>
      </c>
      <c r="B4108" s="0" t="s">
        <v>12966</v>
      </c>
      <c r="C4108" s="0" t="s">
        <v>12967</v>
      </c>
      <c r="D4108" s="0" t="s">
        <v>1107</v>
      </c>
      <c r="E4108" s="128" t="str">
        <f aca="false">CONCATENATE("(","'",A4108,"'",",","'",B4108,"'",",","'",C4108,"'",",","MD5('Ut3g2022')",",",1,",",0,",",25,",","CONCAT(MD5(RAND()),MD5('Ut3g2022'))",")",",")</f>
        <v>('0955486402','Jalca Cruz Adrián José','adrianjalcacruz@gmail.com ',MD5('Ut3g2022'),1,0,25,CONCAT(MD5(RAND()),MD5('Ut3g2022'))),</v>
      </c>
    </row>
    <row r="4109" customFormat="false" ht="13.8" hidden="false" customHeight="false" outlineLevel="0" collapsed="false">
      <c r="A4109" s="2" t="s">
        <v>12968</v>
      </c>
      <c r="B4109" s="0" t="s">
        <v>12969</v>
      </c>
      <c r="C4109" s="0" t="s">
        <v>12970</v>
      </c>
      <c r="D4109" s="0" t="s">
        <v>1107</v>
      </c>
      <c r="E4109" s="128" t="str">
        <f aca="false">CONCATENATE("(","'",A4109,"'",",","'",B4109,"'",",","'",C4109,"'",",","MD5('Ut3g2022')",",",1,",",0,",",25,",","CONCAT(MD5(RAND()),MD5('Ut3g2022'))",")",",")</f>
        <v>('0943573352','Machare Castillo Angie Stefania ','machareangie@gmail.com',MD5('Ut3g2022'),1,0,25,CONCAT(MD5(RAND()),MD5('Ut3g2022'))),</v>
      </c>
    </row>
    <row r="4110" customFormat="false" ht="13.8" hidden="false" customHeight="false" outlineLevel="0" collapsed="false">
      <c r="A4110" s="2" t="s">
        <v>12971</v>
      </c>
      <c r="B4110" s="0" t="s">
        <v>12972</v>
      </c>
      <c r="C4110" s="0" t="s">
        <v>12973</v>
      </c>
      <c r="D4110" s="0" t="s">
        <v>1107</v>
      </c>
      <c r="E4110" s="128" t="str">
        <f aca="false">CONCATENATE("(","'",A4110,"'",",","'",B4110,"'",",","'",C4110,"'",",","MD5('Ut3g2022')",",",1,",",0,",",25,",","CONCAT(MD5(RAND()),MD5('Ut3g2022'))",")",",")</f>
        <v>('0926659939','Gonzalez Veintimilla Anthony Raul ','ag2405ag@gmail.com',MD5('Ut3g2022'),1,0,25,CONCAT(MD5(RAND()),MD5('Ut3g2022'))),</v>
      </c>
    </row>
    <row r="4111" customFormat="false" ht="13.8" hidden="false" customHeight="false" outlineLevel="0" collapsed="false">
      <c r="A4111" s="2" t="s">
        <v>12974</v>
      </c>
      <c r="B4111" s="0" t="s">
        <v>12975</v>
      </c>
      <c r="C4111" s="0" t="s">
        <v>12976</v>
      </c>
      <c r="D4111" s="0" t="s">
        <v>1107</v>
      </c>
      <c r="E4111" s="128" t="str">
        <f aca="false">CONCATENATE("(","'",A4111,"'",",","'",B4111,"'",",","'",C4111,"'",",","MD5('Ut3g2022')",",",1,",",0,",",25,",","CONCAT(MD5(RAND()),MD5('Ut3g2022'))",")",",")</f>
        <v>('0951067222','Hermida Noriega Iris Nohelia ','nohelianoriega0@gmail.com',MD5('Ut3g2022'),1,0,25,CONCAT(MD5(RAND()),MD5('Ut3g2022'))),</v>
      </c>
    </row>
    <row r="4112" customFormat="false" ht="13.8" hidden="false" customHeight="false" outlineLevel="0" collapsed="false">
      <c r="A4112" s="2" t="s">
        <v>12977</v>
      </c>
      <c r="B4112" s="0" t="s">
        <v>12978</v>
      </c>
      <c r="C4112" s="0" t="s">
        <v>12979</v>
      </c>
      <c r="D4112" s="0" t="s">
        <v>1107</v>
      </c>
      <c r="E4112" s="128" t="str">
        <f aca="false">CONCATENATE("(","'",A4112,"'",",","'",B4112,"'",",","'",C4112,"'",",","MD5('Ut3g2022')",",",1,",",0,",",25,",","CONCAT(MD5(RAND()),MD5('Ut3g2022'))",")",",")</f>
        <v>('0927066506','Arteaga Tumbaco Luis Adrian ','arteaga_lu@hotmail.es',MD5('Ut3g2022'),1,0,25,CONCAT(MD5(RAND()),MD5('Ut3g2022'))),</v>
      </c>
    </row>
    <row r="4113" customFormat="false" ht="13.8" hidden="false" customHeight="false" outlineLevel="0" collapsed="false">
      <c r="A4113" s="2" t="s">
        <v>12980</v>
      </c>
      <c r="B4113" s="0" t="s">
        <v>12981</v>
      </c>
      <c r="C4113" s="0" t="s">
        <v>12982</v>
      </c>
      <c r="D4113" s="0" t="s">
        <v>1107</v>
      </c>
      <c r="E4113" s="128" t="str">
        <f aca="false">CONCATENATE("(","'",A4113,"'",",","'",B4113,"'",",","'",C4113,"'",",","MD5('Ut3g2022')",",",1,",",0,",",25,",","CONCAT(MD5(RAND()),MD5('Ut3g2022'))",")",",")</f>
        <v>('0913346813','Villamar Cevallos Andrea Liszeth','andreal.villamar@gmail.com',MD5('Ut3g2022'),1,0,25,CONCAT(MD5(RAND()),MD5('Ut3g2022'))),</v>
      </c>
    </row>
    <row r="4114" customFormat="false" ht="13.8" hidden="false" customHeight="false" outlineLevel="0" collapsed="false">
      <c r="A4114" s="2" t="s">
        <v>12983</v>
      </c>
      <c r="B4114" s="0" t="s">
        <v>12984</v>
      </c>
      <c r="C4114" s="0" t="s">
        <v>12985</v>
      </c>
      <c r="D4114" s="0" t="s">
        <v>1107</v>
      </c>
      <c r="E4114" s="128" t="str">
        <f aca="false">CONCATENATE("(","'",A4114,"'",",","'",B4114,"'",",","'",C4114,"'",",","MD5('Ut3g2022')",",",1,",",0,",",25,",","CONCAT(MD5(RAND()),MD5('Ut3g2022'))",")",",")</f>
        <v>('0954151015','Cruz Navarrete Jonathan Teodoro ','jonathancruznavarrete@hotmail.com',MD5('Ut3g2022'),1,0,25,CONCAT(MD5(RAND()),MD5('Ut3g2022'))),</v>
      </c>
    </row>
    <row r="4115" customFormat="false" ht="13.8" hidden="false" customHeight="false" outlineLevel="0" collapsed="false">
      <c r="A4115" s="2" t="s">
        <v>12986</v>
      </c>
      <c r="B4115" s="0" t="s">
        <v>12987</v>
      </c>
      <c r="C4115" s="0" t="s">
        <v>12988</v>
      </c>
      <c r="D4115" s="0" t="s">
        <v>1107</v>
      </c>
      <c r="E4115" s="128" t="str">
        <f aca="false">CONCATENATE("(","'",A4115,"'",",","'",B4115,"'",",","'",C4115,"'",",","MD5('Ut3g2022')",",",1,",",0,",",25,",","CONCAT(MD5(RAND()),MD5('Ut3g2022'))",")",",")</f>
        <v>('0921174736','Sanchez Silva Lorena Jeanneth ','lorbaby3@hotmail.com',MD5('Ut3g2022'),1,0,25,CONCAT(MD5(RAND()),MD5('Ut3g2022'))),</v>
      </c>
    </row>
    <row r="4116" customFormat="false" ht="13.8" hidden="false" customHeight="false" outlineLevel="0" collapsed="false">
      <c r="A4116" s="2" t="s">
        <v>12989</v>
      </c>
      <c r="B4116" s="0" t="s">
        <v>12990</v>
      </c>
      <c r="C4116" s="0" t="s">
        <v>12991</v>
      </c>
      <c r="D4116" s="0" t="s">
        <v>1107</v>
      </c>
      <c r="E4116" s="128" t="str">
        <f aca="false">CONCATENATE("(","'",A4116,"'",",","'",B4116,"'",",","'",C4116,"'",",","MD5('Ut3g2022')",",",1,",",0,",",25,",","CONCAT(MD5(RAND()),MD5('Ut3g2022'))",")",",")</f>
        <v>('0925322083','Bravo Zambrano Josue Rafael ','josuebravo_15@hotmail.com',MD5('Ut3g2022'),1,0,25,CONCAT(MD5(RAND()),MD5('Ut3g2022'))),</v>
      </c>
    </row>
    <row r="4117" customFormat="false" ht="13.8" hidden="false" customHeight="false" outlineLevel="0" collapsed="false">
      <c r="A4117" s="2" t="s">
        <v>12992</v>
      </c>
      <c r="B4117" s="0" t="s">
        <v>12993</v>
      </c>
      <c r="C4117" s="0" t="s">
        <v>12994</v>
      </c>
      <c r="D4117" s="0" t="s">
        <v>1107</v>
      </c>
      <c r="E4117" s="128" t="str">
        <f aca="false">CONCATENATE("(","'",A4117,"'",",","'",B4117,"'",",","'",C4117,"'",",","MD5('Ut3g2022')",",",1,",",0,",",25,",","CONCAT(MD5(RAND()),MD5('Ut3g2022'))",")",",")</f>
        <v>('0931131072','Ramos Morán Doménica Mabel','domenica.ramos95925@gmail.com',MD5('Ut3g2022'),1,0,25,CONCAT(MD5(RAND()),MD5('Ut3g2022'))),</v>
      </c>
    </row>
    <row r="4118" customFormat="false" ht="13.8" hidden="false" customHeight="false" outlineLevel="0" collapsed="false">
      <c r="A4118" s="2" t="s">
        <v>12995</v>
      </c>
      <c r="B4118" s="0" t="s">
        <v>12996</v>
      </c>
      <c r="C4118" s="0" t="s">
        <v>12997</v>
      </c>
      <c r="D4118" s="0" t="s">
        <v>1107</v>
      </c>
      <c r="E4118" s="128" t="str">
        <f aca="false">CONCATENATE("(","'",A4118,"'",",","'",B4118,"'",",","'",C4118,"'",",","MD5('Ut3g2022')",",",1,",",0,",",25,",","CONCAT(MD5(RAND()),MD5('Ut3g2022'))",")",",")</f>
        <v>('0918091851','Guin Pesantes Ronald Andrés','andresguin@hotmail.com',MD5('Ut3g2022'),1,0,25,CONCAT(MD5(RAND()),MD5('Ut3g2022'))),</v>
      </c>
    </row>
    <row r="4119" customFormat="false" ht="13.8" hidden="false" customHeight="false" outlineLevel="0" collapsed="false">
      <c r="A4119" s="2" t="s">
        <v>12998</v>
      </c>
      <c r="B4119" s="0" t="s">
        <v>12999</v>
      </c>
      <c r="C4119" s="0" t="s">
        <v>13000</v>
      </c>
      <c r="D4119" s="0" t="s">
        <v>1107</v>
      </c>
      <c r="E4119" s="128" t="str">
        <f aca="false">CONCATENATE("(","'",A4119,"'",",","'",B4119,"'",",","'",C4119,"'",",","MD5('Ut3g2022')",",",1,",",0,",",25,",","CONCAT(MD5(RAND()),MD5('Ut3g2022'))",")",",")</f>
        <v>('0952590883','Hernandez Urquizo Isaac Alejandro','isaacalejandrohernandez22@gmail.com',MD5('Ut3g2022'),1,0,25,CONCAT(MD5(RAND()),MD5('Ut3g2022'))),</v>
      </c>
    </row>
    <row r="4120" customFormat="false" ht="13.8" hidden="false" customHeight="false" outlineLevel="0" collapsed="false">
      <c r="A4120" s="2" t="s">
        <v>13001</v>
      </c>
      <c r="B4120" s="0" t="s">
        <v>13002</v>
      </c>
      <c r="C4120" s="0" t="s">
        <v>13003</v>
      </c>
      <c r="D4120" s="0" t="s">
        <v>1107</v>
      </c>
      <c r="E4120" s="128" t="str">
        <f aca="false">CONCATENATE("(","'",A4120,"'",",","'",B4120,"'",",","'",C4120,"'",",","MD5('Ut3g2022')",",",1,",",0,",",25,",","CONCAT(MD5(RAND()),MD5('Ut3g2022'))",")",",")</f>
        <v>('202200105','Hernandez Yela Angie Andreina ','aahy455@gmail.com',MD5('Ut3g2022'),1,0,25,CONCAT(MD5(RAND()),MD5('Ut3g2022'))),</v>
      </c>
    </row>
    <row r="4121" customFormat="false" ht="13.8" hidden="false" customHeight="false" outlineLevel="0" collapsed="false">
      <c r="A4121" s="2" t="s">
        <v>13004</v>
      </c>
      <c r="B4121" s="0" t="s">
        <v>13005</v>
      </c>
      <c r="C4121" s="0" t="s">
        <v>13006</v>
      </c>
      <c r="D4121" s="0" t="s">
        <v>1107</v>
      </c>
      <c r="E4121" s="128" t="str">
        <f aca="false">CONCATENATE("(","'",A4121,"'",",","'",B4121,"'",",","'",C4121,"'",",","MD5('Ut3g2022')",",",1,",",0,",",25,",","CONCAT(MD5(RAND()),MD5('Ut3g2022'))",")",",")</f>
        <v>('0954251500','Maldonado Garcia Carlos Daniel ','david.andradexv@gmail.com',MD5('Ut3g2022'),1,0,25,CONCAT(MD5(RAND()),MD5('Ut3g2022'))),</v>
      </c>
    </row>
    <row r="4122" customFormat="false" ht="13.8" hidden="false" customHeight="false" outlineLevel="0" collapsed="false">
      <c r="A4122" s="2" t="s">
        <v>13007</v>
      </c>
      <c r="B4122" s="0" t="s">
        <v>13008</v>
      </c>
      <c r="C4122" s="0" t="s">
        <v>13009</v>
      </c>
      <c r="D4122" s="0" t="s">
        <v>1107</v>
      </c>
      <c r="E4122" s="128" t="str">
        <f aca="false">CONCATENATE("(","'",A4122,"'",",","'",B4122,"'",",","'",C4122,"'",",","MD5('Ut3g2022')",",",1,",",0,",",25,",","CONCAT(MD5(RAND()),MD5('Ut3g2022'))",")",",")</f>
        <v>('0952450336','Zambrano Santillan Jeremi Joel ','jeremijoel98@hotmail.com',MD5('Ut3g2022'),1,0,25,CONCAT(MD5(RAND()),MD5('Ut3g2022'))),</v>
      </c>
    </row>
    <row r="4123" customFormat="false" ht="13.8" hidden="false" customHeight="false" outlineLevel="0" collapsed="false">
      <c r="A4123" s="2" t="s">
        <v>13010</v>
      </c>
      <c r="B4123" s="0" t="s">
        <v>13011</v>
      </c>
      <c r="C4123" s="0" t="s">
        <v>13012</v>
      </c>
      <c r="D4123" s="0" t="s">
        <v>1107</v>
      </c>
      <c r="E4123" s="128" t="str">
        <f aca="false">CONCATENATE("(","'",A4123,"'",",","'",B4123,"'",",","'",C4123,"'",",","MD5('Ut3g2022')",",",1,",",0,",",25,",","CONCAT(MD5(RAND()),MD5('Ut3g2022'))",")",",")</f>
        <v>('0943803999','Romo leroux Montenegro Ariana Alejandra ','romolerouxariana@gmail.com',MD5('Ut3g2022'),1,0,25,CONCAT(MD5(RAND()),MD5('Ut3g2022'))),</v>
      </c>
    </row>
    <row r="4124" customFormat="false" ht="13.8" hidden="false" customHeight="false" outlineLevel="0" collapsed="false">
      <c r="A4124" s="2" t="s">
        <v>13013</v>
      </c>
      <c r="B4124" s="0" t="s">
        <v>13014</v>
      </c>
      <c r="C4124" s="0" t="s">
        <v>13015</v>
      </c>
      <c r="D4124" s="0" t="s">
        <v>1107</v>
      </c>
      <c r="E4124" s="128" t="str">
        <f aca="false">CONCATENATE("(","'",A4124,"'",",","'",B4124,"'",",","'",C4124,"'",",","MD5('Ut3g2022')",",",1,",",0,",",25,",","CONCAT(MD5(RAND()),MD5('Ut3g2022'))",")",",")</f>
        <v>('0927543454','Arroyo Sanchez Emilia','emiliaarroyos970@gmail.com',MD5('Ut3g2022'),1,0,25,CONCAT(MD5(RAND()),MD5('Ut3g2022'))),</v>
      </c>
    </row>
    <row r="4125" customFormat="false" ht="13.8" hidden="false" customHeight="false" outlineLevel="0" collapsed="false">
      <c r="A4125" s="2" t="s">
        <v>13016</v>
      </c>
      <c r="B4125" s="0" t="s">
        <v>13017</v>
      </c>
      <c r="C4125" s="0" t="s">
        <v>13018</v>
      </c>
      <c r="D4125" s="0" t="s">
        <v>1107</v>
      </c>
      <c r="E4125" s="128" t="str">
        <f aca="false">CONCATENATE("(","'",A4125,"'",",","'",B4125,"'",",","'",C4125,"'",",","MD5('Ut3g2022')",",",1,",",0,",",25,",","CONCAT(MD5(RAND()),MD5('Ut3g2022'))",")",",")</f>
        <v>('0950120907','Bermudez Lucio Joselyn Juliana','joselynbermudezl@gmail.com',MD5('Ut3g2022'),1,0,25,CONCAT(MD5(RAND()),MD5('Ut3g2022'))),</v>
      </c>
    </row>
    <row r="4126" customFormat="false" ht="13.8" hidden="false" customHeight="false" outlineLevel="0" collapsed="false">
      <c r="A4126" s="2" t="s">
        <v>13019</v>
      </c>
      <c r="B4126" s="0" t="s">
        <v>13020</v>
      </c>
      <c r="C4126" s="0" t="s">
        <v>13021</v>
      </c>
      <c r="D4126" s="0" t="s">
        <v>1107</v>
      </c>
      <c r="E4126" s="128" t="str">
        <f aca="false">CONCATENATE("(","'",A4126,"'",",","'",B4126,"'",",","'",C4126,"'",",","MD5('Ut3g2022')",",",1,",",0,",",25,",","CONCAT(MD5(RAND()),MD5('Ut3g2022'))",")",",")</f>
        <v>('0928329010','Velez Barragán Franzua Betania ','franzua.velez@outlook.com',MD5('Ut3g2022'),1,0,25,CONCAT(MD5(RAND()),MD5('Ut3g2022'))),</v>
      </c>
    </row>
    <row r="4127" customFormat="false" ht="13.8" hidden="false" customHeight="false" outlineLevel="0" collapsed="false">
      <c r="A4127" s="2" t="s">
        <v>13022</v>
      </c>
      <c r="B4127" s="0" t="s">
        <v>13023</v>
      </c>
      <c r="C4127" s="0" t="s">
        <v>13024</v>
      </c>
      <c r="D4127" s="0" t="s">
        <v>1107</v>
      </c>
      <c r="E4127" s="128" t="str">
        <f aca="false">CONCATENATE("(","'",A4127,"'",",","'",B4127,"'",",","'",C4127,"'",",","MD5('Ut3g2022')",",",1,",",0,",",25,",","CONCAT(MD5(RAND()),MD5('Ut3g2022'))",")",",")</f>
        <v>('0952878064','Ante España Luis Gonzalo','luisanteg2002@gmail.com ',MD5('Ut3g2022'),1,0,25,CONCAT(MD5(RAND()),MD5('Ut3g2022'))),</v>
      </c>
    </row>
    <row r="4128" customFormat="false" ht="13.8" hidden="false" customHeight="false" outlineLevel="0" collapsed="false">
      <c r="A4128" s="2" t="s">
        <v>13025</v>
      </c>
      <c r="B4128" s="0" t="s">
        <v>13026</v>
      </c>
      <c r="C4128" s="0" t="s">
        <v>13027</v>
      </c>
      <c r="D4128" s="0" t="s">
        <v>1107</v>
      </c>
      <c r="E4128" s="128" t="str">
        <f aca="false">CONCATENATE("(","'",A4128,"'",",","'",B4128,"'",",","'",C4128,"'",",","MD5('Ut3g2022')",",",1,",",0,",",25,",","CONCAT(MD5(RAND()),MD5('Ut3g2022'))",")",",")</f>
        <v>('0953464831','Martillo Pulupa Italo Abraham ','imartillo14@gmail.com',MD5('Ut3g2022'),1,0,25,CONCAT(MD5(RAND()),MD5('Ut3g2022'))),</v>
      </c>
    </row>
    <row r="4129" customFormat="false" ht="13.8" hidden="false" customHeight="false" outlineLevel="0" collapsed="false">
      <c r="A4129" s="2" t="s">
        <v>13028</v>
      </c>
      <c r="B4129" s="0" t="s">
        <v>13029</v>
      </c>
      <c r="C4129" s="0" t="s">
        <v>13030</v>
      </c>
      <c r="D4129" s="0" t="s">
        <v>1107</v>
      </c>
      <c r="E4129" s="128" t="str">
        <f aca="false">CONCATENATE("(","'",A4129,"'",",","'",B4129,"'",",","'",C4129,"'",",","MD5('Ut3g2022')",",",1,",",0,",",25,",","CONCAT(MD5(RAND()),MD5('Ut3g2022'))",")",",")</f>
        <v>('0932177520','Galecio Riera Carlos Octavio ','carlosgalecioriera@gmail.com',MD5('Ut3g2022'),1,0,25,CONCAT(MD5(RAND()),MD5('Ut3g2022'))),</v>
      </c>
    </row>
    <row r="4130" customFormat="false" ht="13.8" hidden="false" customHeight="false" outlineLevel="0" collapsed="false">
      <c r="A4130" s="2" t="s">
        <v>13031</v>
      </c>
      <c r="B4130" s="0" t="s">
        <v>13032</v>
      </c>
      <c r="C4130" s="0" t="s">
        <v>13033</v>
      </c>
      <c r="D4130" s="0" t="s">
        <v>1107</v>
      </c>
      <c r="E4130" s="128" t="str">
        <f aca="false">CONCATENATE("(","'",A4130,"'",",","'",B4130,"'",",","'",C4130,"'",",","MD5('Ut3g2022')",",",1,",",0,",",25,",","CONCAT(MD5(RAND()),MD5('Ut3g2022'))",")",",")</f>
        <v>('0941986143','Sevillano Valle Jenniffer Nagely ','jennysevi2004@gmail.com',MD5('Ut3g2022'),1,0,25,CONCAT(MD5(RAND()),MD5('Ut3g2022'))),</v>
      </c>
    </row>
    <row r="4131" customFormat="false" ht="13.8" hidden="false" customHeight="false" outlineLevel="0" collapsed="false">
      <c r="A4131" s="2" t="s">
        <v>13034</v>
      </c>
      <c r="B4131" s="0" t="s">
        <v>13035</v>
      </c>
      <c r="C4131" s="0" t="s">
        <v>13036</v>
      </c>
      <c r="D4131" s="0" t="s">
        <v>1107</v>
      </c>
      <c r="E4131" s="128" t="str">
        <f aca="false">CONCATENATE("(","'",A4131,"'",",","'",B4131,"'",",","'",C4131,"'",",","MD5('Ut3g2022')",",",1,",",0,",",25,",","CONCAT(MD5(RAND()),MD5('Ut3g2022'))",")",",")</f>
        <v>('0954895892','Chipre Yunga Danny Luis ','luischipre07@gmail.com',MD5('Ut3g2022'),1,0,25,CONCAT(MD5(RAND()),MD5('Ut3g2022'))),</v>
      </c>
    </row>
    <row r="4132" customFormat="false" ht="13.8" hidden="false" customHeight="false" outlineLevel="0" collapsed="false">
      <c r="A4132" s="2" t="s">
        <v>13037</v>
      </c>
      <c r="B4132" s="0" t="s">
        <v>13038</v>
      </c>
      <c r="C4132" s="0" t="s">
        <v>13039</v>
      </c>
      <c r="D4132" s="0" t="s">
        <v>1107</v>
      </c>
      <c r="E4132" s="128" t="str">
        <f aca="false">CONCATENATE("(","'",A4132,"'",",","'",B4132,"'",",","'",C4132,"'",",","MD5('Ut3g2022')",",",1,",",0,",",25,",","CONCAT(MD5(RAND()),MD5('Ut3g2022'))",")",",")</f>
        <v>('0958390262','Cisneros Rivera Gabriel Andres','gabrielcisnerosrivera@gmail.com',MD5('Ut3g2022'),1,0,25,CONCAT(MD5(RAND()),MD5('Ut3g2022'))),</v>
      </c>
    </row>
    <row r="4133" customFormat="false" ht="13.8" hidden="false" customHeight="false" outlineLevel="0" collapsed="false">
      <c r="A4133" s="2" t="s">
        <v>13040</v>
      </c>
      <c r="B4133" s="0" t="s">
        <v>13041</v>
      </c>
      <c r="C4133" s="0" t="s">
        <v>13042</v>
      </c>
      <c r="D4133" s="0" t="s">
        <v>1107</v>
      </c>
      <c r="E4133" s="128" t="str">
        <f aca="false">CONCATENATE("(","'",A4133,"'",",","'",B4133,"'",",","'",C4133,"'",",","MD5('Ut3g2022')",",",1,",",0,",",25,",","CONCAT(MD5(RAND()),MD5('Ut3g2022'))",")",",")</f>
        <v>('0955852124','Benalcazar Velez Dayanara Ibeth ','dayi28benalcazar@gmail.com',MD5('Ut3g2022'),1,0,25,CONCAT(MD5(RAND()),MD5('Ut3g2022'))),</v>
      </c>
    </row>
    <row r="4134" customFormat="false" ht="13.8" hidden="false" customHeight="false" outlineLevel="0" collapsed="false">
      <c r="A4134" s="2" t="s">
        <v>13043</v>
      </c>
      <c r="B4134" s="0" t="s">
        <v>13044</v>
      </c>
      <c r="C4134" s="0" t="s">
        <v>13045</v>
      </c>
      <c r="D4134" s="0" t="s">
        <v>1107</v>
      </c>
      <c r="E4134" s="128" t="str">
        <f aca="false">CONCATENATE("(","'",A4134,"'",",","'",B4134,"'",",","'",C4134,"'",",","MD5('Ut3g2022')",",",1,",",0,",",25,",","CONCAT(MD5(RAND()),MD5('Ut3g2022'))",")",",")</f>
        <v>('0928101658','Mendoza Rodriguez Angie Pamela ','pamela.mendoza.r@outlook.com',MD5('Ut3g2022'),1,0,25,CONCAT(MD5(RAND()),MD5('Ut3g2022'))),</v>
      </c>
    </row>
    <row r="4135" customFormat="false" ht="13.8" hidden="false" customHeight="false" outlineLevel="0" collapsed="false">
      <c r="A4135" s="2" t="s">
        <v>13046</v>
      </c>
      <c r="B4135" s="0" t="s">
        <v>13047</v>
      </c>
      <c r="C4135" s="0" t="s">
        <v>13048</v>
      </c>
      <c r="D4135" s="0" t="s">
        <v>1107</v>
      </c>
      <c r="E4135" s="128" t="str">
        <f aca="false">CONCATENATE("(","'",A4135,"'",",","'",B4135,"'",",","'",C4135,"'",",","MD5('Ut3g2022')",",",1,",",0,",",25,",","CONCAT(MD5(RAND()),MD5('Ut3g2022'))",")",",")</f>
        <v>('0917540833','Dominguez Cordova Ana María ','anamariadecastro@gmail.com',MD5('Ut3g2022'),1,0,25,CONCAT(MD5(RAND()),MD5('Ut3g2022'))),</v>
      </c>
    </row>
    <row r="4136" customFormat="false" ht="13.8" hidden="false" customHeight="false" outlineLevel="0" collapsed="false">
      <c r="A4136" s="2" t="s">
        <v>13049</v>
      </c>
      <c r="B4136" s="0" t="s">
        <v>13050</v>
      </c>
      <c r="C4136" s="0" t="s">
        <v>13051</v>
      </c>
      <c r="D4136" s="0" t="s">
        <v>1107</v>
      </c>
      <c r="E4136" s="128" t="str">
        <f aca="false">CONCATENATE("(","'",A4136,"'",",","'",B4136,"'",",","'",C4136,"'",",","MD5('Ut3g2022')",",",1,",",0,",",25,",","CONCAT(MD5(RAND()),MD5('Ut3g2022'))",")",",")</f>
        <v>('0919919845','Castillo Quinto Jaime Guillermo ','jaimeguillermo9@hotmail.com',MD5('Ut3g2022'),1,0,25,CONCAT(MD5(RAND()),MD5('Ut3g2022'))),</v>
      </c>
    </row>
    <row r="4137" customFormat="false" ht="13.8" hidden="false" customHeight="false" outlineLevel="0" collapsed="false">
      <c r="A4137" s="2" t="s">
        <v>13052</v>
      </c>
      <c r="B4137" s="0" t="s">
        <v>13053</v>
      </c>
      <c r="C4137" s="0" t="s">
        <v>13054</v>
      </c>
      <c r="D4137" s="0" t="s">
        <v>1107</v>
      </c>
      <c r="E4137" s="128" t="str">
        <f aca="false">CONCATENATE("(","'",A4137,"'",",","'",B4137,"'",",","'",C4137,"'",",","MD5('Ut3g2022')",",",1,",",0,",",25,",","CONCAT(MD5(RAND()),MD5('Ut3g2022'))",")",",")</f>
        <v>('0930425137','Carrión Rochina Sergio Luis ','sergioluis_91uno@hotmail.com',MD5('Ut3g2022'),1,0,25,CONCAT(MD5(RAND()),MD5('Ut3g2022'))),</v>
      </c>
    </row>
    <row r="4138" customFormat="false" ht="13.8" hidden="false" customHeight="false" outlineLevel="0" collapsed="false">
      <c r="A4138" s="2" t="s">
        <v>13055</v>
      </c>
      <c r="B4138" s="0" t="s">
        <v>13056</v>
      </c>
      <c r="C4138" s="0" t="s">
        <v>13057</v>
      </c>
      <c r="D4138" s="0" t="s">
        <v>1107</v>
      </c>
      <c r="E4138" s="128" t="str">
        <f aca="false">CONCATENATE("(","'",A4138,"'",",","'",B4138,"'",",","'",C4138,"'",",","MD5('Ut3g2022')",",",1,",",0,",",25,",","CONCAT(MD5(RAND()),MD5('Ut3g2022'))",")",",")</f>
        <v>('0951774504','Suárez Chilán Arelys Yelena ','are2003chilan2@gmail.com',MD5('Ut3g2022'),1,0,25,CONCAT(MD5(RAND()),MD5('Ut3g2022'))),</v>
      </c>
    </row>
    <row r="4139" customFormat="false" ht="13.8" hidden="false" customHeight="false" outlineLevel="0" collapsed="false">
      <c r="A4139" s="2" t="s">
        <v>13058</v>
      </c>
      <c r="B4139" s="0" t="s">
        <v>13059</v>
      </c>
      <c r="C4139" s="0" t="s">
        <v>13060</v>
      </c>
      <c r="D4139" s="0" t="s">
        <v>1107</v>
      </c>
      <c r="E4139" s="128" t="str">
        <f aca="false">CONCATENATE("(","'",A4139,"'",",","'",B4139,"'",",","'",C4139,"'",",","MD5('Ut3g2022')",",",1,",",0,",",25,",","CONCAT(MD5(RAND()),MD5('Ut3g2022'))",")",",")</f>
        <v>('0931774608','Delgado Aguirre Cesar Luis','cdelgado2003l@gmail.com',MD5('Ut3g2022'),1,0,25,CONCAT(MD5(RAND()),MD5('Ut3g2022'))),</v>
      </c>
    </row>
    <row r="4140" customFormat="false" ht="13.8" hidden="false" customHeight="false" outlineLevel="0" collapsed="false">
      <c r="A4140" s="2" t="s">
        <v>13061</v>
      </c>
      <c r="B4140" s="0" t="s">
        <v>13062</v>
      </c>
      <c r="C4140" s="0" t="s">
        <v>13063</v>
      </c>
      <c r="D4140" s="0" t="s">
        <v>1107</v>
      </c>
      <c r="E4140" s="128" t="str">
        <f aca="false">CONCATENATE("(","'",A4140,"'",",","'",B4140,"'",",","'",C4140,"'",",","MD5('Ut3g2022')",",",1,",",0,",",25,",","CONCAT(MD5(RAND()),MD5('Ut3g2022'))",")",",")</f>
        <v>('0950741595','Mora Villon Daniella Andrea ','damora@espol.edu.ec',MD5('Ut3g2022'),1,0,25,CONCAT(MD5(RAND()),MD5('Ut3g2022'))),</v>
      </c>
    </row>
    <row r="4141" customFormat="false" ht="13.8" hidden="false" customHeight="false" outlineLevel="0" collapsed="false">
      <c r="A4141" s="2" t="s">
        <v>13064</v>
      </c>
      <c r="B4141" s="0" t="s">
        <v>13065</v>
      </c>
      <c r="C4141" s="0" t="s">
        <v>13066</v>
      </c>
      <c r="D4141" s="0" t="s">
        <v>1107</v>
      </c>
      <c r="E4141" s="128" t="str">
        <f aca="false">CONCATENATE("(","'",A4141,"'",",","'",B4141,"'",",","'",C4141,"'",",","MD5('Ut3g2022')",",",1,",",0,",",25,",","CONCAT(MD5(RAND()),MD5('Ut3g2022'))",")",",")</f>
        <v>('0943827279 ','Reyes Soto Rodrigo Sebastián','rodrireyessoto@gmail.com',MD5('Ut3g2022'),1,0,25,CONCAT(MD5(RAND()),MD5('Ut3g2022'))),</v>
      </c>
    </row>
    <row r="4142" customFormat="false" ht="13.8" hidden="false" customHeight="false" outlineLevel="0" collapsed="false">
      <c r="A4142" s="2" t="s">
        <v>13067</v>
      </c>
      <c r="B4142" s="0" t="s">
        <v>13068</v>
      </c>
      <c r="C4142" s="0" t="s">
        <v>13069</v>
      </c>
      <c r="D4142" s="0" t="s">
        <v>1107</v>
      </c>
      <c r="E4142" s="128" t="str">
        <f aca="false">CONCATENATE("(","'",A4142,"'",",","'",B4142,"'",",","'",C4142,"'",",","MD5('Ut3g2022')",",",1,",",0,",",25,",","CONCAT(MD5(RAND()),MD5('Ut3g2022'))",")",",")</f>
        <v>('0954251674','Maldonado Garcia Carlos Alberto ','Pricegames11@gmail.com',MD5('Ut3g2022'),1,0,25,CONCAT(MD5(RAND()),MD5('Ut3g2022'))),</v>
      </c>
    </row>
    <row r="4143" customFormat="false" ht="13.8" hidden="false" customHeight="false" outlineLevel="0" collapsed="false">
      <c r="A4143" s="2" t="s">
        <v>13070</v>
      </c>
      <c r="B4143" s="0" t="s">
        <v>13071</v>
      </c>
      <c r="C4143" s="0" t="s">
        <v>13072</v>
      </c>
      <c r="D4143" s="0" t="s">
        <v>1107</v>
      </c>
      <c r="E4143" s="128" t="str">
        <f aca="false">CONCATENATE("(","'",A4143,"'",",","'",B4143,"'",",","'",C4143,"'",",","MD5('Ut3g2022')",",",1,",",0,",",25,",","CONCAT(MD5(RAND()),MD5('Ut3g2022'))",")",",")</f>
        <v>('0929315000  ','Rosales Sornoza Christian Jahir ','chrisymateo.her2004@hotmail.com',MD5('Ut3g2022'),1,0,25,CONCAT(MD5(RAND()),MD5('Ut3g2022'))),</v>
      </c>
    </row>
    <row r="4144" customFormat="false" ht="13.8" hidden="false" customHeight="false" outlineLevel="0" collapsed="false">
      <c r="A4144" s="2" t="s">
        <v>13073</v>
      </c>
      <c r="B4144" s="0" t="s">
        <v>13074</v>
      </c>
      <c r="C4144" s="0" t="s">
        <v>13075</v>
      </c>
      <c r="D4144" s="0" t="s">
        <v>1107</v>
      </c>
      <c r="E4144" s="128" t="str">
        <f aca="false">CONCATENATE("(","'",A4144,"'",",","'",B4144,"'",",","'",C4144,"'",",","MD5('Ut3g2022')",",",1,",",0,",",25,",","CONCAT(MD5(RAND()),MD5('Ut3g2022'))",")",",")</f>
        <v>('0965385826','Cervera Caruajulca Shirley Lisbeth','scaruajulca57@gmail.com',MD5('Ut3g2022'),1,0,25,CONCAT(MD5(RAND()),MD5('Ut3g2022'))),</v>
      </c>
    </row>
    <row r="4145" customFormat="false" ht="13.8" hidden="false" customHeight="false" outlineLevel="0" collapsed="false">
      <c r="A4145" s="2" t="s">
        <v>13076</v>
      </c>
      <c r="B4145" s="0" t="s">
        <v>13077</v>
      </c>
      <c r="C4145" s="0" t="s">
        <v>13078</v>
      </c>
      <c r="D4145" s="0" t="s">
        <v>1107</v>
      </c>
      <c r="E4145" s="128" t="str">
        <f aca="false">CONCATENATE("(","'",A4145,"'",",","'",B4145,"'",",","'",C4145,"'",",","MD5('Ut3g2022')",",",1,",",0,",",25,",","CONCAT(MD5(RAND()),MD5('Ut3g2022'))",")",",")</f>
        <v>('0931986608','Naranjo Burnhan Rodrigo Ignacio','Rnaranjo472@gmail.com',MD5('Ut3g2022'),1,0,25,CONCAT(MD5(RAND()),MD5('Ut3g2022'))),</v>
      </c>
    </row>
    <row r="4146" customFormat="false" ht="13.8" hidden="false" customHeight="false" outlineLevel="0" collapsed="false">
      <c r="A4146" s="2" t="s">
        <v>13079</v>
      </c>
      <c r="B4146" s="0" t="s">
        <v>13080</v>
      </c>
      <c r="C4146" s="0" t="s">
        <v>13081</v>
      </c>
      <c r="D4146" s="0" t="s">
        <v>1107</v>
      </c>
      <c r="E4146" s="128" t="str">
        <f aca="false">CONCATENATE("(","'",A4146,"'",",","'",B4146,"'",",","'",C4146,"'",",","MD5('Ut3g2022')",",",1,",",0,",",25,",","CONCAT(MD5(RAND()),MD5('Ut3g2022'))",")",",")</f>
        <v>('0940831571','Campuzano Ruiz Xavier Andres ','4ndr3s.cr@gmail.com',MD5('Ut3g2022'),1,0,25,CONCAT(MD5(RAND()),MD5('Ut3g2022'))),</v>
      </c>
    </row>
    <row r="4147" customFormat="false" ht="13.8" hidden="false" customHeight="false" outlineLevel="0" collapsed="false">
      <c r="A4147" s="2" t="s">
        <v>13082</v>
      </c>
      <c r="B4147" s="0" t="s">
        <v>13083</v>
      </c>
      <c r="C4147" s="0" t="s">
        <v>13084</v>
      </c>
      <c r="D4147" s="0" t="s">
        <v>1107</v>
      </c>
      <c r="E4147" s="128" t="str">
        <f aca="false">CONCATENATE("(","'",A4147,"'",",","'",B4147,"'",",","'",C4147,"'",",","MD5('Ut3g2022')",",",1,",",0,",",25,",","CONCAT(MD5(RAND()),MD5('Ut3g2022'))",")",",")</f>
        <v>('0928874627','Martínez Villacis Camila Jackeline','Camimartinez093@icloud.com',MD5('Ut3g2022'),1,0,25,CONCAT(MD5(RAND()),MD5('Ut3g2022'))),</v>
      </c>
    </row>
    <row r="4148" customFormat="false" ht="13.8" hidden="false" customHeight="false" outlineLevel="0" collapsed="false">
      <c r="A4148" s="2" t="s">
        <v>13085</v>
      </c>
      <c r="B4148" s="0" t="s">
        <v>13086</v>
      </c>
      <c r="C4148" s="0" t="s">
        <v>13087</v>
      </c>
      <c r="D4148" s="0" t="s">
        <v>1107</v>
      </c>
      <c r="E4148" s="128" t="str">
        <f aca="false">CONCATENATE("(","'",A4148,"'",",","'",B4148,"'",",","'",C4148,"'",",","MD5('Ut3g2022')",",",1,",",0,",",25,",","CONCAT(MD5(RAND()),MD5('Ut3g2022'))",")",",")</f>
        <v>('0952738524','Acosta Oliveros Ashley Jossely ','ashley23588@gmail.com',MD5('Ut3g2022'),1,0,25,CONCAT(MD5(RAND()),MD5('Ut3g2022'))),</v>
      </c>
    </row>
    <row r="4149" customFormat="false" ht="13.8" hidden="false" customHeight="false" outlineLevel="0" collapsed="false">
      <c r="A4149" s="2" t="s">
        <v>13088</v>
      </c>
      <c r="B4149" s="0" t="s">
        <v>13089</v>
      </c>
      <c r="C4149" s="0" t="s">
        <v>13090</v>
      </c>
      <c r="D4149" s="0" t="s">
        <v>1107</v>
      </c>
      <c r="E4149" s="128" t="str">
        <f aca="false">CONCATENATE("(","'",A4149,"'",",","'",B4149,"'",",","'",C4149,"'",",","MD5('Ut3g2022')",",",1,",",0,",",25,",","CONCAT(MD5(RAND()),MD5('Ut3g2022'))",")",",")</f>
        <v>('0931105373','Lindao Mogollones Pedro César ','plindao1993@gmail.com',MD5('Ut3g2022'),1,0,25,CONCAT(MD5(RAND()),MD5('Ut3g2022'))),</v>
      </c>
    </row>
    <row r="4150" customFormat="false" ht="13.8" hidden="false" customHeight="false" outlineLevel="0" collapsed="false">
      <c r="A4150" s="2" t="s">
        <v>13091</v>
      </c>
      <c r="B4150" s="0" t="s">
        <v>13092</v>
      </c>
      <c r="C4150" s="0" t="s">
        <v>13093</v>
      </c>
      <c r="D4150" s="0" t="s">
        <v>1107</v>
      </c>
      <c r="E4150" s="128" t="str">
        <f aca="false">CONCATENATE("(","'",A4150,"'",",","'",B4150,"'",",","'",C4150,"'",",","MD5('Ut3g2022')",",",1,",",0,",",25,",","CONCAT(MD5(RAND()),MD5('Ut3g2022'))",")",",")</f>
        <v>('0952722106','Arauz Amón Mateo David ','arauzmateo2003@gmail.com',MD5('Ut3g2022'),1,0,25,CONCAT(MD5(RAND()),MD5('Ut3g2022'))),</v>
      </c>
    </row>
    <row r="4151" customFormat="false" ht="13.8" hidden="false" customHeight="false" outlineLevel="0" collapsed="false">
      <c r="A4151" s="2" t="s">
        <v>13094</v>
      </c>
      <c r="B4151" s="0" t="s">
        <v>13095</v>
      </c>
      <c r="C4151" s="0" t="s">
        <v>13096</v>
      </c>
      <c r="D4151" s="0" t="s">
        <v>1107</v>
      </c>
      <c r="E4151" s="128" t="str">
        <f aca="false">CONCATENATE("(","'",A4151,"'",",","'",B4151,"'",",","'",C4151,"'",",","MD5('Ut3g2022')",",",1,",",0,",",25,",","CONCAT(MD5(RAND()),MD5('Ut3g2022'))",")",",")</f>
        <v>('0920377074','Diaz Montoya Rebeca Yadira ','sabor1@gmail.com',MD5('Ut3g2022'),1,0,25,CONCAT(MD5(RAND()),MD5('Ut3g2022'))),</v>
      </c>
    </row>
    <row r="4152" customFormat="false" ht="13.8" hidden="false" customHeight="false" outlineLevel="0" collapsed="false">
      <c r="A4152" s="2" t="s">
        <v>13097</v>
      </c>
      <c r="B4152" s="0" t="s">
        <v>13098</v>
      </c>
      <c r="C4152" s="0" t="s">
        <v>13099</v>
      </c>
      <c r="D4152" s="0" t="s">
        <v>1107</v>
      </c>
      <c r="E4152" s="128" t="str">
        <f aca="false">CONCATENATE("(","'",A4152,"'",",","'",B4152,"'",",","'",C4152,"'",",","MD5('Ut3g2022')",",",1,",",0,",",25,",","CONCAT(MD5(RAND()),MD5('Ut3g2022'))",")",",")</f>
        <v>('0930084637','Figueroa Zambrano Ángel Gabriel ','a_gabrielfz2@hotmail.com',MD5('Ut3g2022'),1,0,25,CONCAT(MD5(RAND()),MD5('Ut3g2022'))),</v>
      </c>
    </row>
    <row r="4153" customFormat="false" ht="13.8" hidden="false" customHeight="false" outlineLevel="0" collapsed="false">
      <c r="A4153" s="2" t="s">
        <v>13100</v>
      </c>
      <c r="B4153" s="0" t="s">
        <v>13101</v>
      </c>
      <c r="C4153" s="0" t="s">
        <v>13102</v>
      </c>
      <c r="D4153" s="0" t="s">
        <v>1107</v>
      </c>
      <c r="E4153" s="128" t="str">
        <f aca="false">CONCATENATE("(","'",A4153,"'",",","'",B4153,"'",",","'",C4153,"'",",","MD5('Ut3g2022')",",",1,",",0,",",25,",","CONCAT(MD5(RAND()),MD5('Ut3g2022'))",")",",")</f>
        <v>('0943344200','Cordova Piña Mileidy Nayeli','cordovanayeli116@gmail.com',MD5('Ut3g2022'),1,0,25,CONCAT(MD5(RAND()),MD5('Ut3g2022'))),</v>
      </c>
    </row>
    <row r="4154" customFormat="false" ht="13.8" hidden="false" customHeight="false" outlineLevel="0" collapsed="false">
      <c r="A4154" s="2" t="s">
        <v>13103</v>
      </c>
      <c r="B4154" s="0" t="s">
        <v>13104</v>
      </c>
      <c r="C4154" s="0" t="s">
        <v>13105</v>
      </c>
      <c r="D4154" s="0" t="s">
        <v>1107</v>
      </c>
      <c r="E4154" s="128" t="str">
        <f aca="false">CONCATENATE("(","'",A4154,"'",",","'",B4154,"'",",","'",C4154,"'",",","MD5('Ut3g2022')",",",1,",",0,",",25,",","CONCAT(MD5(RAND()),MD5('Ut3g2022'))",")",",")</f>
        <v>('0927060780','Montalván Chávez Irina Lucia ','irinamontalvan18@gmail.com',MD5('Ut3g2022'),1,0,25,CONCAT(MD5(RAND()),MD5('Ut3g2022'))),</v>
      </c>
    </row>
    <row r="4155" customFormat="false" ht="13.8" hidden="false" customHeight="false" outlineLevel="0" collapsed="false">
      <c r="A4155" s="2" t="s">
        <v>13106</v>
      </c>
      <c r="B4155" s="0" t="s">
        <v>13107</v>
      </c>
      <c r="C4155" s="0" t="s">
        <v>13108</v>
      </c>
      <c r="D4155" s="0" t="s">
        <v>1107</v>
      </c>
      <c r="E4155" s="128" t="str">
        <f aca="false">CONCATENATE("(","'",A4155,"'",",","'",B4155,"'",",","'",C4155,"'",",","MD5('Ut3g2022')",",",1,",",0,",",25,",","CONCAT(MD5(RAND()),MD5('Ut3g2022'))",")",",")</f>
        <v>('0954843571','Bermeo Zuñiga Génesis Melissa ','melijona@outlook.es',MD5('Ut3g2022'),1,0,25,CONCAT(MD5(RAND()),MD5('Ut3g2022'))),</v>
      </c>
    </row>
    <row r="4156" customFormat="false" ht="13.8" hidden="false" customHeight="false" outlineLevel="0" collapsed="false">
      <c r="A4156" s="2" t="s">
        <v>13109</v>
      </c>
      <c r="B4156" s="0" t="s">
        <v>13110</v>
      </c>
      <c r="C4156" s="0" t="s">
        <v>13111</v>
      </c>
      <c r="D4156" s="0" t="s">
        <v>1107</v>
      </c>
      <c r="E4156" s="128" t="str">
        <f aca="false">CONCATENATE("(","'",A4156,"'",",","'",B4156,"'",",","'",C4156,"'",",","MD5('Ut3g2022')",",",1,",",0,",",25,",","CONCAT(MD5(RAND()),MD5('Ut3g2022'))",")",",")</f>
        <v>('0953244092','Payne Lopez Paula Lorena','Paynepaula345@outlook.es',MD5('Ut3g2022'),1,0,25,CONCAT(MD5(RAND()),MD5('Ut3g2022'))),</v>
      </c>
    </row>
    <row r="4157" customFormat="false" ht="13.8" hidden="false" customHeight="false" outlineLevel="0" collapsed="false">
      <c r="A4157" s="2" t="s">
        <v>13112</v>
      </c>
      <c r="B4157" s="0" t="s">
        <v>13113</v>
      </c>
      <c r="C4157" s="0" t="s">
        <v>13114</v>
      </c>
      <c r="D4157" s="0" t="s">
        <v>1107</v>
      </c>
      <c r="E4157" s="128" t="str">
        <f aca="false">CONCATENATE("(","'",A4157,"'",",","'",B4157,"'",",","'",C4157,"'",",","MD5('Ut3g2022')",",",1,",",0,",",25,",","CONCAT(MD5(RAND()),MD5('Ut3g2022'))",")",",")</f>
        <v>('0943678912','Cabrera Romero Nathali Shirley ','sherleynataly@gmail.com',MD5('Ut3g2022'),1,0,25,CONCAT(MD5(RAND()),MD5('Ut3g2022'))),</v>
      </c>
    </row>
    <row r="4158" customFormat="false" ht="13.8" hidden="false" customHeight="false" outlineLevel="0" collapsed="false">
      <c r="A4158" s="2" t="s">
        <v>13115</v>
      </c>
      <c r="B4158" s="0" t="s">
        <v>13116</v>
      </c>
      <c r="C4158" s="0" t="s">
        <v>13117</v>
      </c>
      <c r="D4158" s="0" t="s">
        <v>1107</v>
      </c>
      <c r="E4158" s="128" t="str">
        <f aca="false">CONCATENATE("(","'",A4158,"'",",","'",B4158,"'",",","'",C4158,"'",",","MD5('Ut3g2022')",",",1,",",0,",",25,",","CONCAT(MD5(RAND()),MD5('Ut3g2022'))",")",",")</f>
        <v>('0943853267','Macias Macias Cristoffer Saul','mecissaul@gmail.com',MD5('Ut3g2022'),1,0,25,CONCAT(MD5(RAND()),MD5('Ut3g2022'))),</v>
      </c>
    </row>
    <row r="4159" customFormat="false" ht="13.8" hidden="false" customHeight="false" outlineLevel="0" collapsed="false">
      <c r="A4159" s="2" t="s">
        <v>13118</v>
      </c>
      <c r="B4159" s="0" t="s">
        <v>13119</v>
      </c>
      <c r="C4159" s="0" t="s">
        <v>13120</v>
      </c>
      <c r="D4159" s="0" t="s">
        <v>1107</v>
      </c>
      <c r="E4159" s="128" t="str">
        <f aca="false">CONCATENATE("(","'",A4159,"'",",","'",B4159,"'",",","'",C4159,"'",",","MD5('Ut3g2022')",",",1,",",0,",",25,",","CONCAT(MD5(RAND()),MD5('Ut3g2022'))",")",",")</f>
        <v>('0954324422','Sanchez Burgos Romina Nayely ','rominas2409@gmail.com',MD5('Ut3g2022'),1,0,25,CONCAT(MD5(RAND()),MD5('Ut3g2022'))),</v>
      </c>
    </row>
    <row r="4160" customFormat="false" ht="13.8" hidden="false" customHeight="false" outlineLevel="0" collapsed="false">
      <c r="A4160" s="2" t="s">
        <v>13121</v>
      </c>
      <c r="B4160" s="0" t="s">
        <v>13122</v>
      </c>
      <c r="C4160" s="0" t="s">
        <v>13123</v>
      </c>
      <c r="D4160" s="0" t="s">
        <v>1107</v>
      </c>
      <c r="E4160" s="128" t="str">
        <f aca="false">CONCATENATE("(","'",A4160,"'",",","'",B4160,"'",",","'",C4160,"'",",","MD5('Ut3g2022')",",",1,",",0,",",25,",","CONCAT(MD5(RAND()),MD5('Ut3g2022'))",")",",")</f>
        <v>('0954389490','Veliz Rivera Melanie Raquel','melanieraquel1718@gmail.com',MD5('Ut3g2022'),1,0,25,CONCAT(MD5(RAND()),MD5('Ut3g2022'))),</v>
      </c>
    </row>
    <row r="4161" customFormat="false" ht="13.8" hidden="false" customHeight="false" outlineLevel="0" collapsed="false">
      <c r="A4161" s="2" t="s">
        <v>13124</v>
      </c>
      <c r="B4161" s="0" t="s">
        <v>13125</v>
      </c>
      <c r="C4161" s="0" t="s">
        <v>13126</v>
      </c>
      <c r="D4161" s="0" t="s">
        <v>1107</v>
      </c>
      <c r="E4161" s="128" t="str">
        <f aca="false">CONCATENATE("(","'",A4161,"'",",","'",B4161,"'",",","'",C4161,"'",",","MD5('Ut3g2022')",",",1,",",0,",",25,",","CONCAT(MD5(RAND()),MD5('Ut3g2022'))",")",",")</f>
        <v>('0950227108','Aveiga Valle Jordan Roberto ','jordan-roberto@hotmail.com',MD5('Ut3g2022'),1,0,25,CONCAT(MD5(RAND()),MD5('Ut3g2022'))),</v>
      </c>
    </row>
    <row r="4162" customFormat="false" ht="13.8" hidden="false" customHeight="false" outlineLevel="0" collapsed="false">
      <c r="A4162" s="2" t="s">
        <v>13127</v>
      </c>
      <c r="B4162" s="0" t="s">
        <v>13128</v>
      </c>
      <c r="C4162" s="0" t="s">
        <v>13129</v>
      </c>
      <c r="D4162" s="0" t="s">
        <v>1107</v>
      </c>
      <c r="E4162" s="128" t="str">
        <f aca="false">CONCATENATE("(","'",A4162,"'",",","'",B4162,"'",",","'",C4162,"'",",","MD5('Ut3g2022')",",",1,",",0,",",25,",","CONCAT(MD5(RAND()),MD5('Ut3g2022'))",")",",")</f>
        <v>('0928655968','Valencia García Sara Naomy ','saravalencya@gmail.com',MD5('Ut3g2022'),1,0,25,CONCAT(MD5(RAND()),MD5('Ut3g2022'))),</v>
      </c>
    </row>
    <row r="4163" customFormat="false" ht="13.8" hidden="false" customHeight="false" outlineLevel="0" collapsed="false">
      <c r="A4163" s="2" t="s">
        <v>13130</v>
      </c>
      <c r="B4163" s="0" t="s">
        <v>13131</v>
      </c>
      <c r="C4163" s="0" t="s">
        <v>13132</v>
      </c>
      <c r="D4163" s="0" t="s">
        <v>1107</v>
      </c>
      <c r="E4163" s="128" t="str">
        <f aca="false">CONCATENATE("(","'",A4163,"'",",","'",B4163,"'",",","'",C4163,"'",",","MD5('Ut3g2022')",",",1,",",0,",",25,",","CONCAT(MD5(RAND()),MD5('Ut3g2022'))",")",",")</f>
        <v>('0959038365','Salazar Delgado Domenica Daniela ','dadome170804@gmail.com',MD5('Ut3g2022'),1,0,25,CONCAT(MD5(RAND()),MD5('Ut3g2022'))),</v>
      </c>
    </row>
    <row r="4164" customFormat="false" ht="13.8" hidden="false" customHeight="false" outlineLevel="0" collapsed="false">
      <c r="A4164" s="2" t="s">
        <v>13133</v>
      </c>
      <c r="B4164" s="0" t="s">
        <v>13134</v>
      </c>
      <c r="C4164" s="0" t="s">
        <v>13135</v>
      </c>
      <c r="D4164" s="0" t="s">
        <v>1107</v>
      </c>
      <c r="E4164" s="128" t="str">
        <f aca="false">CONCATENATE("(","'",A4164,"'",",","'",B4164,"'",",","'",C4164,"'",",","MD5('Ut3g2022')",",",1,",",0,",",25,",","CONCAT(MD5(RAND()),MD5('Ut3g2022'))",")",",")</f>
        <v>('0704327097','Estrada Luna Segundo Francisco ','sf11estrada@gmail.com ',MD5('Ut3g2022'),1,0,25,CONCAT(MD5(RAND()),MD5('Ut3g2022'))),</v>
      </c>
    </row>
    <row r="4165" customFormat="false" ht="13.8" hidden="false" customHeight="false" outlineLevel="0" collapsed="false">
      <c r="A4165" s="2" t="s">
        <v>13136</v>
      </c>
      <c r="B4165" s="0" t="s">
        <v>13137</v>
      </c>
      <c r="C4165" s="0" t="s">
        <v>13138</v>
      </c>
      <c r="D4165" s="0" t="s">
        <v>1107</v>
      </c>
      <c r="E4165" s="128" t="str">
        <f aca="false">CONCATENATE("(","'",A4165,"'",",","'",B4165,"'",",","'",C4165,"'",",","MD5('Ut3g2022')",",",1,",",0,",",25,",","CONCAT(MD5(RAND()),MD5('Ut3g2022'))",")",",")</f>
        <v>('0605960376','Alvarez Solorzano Rafael Giuliano ','ralvarezjds2020@gmail.com',MD5('Ut3g2022'),1,0,25,CONCAT(MD5(RAND()),MD5('Ut3g2022'))),</v>
      </c>
    </row>
    <row r="4166" customFormat="false" ht="13.8" hidden="false" customHeight="false" outlineLevel="0" collapsed="false">
      <c r="A4166" s="2" t="s">
        <v>13139</v>
      </c>
      <c r="B4166" s="0" t="s">
        <v>13140</v>
      </c>
      <c r="C4166" s="0" t="s">
        <v>13141</v>
      </c>
      <c r="D4166" s="0" t="s">
        <v>1107</v>
      </c>
      <c r="E4166" s="128" t="str">
        <f aca="false">CONCATENATE("(","'",A4166,"'",",","'",B4166,"'",",","'",C4166,"'",",","MD5('Ut3g2022')",",",1,",",0,",",25,",","CONCAT(MD5(RAND()),MD5('Ut3g2022'))",")",",")</f>
        <v>('1600675332','Saldarriaga Barzola Brigette Nayely ','bsaldarriagabarzola@gmail.com',MD5('Ut3g2022'),1,0,25,CONCAT(MD5(RAND()),MD5('Ut3g2022'))),</v>
      </c>
    </row>
    <row r="4167" customFormat="false" ht="13.8" hidden="false" customHeight="false" outlineLevel="0" collapsed="false">
      <c r="A4167" s="2" t="s">
        <v>13142</v>
      </c>
      <c r="B4167" s="0" t="s">
        <v>13143</v>
      </c>
      <c r="C4167" s="0" t="s">
        <v>13144</v>
      </c>
      <c r="D4167" s="0" t="s">
        <v>1107</v>
      </c>
      <c r="E4167" s="128" t="str">
        <f aca="false">CONCATENATE("(","'",A4167,"'",",","'",B4167,"'",",","'",C4167,"'",",","MD5('Ut3g2022')",",",1,",",0,",",25,",","CONCAT(MD5(RAND()),MD5('Ut3g2022'))",")",",")</f>
        <v>('0929673887','Jacome Proaño Jonathan Fernando','jonathanjacome226@hotmail.com',MD5('Ut3g2022'),1,0,25,CONCAT(MD5(RAND()),MD5('Ut3g2022'))),</v>
      </c>
    </row>
    <row r="4168" customFormat="false" ht="13.8" hidden="false" customHeight="false" outlineLevel="0" collapsed="false">
      <c r="A4168" s="2" t="s">
        <v>13145</v>
      </c>
      <c r="B4168" s="0" t="s">
        <v>13146</v>
      </c>
      <c r="C4168" s="0" t="s">
        <v>13147</v>
      </c>
      <c r="D4168" s="0" t="s">
        <v>1107</v>
      </c>
      <c r="E4168" s="128" t="str">
        <f aca="false">CONCATENATE("(","'",A4168,"'",",","'",B4168,"'",",","'",C4168,"'",",","MD5('Ut3g2022')",",",1,",",0,",",25,",","CONCAT(MD5(RAND()),MD5('Ut3g2022'))",")",",")</f>
        <v>('0924904972','Montaña Reina Bibiana Andrea','bibianareina@yahoo.com',MD5('Ut3g2022'),1,0,25,CONCAT(MD5(RAND()),MD5('Ut3g2022'))),</v>
      </c>
    </row>
    <row r="4169" customFormat="false" ht="13.8" hidden="false" customHeight="false" outlineLevel="0" collapsed="false">
      <c r="A4169" s="2" t="s">
        <v>13148</v>
      </c>
      <c r="B4169" s="0" t="s">
        <v>13149</v>
      </c>
      <c r="C4169" s="0" t="s">
        <v>13150</v>
      </c>
      <c r="D4169" s="0" t="s">
        <v>1107</v>
      </c>
      <c r="E4169" s="128" t="str">
        <f aca="false">CONCATENATE("(","'",A4169,"'",",","'",B4169,"'",",","'",C4169,"'",",","MD5('Ut3g2022')",",",1,",",0,",",25,",","CONCAT(MD5(RAND()),MD5('Ut3g2022'))",")",",")</f>
        <v>('0953847779','Landa Analuiza Cristhian Fernando ','crisfernandolanda@gmail.com',MD5('Ut3g2022'),1,0,25,CONCAT(MD5(RAND()),MD5('Ut3g2022'))),</v>
      </c>
    </row>
    <row r="4170" customFormat="false" ht="13.8" hidden="false" customHeight="false" outlineLevel="0" collapsed="false">
      <c r="A4170" s="2" t="s">
        <v>13151</v>
      </c>
      <c r="B4170" s="0" t="s">
        <v>13152</v>
      </c>
      <c r="C4170" s="0" t="s">
        <v>13153</v>
      </c>
      <c r="D4170" s="0" t="s">
        <v>1107</v>
      </c>
      <c r="E4170" s="128" t="str">
        <f aca="false">CONCATENATE("(","'",A4170,"'",",","'",B4170,"'",",","'",C4170,"'",",","MD5('Ut3g2022')",",",1,",",0,",",25,",","CONCAT(MD5(RAND()),MD5('Ut3g2022'))",")",",")</f>
        <v>('0953174398','Esmeraldas Anchundia Eidy Damaris','dam.esmeraldas@gmail.com',MD5('Ut3g2022'),1,0,25,CONCAT(MD5(RAND()),MD5('Ut3g2022'))),</v>
      </c>
    </row>
    <row r="4171" customFormat="false" ht="13.8" hidden="false" customHeight="false" outlineLevel="0" collapsed="false">
      <c r="A4171" s="2" t="s">
        <v>13154</v>
      </c>
      <c r="B4171" s="0" t="s">
        <v>13155</v>
      </c>
      <c r="C4171" s="0" t="s">
        <v>13156</v>
      </c>
      <c r="D4171" s="0" t="s">
        <v>1107</v>
      </c>
      <c r="E4171" s="128" t="str">
        <f aca="false">CONCATENATE("(","'",A4171,"'",",","'",B4171,"'",",","'",C4171,"'",",","MD5('Ut3g2022')",",",1,",",0,",",25,",","CONCAT(MD5(RAND()),MD5('Ut3g2022'))",")",",")</f>
        <v>('0955215777','Vera Esmeraldas Luis Fernando','luisfer17vera@gmail.com',MD5('Ut3g2022'),1,0,25,CONCAT(MD5(RAND()),MD5('Ut3g2022'))),</v>
      </c>
    </row>
    <row r="4172" customFormat="false" ht="13.8" hidden="false" customHeight="false" outlineLevel="0" collapsed="false">
      <c r="A4172" s="2" t="s">
        <v>13157</v>
      </c>
      <c r="B4172" s="0" t="s">
        <v>13158</v>
      </c>
      <c r="C4172" s="0" t="s">
        <v>13159</v>
      </c>
      <c r="D4172" s="0" t="s">
        <v>1107</v>
      </c>
      <c r="E4172" s="128" t="str">
        <f aca="false">CONCATENATE("(","'",A4172,"'",",","'",B4172,"'",",","'",C4172,"'",",","MD5('Ut3g2022')",",",1,",",0,",",25,",","CONCAT(MD5(RAND()),MD5('Ut3g2022'))",")",",")</f>
        <v>('0950843615','Reyes Coveña Mauricio Alejandro','mauricioreyes2021@gmail.com',MD5('Ut3g2022'),1,0,25,CONCAT(MD5(RAND()),MD5('Ut3g2022'))),</v>
      </c>
    </row>
    <row r="4173" customFormat="false" ht="13.8" hidden="false" customHeight="false" outlineLevel="0" collapsed="false">
      <c r="A4173" s="2" t="s">
        <v>13160</v>
      </c>
      <c r="B4173" s="0" t="s">
        <v>13161</v>
      </c>
      <c r="C4173" s="0" t="s">
        <v>13162</v>
      </c>
      <c r="D4173" s="0" t="s">
        <v>1107</v>
      </c>
      <c r="E4173" s="128" t="str">
        <f aca="false">CONCATENATE("(","'",A4173,"'",",","'",B4173,"'",",","'",C4173,"'",",","MD5('Ut3g2022')",",",1,",",0,",",25,",","CONCAT(MD5(RAND()),MD5('Ut3g2022'))",")",",")</f>
        <v>('0943520858','Escobar Perez Kerly Gabriela ','kerlyyescobar@gmail.com',MD5('Ut3g2022'),1,0,25,CONCAT(MD5(RAND()),MD5('Ut3g2022'))),</v>
      </c>
    </row>
    <row r="4174" customFormat="false" ht="13.8" hidden="false" customHeight="false" outlineLevel="0" collapsed="false">
      <c r="A4174" s="2" t="s">
        <v>13163</v>
      </c>
      <c r="B4174" s="0" t="s">
        <v>13164</v>
      </c>
      <c r="C4174" s="0" t="s">
        <v>13165</v>
      </c>
      <c r="D4174" s="0" t="s">
        <v>1107</v>
      </c>
      <c r="E4174" s="128" t="str">
        <f aca="false">CONCATENATE("(","'",A4174,"'",",","'",B4174,"'",",","'",C4174,"'",",","MD5('Ut3g2022')",",",1,",",0,",",25,",","CONCAT(MD5(RAND()),MD5('Ut3g2022'))",")",",")</f>
        <v>('0401606983','Moya Cordova Yajaira Carolina','yajairacarolinamoya0@gmail.com',MD5('Ut3g2022'),1,0,25,CONCAT(MD5(RAND()),MD5('Ut3g2022'))),</v>
      </c>
    </row>
    <row r="4175" customFormat="false" ht="13.8" hidden="false" customHeight="false" outlineLevel="0" collapsed="false">
      <c r="A4175" s="2" t="s">
        <v>13166</v>
      </c>
      <c r="B4175" s="0" t="s">
        <v>13167</v>
      </c>
      <c r="C4175" s="0" t="s">
        <v>13168</v>
      </c>
      <c r="D4175" s="0" t="s">
        <v>1107</v>
      </c>
      <c r="E4175" s="128" t="str">
        <f aca="false">CONCATENATE("(","'",A4175,"'",",","'",B4175,"'",",","'",C4175,"'",",","MD5('Ut3g2022')",",",1,",",0,",",25,",","CONCAT(MD5(RAND()),MD5('Ut3g2022'))",")",",")</f>
        <v>('0919248294','Varela Vega Kevin Fernando ','kev0642@gmail.com',MD5('Ut3g2022'),1,0,25,CONCAT(MD5(RAND()),MD5('Ut3g2022'))),</v>
      </c>
    </row>
    <row r="4176" customFormat="false" ht="13.8" hidden="false" customHeight="false" outlineLevel="0" collapsed="false">
      <c r="A4176" s="2" t="s">
        <v>13169</v>
      </c>
      <c r="B4176" s="0" t="s">
        <v>13170</v>
      </c>
      <c r="C4176" s="0" t="s">
        <v>13171</v>
      </c>
      <c r="D4176" s="0" t="s">
        <v>1107</v>
      </c>
      <c r="E4176" s="128" t="str">
        <f aca="false">CONCATENATE("(","'",A4176,"'",",","'",B4176,"'",",","'",C4176,"'",",","MD5('Ut3g2022')",",",1,",",0,",",25,",","CONCAT(MD5(RAND()),MD5('Ut3g2022'))",")",",")</f>
        <v>('3050096084','Alvarez Gonzalez Juan Diego ','juandiegoalvarezg.12@gmail.com',MD5('Ut3g2022'),1,0,25,CONCAT(MD5(RAND()),MD5('Ut3g2022'))),</v>
      </c>
    </row>
    <row r="4177" customFormat="false" ht="13.8" hidden="false" customHeight="false" outlineLevel="0" collapsed="false">
      <c r="A4177" s="2" t="s">
        <v>13172</v>
      </c>
      <c r="B4177" s="0" t="s">
        <v>13173</v>
      </c>
      <c r="C4177" s="0" t="s">
        <v>13174</v>
      </c>
      <c r="D4177" s="0" t="s">
        <v>1107</v>
      </c>
      <c r="E4177" s="128" t="str">
        <f aca="false">CONCATENATE("(","'",A4177,"'",",","'",B4177,"'",",","'",C4177,"'",",","MD5('Ut3g2022')",",",1,",",0,",",25,",","CONCAT(MD5(RAND()),MD5('Ut3g2022'))",")",",")</f>
        <v>('0926171646','Cornejo Avila Guadalupe Emperatriz ','chinita1891@hotmail.com',MD5('Ut3g2022'),1,0,25,CONCAT(MD5(RAND()),MD5('Ut3g2022'))),</v>
      </c>
    </row>
    <row r="4178" customFormat="false" ht="13.8" hidden="false" customHeight="false" outlineLevel="0" collapsed="false">
      <c r="A4178" s="2" t="s">
        <v>13175</v>
      </c>
      <c r="B4178" s="0" t="s">
        <v>13176</v>
      </c>
      <c r="C4178" s="0" t="s">
        <v>13177</v>
      </c>
      <c r="D4178" s="0" t="s">
        <v>1107</v>
      </c>
      <c r="E4178" s="128" t="str">
        <f aca="false">CONCATENATE("(","'",A4178,"'",",","'",B4178,"'",",","'",C4178,"'",",","MD5('Ut3g2022')",",",1,",",0,",",25,",","CONCAT(MD5(RAND()),MD5('Ut3g2022'))",")",",")</f>
        <v>('0850843715','Bone Delgado Antonella Yanira','anto_08bone@hotmail.com',MD5('Ut3g2022'),1,0,25,CONCAT(MD5(RAND()),MD5('Ut3g2022'))),</v>
      </c>
    </row>
    <row r="4179" customFormat="false" ht="13.8" hidden="false" customHeight="false" outlineLevel="0" collapsed="false">
      <c r="A4179" s="2" t="s">
        <v>13178</v>
      </c>
      <c r="B4179" s="0" t="s">
        <v>13179</v>
      </c>
      <c r="C4179" s="0" t="s">
        <v>13180</v>
      </c>
      <c r="D4179" s="0" t="s">
        <v>1107</v>
      </c>
      <c r="E4179" s="128" t="str">
        <f aca="false">CONCATENATE("(","'",A4179,"'",",","'",B4179,"'",",","'",C4179,"'",",","MD5('Ut3g2022')",",",1,",",0,",",25,",","CONCAT(MD5(RAND()),MD5('Ut3g2022'))",")",",")</f>
        <v>('0803177310','Bone Delgado Luis Fernando','bonedelgadoluis@gmail.com',MD5('Ut3g2022'),1,0,25,CONCAT(MD5(RAND()),MD5('Ut3g2022'))),</v>
      </c>
    </row>
    <row r="4180" customFormat="false" ht="13.8" hidden="false" customHeight="false" outlineLevel="0" collapsed="false">
      <c r="A4180" s="2" t="s">
        <v>13181</v>
      </c>
      <c r="B4180" s="0" t="s">
        <v>13182</v>
      </c>
      <c r="C4180" s="0" t="s">
        <v>13183</v>
      </c>
      <c r="D4180" s="0" t="s">
        <v>1107</v>
      </c>
      <c r="E4180" s="128" t="str">
        <f aca="false">CONCATENATE("(","'",A4180,"'",",","'",B4180,"'",",","'",C4180,"'",",","MD5('Ut3g2022')",",",1,",",0,",",25,",","CONCAT(MD5(RAND()),MD5('Ut3g2022'))",")",",")</f>
        <v>('0943528216','Soledispa Valverde Willy Alexander','willysoledispapompeya@gmail.com',MD5('Ut3g2022'),1,0,25,CONCAT(MD5(RAND()),MD5('Ut3g2022'))),</v>
      </c>
    </row>
    <row r="4181" customFormat="false" ht="13.8" hidden="false" customHeight="false" outlineLevel="0" collapsed="false">
      <c r="A4181" s="2" t="s">
        <v>13184</v>
      </c>
      <c r="B4181" s="0" t="s">
        <v>13185</v>
      </c>
      <c r="C4181" s="0" t="s">
        <v>13186</v>
      </c>
      <c r="D4181" s="0" t="s">
        <v>1107</v>
      </c>
      <c r="E4181" s="128" t="str">
        <f aca="false">CONCATENATE("(","'",A4181,"'",",","'",B4181,"'",",","'",C4181,"'",",","MD5('Ut3g2022')",",",1,",",0,",",25,",","CONCAT(MD5(RAND()),MD5('Ut3g2022'))",")",",")</f>
        <v>('0940678006','Merelo Soto Roger Josue ','merelosot9d17@gmail.com',MD5('Ut3g2022'),1,0,25,CONCAT(MD5(RAND()),MD5('Ut3g2022'))),</v>
      </c>
    </row>
    <row r="4182" customFormat="false" ht="13.8" hidden="false" customHeight="false" outlineLevel="0" collapsed="false">
      <c r="A4182" s="2" t="s">
        <v>13187</v>
      </c>
      <c r="B4182" s="0" t="s">
        <v>13188</v>
      </c>
      <c r="C4182" s="0" t="s">
        <v>13189</v>
      </c>
      <c r="D4182" s="0" t="s">
        <v>1107</v>
      </c>
      <c r="E4182" s="128" t="str">
        <f aca="false">CONCATENATE("(","'",A4182,"'",",","'",B4182,"'",",","'",C4182,"'",",","MD5('Ut3g2022')",",",1,",",0,",",25,",","CONCAT(MD5(RAND()),MD5('Ut3g2022'))",")",",")</f>
        <v>('0954989125','Janeta Ruiz Nathaly Xiomayra','nathalyjaneta@gmail.com',MD5('Ut3g2022'),1,0,25,CONCAT(MD5(RAND()),MD5('Ut3g2022'))),</v>
      </c>
    </row>
    <row r="4183" customFormat="false" ht="13.8" hidden="false" customHeight="false" outlineLevel="0" collapsed="false">
      <c r="A4183" s="2" t="s">
        <v>13190</v>
      </c>
      <c r="B4183" s="0" t="s">
        <v>13191</v>
      </c>
      <c r="C4183" s="0" t="s">
        <v>13192</v>
      </c>
      <c r="D4183" s="0" t="s">
        <v>1107</v>
      </c>
      <c r="E4183" s="128" t="str">
        <f aca="false">CONCATENATE("(","'",A4183,"'",",","'",B4183,"'",",","'",C4183,"'",",","MD5('Ut3g2022')",",",1,",",0,",",25,",","CONCAT(MD5(RAND()),MD5('Ut3g2022'))",")",",")</f>
        <v>('0943422626','Romero Robles Marialejandra','marialeromero63@gmail.com',MD5('Ut3g2022'),1,0,25,CONCAT(MD5(RAND()),MD5('Ut3g2022'))),</v>
      </c>
    </row>
    <row r="4184" customFormat="false" ht="13.8" hidden="false" customHeight="false" outlineLevel="0" collapsed="false">
      <c r="A4184" s="2" t="s">
        <v>13193</v>
      </c>
      <c r="B4184" s="0" t="s">
        <v>13194</v>
      </c>
      <c r="C4184" s="0" t="s">
        <v>13195</v>
      </c>
      <c r="D4184" s="0" t="s">
        <v>1107</v>
      </c>
      <c r="E4184" s="128" t="str">
        <f aca="false">CONCATENATE("(","'",A4184,"'",",","'",B4184,"'",",","'",C4184,"'",",","MD5('Ut3g2022')",",",1,",",0,",",25,",","CONCAT(MD5(RAND()),MD5('Ut3g2022'))",")",",")</f>
        <v>('1722449004','Garcia Verdezoto Annie Elizabeth','annielizabethgarcia@gmail.com',MD5('Ut3g2022'),1,0,25,CONCAT(MD5(RAND()),MD5('Ut3g2022'))),</v>
      </c>
    </row>
    <row r="4185" customFormat="false" ht="13.8" hidden="false" customHeight="false" outlineLevel="0" collapsed="false">
      <c r="A4185" s="2" t="s">
        <v>13196</v>
      </c>
      <c r="B4185" s="0" t="s">
        <v>13197</v>
      </c>
      <c r="C4185" s="0" t="s">
        <v>13198</v>
      </c>
      <c r="D4185" s="0" t="s">
        <v>1107</v>
      </c>
      <c r="E4185" s="128" t="str">
        <f aca="false">CONCATENATE("(","'",A4185,"'",",","'",B4185,"'",",","'",C4185,"'",",","MD5('Ut3g2022')",",",1,",",0,",",25,",","CONCAT(MD5(RAND()),MD5('Ut3g2022'))",")",",")</f>
        <v>('0958231029','Carriel Pluas Oswaldo Josia ','sanjose1999@hotmail.com',MD5('Ut3g2022'),1,0,25,CONCAT(MD5(RAND()),MD5('Ut3g2022'))),</v>
      </c>
    </row>
    <row r="4186" customFormat="false" ht="13.8" hidden="false" customHeight="false" outlineLevel="0" collapsed="false">
      <c r="A4186" s="2" t="s">
        <v>13199</v>
      </c>
      <c r="B4186" s="0" t="s">
        <v>13200</v>
      </c>
      <c r="C4186" s="0" t="s">
        <v>13201</v>
      </c>
      <c r="D4186" s="0" t="s">
        <v>1107</v>
      </c>
      <c r="E4186" s="128" t="str">
        <f aca="false">CONCATENATE("(","'",A4186,"'",",","'",B4186,"'",",","'",C4186,"'",",","MD5('Ut3g2022')",",",1,",",0,",",25,",","CONCAT(MD5(RAND()),MD5('Ut3g2022'))",")",",")</f>
        <v>('0929311272','Pérez Romero José Ricardo ','josericardoperezromero25@gmail.com',MD5('Ut3g2022'),1,0,25,CONCAT(MD5(RAND()),MD5('Ut3g2022'))),</v>
      </c>
    </row>
    <row r="4187" customFormat="false" ht="13.8" hidden="false" customHeight="false" outlineLevel="0" collapsed="false">
      <c r="A4187" s="2" t="s">
        <v>13202</v>
      </c>
      <c r="B4187" s="0" t="s">
        <v>13203</v>
      </c>
      <c r="C4187" s="0" t="s">
        <v>13204</v>
      </c>
      <c r="D4187" s="0" t="s">
        <v>1107</v>
      </c>
      <c r="E4187" s="128" t="str">
        <f aca="false">CONCATENATE("(","'",A4187,"'",",","'",B4187,"'",",","'",C4187,"'",",","MD5('Ut3g2022')",",",1,",",0,",",25,",","CONCAT(MD5(RAND()),MD5('Ut3g2022'))",")",",")</f>
        <v>('0956415392','Mantuano Arroyo Joselyn Cecibel ','diosfamiliagracias@gmail.com',MD5('Ut3g2022'),1,0,25,CONCAT(MD5(RAND()),MD5('Ut3g2022'))),</v>
      </c>
    </row>
    <row r="4188" customFormat="false" ht="13.8" hidden="false" customHeight="false" outlineLevel="0" collapsed="false">
      <c r="A4188" s="2" t="s">
        <v>13205</v>
      </c>
      <c r="B4188" s="0" t="s">
        <v>13206</v>
      </c>
      <c r="C4188" s="0" t="s">
        <v>13207</v>
      </c>
      <c r="D4188" s="0" t="s">
        <v>1107</v>
      </c>
      <c r="E4188" s="128" t="str">
        <f aca="false">CONCATENATE("(","'",A4188,"'",",","'",B4188,"'",",","'",C4188,"'",",","MD5('Ut3g2022')",",",1,",",0,",",25,",","CONCAT(MD5(RAND()),MD5('Ut3g2022'))",")",",")</f>
        <v>('0954544557','Torres Chevez Angel Israel','israeltorreschevez@gmail.com',MD5('Ut3g2022'),1,0,25,CONCAT(MD5(RAND()),MD5('Ut3g2022'))),</v>
      </c>
    </row>
    <row r="4189" customFormat="false" ht="13.8" hidden="false" customHeight="false" outlineLevel="0" collapsed="false">
      <c r="A4189" s="2" t="s">
        <v>13208</v>
      </c>
      <c r="B4189" s="0" t="s">
        <v>13209</v>
      </c>
      <c r="C4189" s="0" t="s">
        <v>13210</v>
      </c>
      <c r="D4189" s="0" t="s">
        <v>1107</v>
      </c>
      <c r="E4189" s="128" t="str">
        <f aca="false">CONCATENATE("(","'",A4189,"'",",","'",B4189,"'",",","'",C4189,"'",",","MD5('Ut3g2022')",",",1,",",0,",",25,",","CONCAT(MD5(RAND()),MD5('Ut3g2022'))",")",",")</f>
        <v>('0931949515','Alvarado Lainez Luis Alberto','luisaalvarado345@gmail.com',MD5('Ut3g2022'),1,0,25,CONCAT(MD5(RAND()),MD5('Ut3g2022'))),</v>
      </c>
    </row>
    <row r="4190" customFormat="false" ht="13.8" hidden="false" customHeight="false" outlineLevel="0" collapsed="false">
      <c r="A4190" s="2" t="s">
        <v>13211</v>
      </c>
      <c r="B4190" s="0" t="s">
        <v>13212</v>
      </c>
      <c r="C4190" s="0" t="s">
        <v>13213</v>
      </c>
      <c r="D4190" s="0" t="s">
        <v>1107</v>
      </c>
      <c r="E4190" s="128" t="str">
        <f aca="false">CONCATENATE("(","'",A4190,"'",",","'",B4190,"'",",","'",C4190,"'",",","MD5('Ut3g2022')",",",1,",",0,",",25,",","CONCAT(MD5(RAND()),MD5('Ut3g2022'))",")",",")</f>
        <v>('0930687959','Álvarez Nieto Ginger Esther ','esther.alvarez.nieto@gmail.com',MD5('Ut3g2022'),1,0,25,CONCAT(MD5(RAND()),MD5('Ut3g2022'))),</v>
      </c>
    </row>
    <row r="4191" customFormat="false" ht="13.8" hidden="false" customHeight="false" outlineLevel="0" collapsed="false">
      <c r="A4191" s="2" t="s">
        <v>13214</v>
      </c>
      <c r="B4191" s="0" t="s">
        <v>13215</v>
      </c>
      <c r="C4191" s="0" t="s">
        <v>13216</v>
      </c>
      <c r="D4191" s="0" t="s">
        <v>1107</v>
      </c>
      <c r="E4191" s="128" t="str">
        <f aca="false">CONCATENATE("(","'",A4191,"'",",","'",B4191,"'",",","'",C4191,"'",",","MD5('Ut3g2022')",",",1,",",0,",",25,",","CONCAT(MD5(RAND()),MD5('Ut3g2022'))",")",",")</f>
        <v>('0922340187','Granizo Vega Denisse Elizabeth ','dgranizo90@gmail.com',MD5('Ut3g2022'),1,0,25,CONCAT(MD5(RAND()),MD5('Ut3g2022'))),</v>
      </c>
    </row>
    <row r="4192" customFormat="false" ht="13.8" hidden="false" customHeight="false" outlineLevel="0" collapsed="false">
      <c r="A4192" s="2" t="s">
        <v>13217</v>
      </c>
      <c r="B4192" s="0" t="s">
        <v>13218</v>
      </c>
      <c r="C4192" s="0" t="s">
        <v>13219</v>
      </c>
      <c r="D4192" s="0" t="s">
        <v>1107</v>
      </c>
      <c r="E4192" s="128" t="str">
        <f aca="false">CONCATENATE("(","'",A4192,"'",",","'",B4192,"'",",","'",C4192,"'",",","MD5('Ut3g2022')",",",1,",",0,",",25,",","CONCAT(MD5(RAND()),MD5('Ut3g2022'))",")",",")</f>
        <v>('2351153248','Delgado Macias Jair Mateo ','mateodelgado056@gmail.com',MD5('Ut3g2022'),1,0,25,CONCAT(MD5(RAND()),MD5('Ut3g2022'))),</v>
      </c>
    </row>
    <row r="4193" customFormat="false" ht="13.8" hidden="false" customHeight="false" outlineLevel="0" collapsed="false">
      <c r="A4193" s="2" t="s">
        <v>13220</v>
      </c>
      <c r="B4193" s="0" t="s">
        <v>13221</v>
      </c>
      <c r="C4193" s="0" t="s">
        <v>13222</v>
      </c>
      <c r="D4193" s="0" t="s">
        <v>1107</v>
      </c>
      <c r="E4193" s="128" t="str">
        <f aca="false">CONCATENATE("(","'",A4193,"'",",","'",B4193,"'",",","'",C4193,"'",",","MD5('Ut3g2022')",",",1,",",0,",",25,",","CONCAT(MD5(RAND()),MD5('Ut3g2022'))",")",",")</f>
        <v>('0925243370','Lopez Matamoros Andres Ricardo ','andricardolm@gmail.com',MD5('Ut3g2022'),1,0,25,CONCAT(MD5(RAND()),MD5('Ut3g2022'))),</v>
      </c>
    </row>
    <row r="4194" customFormat="false" ht="13.8" hidden="false" customHeight="false" outlineLevel="0" collapsed="false">
      <c r="A4194" s="2" t="s">
        <v>13223</v>
      </c>
      <c r="B4194" s="0" t="s">
        <v>13224</v>
      </c>
      <c r="C4194" s="0" t="s">
        <v>13225</v>
      </c>
      <c r="D4194" s="0" t="s">
        <v>1107</v>
      </c>
      <c r="E4194" s="128" t="str">
        <f aca="false">CONCATENATE("(","'",A4194,"'",",","'",B4194,"'",",","'",C4194,"'",",","MD5('Ut3g2022')",",",1,",",0,",",25,",","CONCAT(MD5(RAND()),MD5('Ut3g2022'))",")",",")</f>
        <v>('0920955978','Tello Merchan Jacqueline Elizabeth ','jacky_eliza@yahoo.es',MD5('Ut3g2022'),1,0,25,CONCAT(MD5(RAND()),MD5('Ut3g2022'))),</v>
      </c>
    </row>
    <row r="4195" customFormat="false" ht="13.8" hidden="false" customHeight="false" outlineLevel="0" collapsed="false">
      <c r="A4195" s="2" t="s">
        <v>13226</v>
      </c>
      <c r="B4195" s="0" t="s">
        <v>13227</v>
      </c>
      <c r="C4195" s="0" t="s">
        <v>13228</v>
      </c>
      <c r="D4195" s="0" t="s">
        <v>1107</v>
      </c>
      <c r="E4195" s="128" t="str">
        <f aca="false">CONCATENATE("(","'",A4195,"'",",","'",B4195,"'",",","'",C4195,"'",",","MD5('Ut3g2022')",",",1,",",0,",",25,",","CONCAT(MD5(RAND()),MD5('Ut3g2022'))",")",",")</f>
        <v>('0920392131','Coronel Ramirez Xavier Enrique ','xaco_jack@hotmail.com',MD5('Ut3g2022'),1,0,25,CONCAT(MD5(RAND()),MD5('Ut3g2022'))),</v>
      </c>
    </row>
    <row r="4196" customFormat="false" ht="13.8" hidden="false" customHeight="false" outlineLevel="0" collapsed="false">
      <c r="A4196" s="2" t="s">
        <v>13229</v>
      </c>
      <c r="B4196" s="0" t="s">
        <v>13230</v>
      </c>
      <c r="C4196" s="0" t="s">
        <v>13231</v>
      </c>
      <c r="D4196" s="0" t="s">
        <v>1107</v>
      </c>
      <c r="E4196" s="128" t="str">
        <f aca="false">CONCATENATE("(","'",A4196,"'",",","'",B4196,"'",",","'",C4196,"'",",","MD5('Ut3g2022')",",",1,",",0,",",25,",","CONCAT(MD5(RAND()),MD5('Ut3g2022'))",")",",")</f>
        <v>('0943938290','Zamora Orozco Fabiana Fiorella ','fabianafzamorao@gmail.com',MD5('Ut3g2022'),1,0,25,CONCAT(MD5(RAND()),MD5('Ut3g2022'))),</v>
      </c>
    </row>
    <row r="4197" customFormat="false" ht="13.8" hidden="false" customHeight="false" outlineLevel="0" collapsed="false">
      <c r="A4197" s="2" t="s">
        <v>13232</v>
      </c>
      <c r="B4197" s="0" t="s">
        <v>13233</v>
      </c>
      <c r="C4197" s="0" t="s">
        <v>13234</v>
      </c>
      <c r="D4197" s="0" t="s">
        <v>1107</v>
      </c>
      <c r="E4197" s="128" t="str">
        <f aca="false">CONCATENATE("(","'",A4197,"'",",","'",B4197,"'",",","'",C4197,"'",",","MD5('Ut3g2022')",",",1,",",0,",",25,",","CONCAT(MD5(RAND()),MD5('Ut3g2022'))",")",",")</f>
        <v>('0957066699','Vera Espinoza Tati Noralma ','itatyvera1703@gmail.com',MD5('Ut3g2022'),1,0,25,CONCAT(MD5(RAND()),MD5('Ut3g2022'))),</v>
      </c>
    </row>
    <row r="4198" customFormat="false" ht="13.8" hidden="false" customHeight="false" outlineLevel="0" collapsed="false">
      <c r="A4198" s="2" t="s">
        <v>13235</v>
      </c>
      <c r="B4198" s="0" t="s">
        <v>13236</v>
      </c>
      <c r="C4198" s="0" t="s">
        <v>13237</v>
      </c>
      <c r="D4198" s="0" t="s">
        <v>1107</v>
      </c>
      <c r="E4198" s="128" t="str">
        <f aca="false">CONCATENATE("(","'",A4198,"'",",","'",B4198,"'",",","'",C4198,"'",",","MD5('Ut3g2022')",",",1,",",0,",",25,",","CONCAT(MD5(RAND()),MD5('Ut3g2022'))",")",",")</f>
        <v>('0943804773','Marten Loor Karelys Katiuska ','Karelys2002@outlook.es',MD5('Ut3g2022'),1,0,25,CONCAT(MD5(RAND()),MD5('Ut3g2022'))),</v>
      </c>
    </row>
    <row r="4199" customFormat="false" ht="13.8" hidden="false" customHeight="false" outlineLevel="0" collapsed="false">
      <c r="A4199" s="2" t="s">
        <v>13238</v>
      </c>
      <c r="B4199" s="0" t="s">
        <v>13239</v>
      </c>
      <c r="C4199" s="0" t="s">
        <v>13240</v>
      </c>
      <c r="D4199" s="0" t="s">
        <v>1107</v>
      </c>
      <c r="E4199" s="128" t="str">
        <f aca="false">CONCATENATE("(","'",A4199,"'",",","'",B4199,"'",",","'",C4199,"'",",","MD5('Ut3g2022')",",",1,",",0,",",25,",","CONCAT(MD5(RAND()),MD5('Ut3g2022'))",")",",")</f>
        <v>('0941922254','Banchon Medina Solange Ariana ','ariana.banchon19@gmail.com',MD5('Ut3g2022'),1,0,25,CONCAT(MD5(RAND()),MD5('Ut3g2022'))),</v>
      </c>
    </row>
    <row r="4200" customFormat="false" ht="13.8" hidden="false" customHeight="false" outlineLevel="0" collapsed="false">
      <c r="A4200" s="2" t="s">
        <v>13241</v>
      </c>
      <c r="B4200" s="0" t="s">
        <v>13242</v>
      </c>
      <c r="C4200" s="0" t="s">
        <v>13243</v>
      </c>
      <c r="D4200" s="0" t="s">
        <v>1107</v>
      </c>
      <c r="E4200" s="128" t="str">
        <f aca="false">CONCATENATE("(","'",A4200,"'",",","'",B4200,"'",",","'",C4200,"'",",","MD5('Ut3g2022')",",",1,",",0,",",25,",","CONCAT(MD5(RAND()),MD5('Ut3g2022'))",")",",")</f>
        <v>('0926514019','Padilla Gaibor Ashley Gabriela','gaiborxiomy@hotmail.com',MD5('Ut3g2022'),1,0,25,CONCAT(MD5(RAND()),MD5('Ut3g2022'))),</v>
      </c>
    </row>
    <row r="4201" customFormat="false" ht="13.8" hidden="false" customHeight="false" outlineLevel="0" collapsed="false">
      <c r="A4201" s="2" t="s">
        <v>13244</v>
      </c>
      <c r="B4201" s="0" t="s">
        <v>13245</v>
      </c>
      <c r="C4201" s="0" t="s">
        <v>13246</v>
      </c>
      <c r="D4201" s="0" t="s">
        <v>1107</v>
      </c>
      <c r="E4201" s="128" t="str">
        <f aca="false">CONCATENATE("(","'",A4201,"'",",","'",B4201,"'",",","'",C4201,"'",",","MD5('Ut3g2022')",",",1,",",0,",",25,",","CONCAT(MD5(RAND()),MD5('Ut3g2022'))",")",",")</f>
        <v>('0922815956','Moyolema Fabián Soria','fabiansoria.m@hotmail.com',MD5('Ut3g2022'),1,0,25,CONCAT(MD5(RAND()),MD5('Ut3g2022'))),</v>
      </c>
    </row>
    <row r="4202" customFormat="false" ht="13.8" hidden="false" customHeight="false" outlineLevel="0" collapsed="false">
      <c r="A4202" s="2" t="s">
        <v>13247</v>
      </c>
      <c r="B4202" s="0" t="s">
        <v>13248</v>
      </c>
      <c r="C4202" s="0" t="s">
        <v>13249</v>
      </c>
      <c r="D4202" s="0" t="s">
        <v>1107</v>
      </c>
      <c r="E4202" s="128" t="str">
        <f aca="false">CONCATENATE("(","'",A4202,"'",",","'",B4202,"'",",","'",C4202,"'",",","MD5('Ut3g2022')",",",1,",",0,",",25,",","CONCAT(MD5(RAND()),MD5('Ut3g2022'))",")",",")</f>
        <v>('1203857139','Salinas Ochoa Juan Diego','juandiegosalinasochoa@gmail.com',MD5('Ut3g2022'),1,0,25,CONCAT(MD5(RAND()),MD5('Ut3g2022'))),</v>
      </c>
    </row>
    <row r="4203" customFormat="false" ht="13.8" hidden="false" customHeight="false" outlineLevel="0" collapsed="false">
      <c r="A4203" s="2" t="s">
        <v>13250</v>
      </c>
      <c r="B4203" s="0" t="s">
        <v>13251</v>
      </c>
      <c r="C4203" s="0" t="s">
        <v>13252</v>
      </c>
      <c r="D4203" s="0" t="s">
        <v>1107</v>
      </c>
      <c r="E4203" s="128" t="str">
        <f aca="false">CONCATENATE("(","'",A4203,"'",",","'",B4203,"'",",","'",C4203,"'",",","MD5('Ut3g2022')",",",1,",",0,",",25,",","CONCAT(MD5(RAND()),MD5('Ut3g2022'))",")",",")</f>
        <v>('0926040403','Cassagne Pérez Kenneth Leonel','Kennethcassagne@gmail.com ',MD5('Ut3g2022'),1,0,25,CONCAT(MD5(RAND()),MD5('Ut3g2022'))),</v>
      </c>
    </row>
    <row r="4204" customFormat="false" ht="13.8" hidden="false" customHeight="false" outlineLevel="0" collapsed="false">
      <c r="A4204" s="2" t="s">
        <v>13253</v>
      </c>
      <c r="B4204" s="0" t="s">
        <v>13254</v>
      </c>
      <c r="C4204" s="0" t="s">
        <v>13255</v>
      </c>
      <c r="D4204" s="0" t="s">
        <v>1107</v>
      </c>
      <c r="E4204" s="128" t="str">
        <f aca="false">CONCATENATE("(","'",A4204,"'",",","'",B4204,"'",",","'",C4204,"'",",","MD5('Ut3g2022')",",",1,",",0,",",25,",","CONCAT(MD5(RAND()),MD5('Ut3g2022'))",")",",")</f>
        <v>('0750043598','Ramos Campoverde Jean Luis ','jeanluis96@hotmail.com',MD5('Ut3g2022'),1,0,25,CONCAT(MD5(RAND()),MD5('Ut3g2022'))),</v>
      </c>
    </row>
    <row r="4205" customFormat="false" ht="13.8" hidden="false" customHeight="false" outlineLevel="0" collapsed="false">
      <c r="A4205" s="2" t="s">
        <v>13256</v>
      </c>
      <c r="B4205" s="0" t="s">
        <v>13257</v>
      </c>
      <c r="C4205" s="0" t="s">
        <v>13258</v>
      </c>
      <c r="D4205" s="0" t="s">
        <v>1107</v>
      </c>
      <c r="E4205" s="128" t="str">
        <f aca="false">CONCATENATE("(","'",A4205,"'",",","'",B4205,"'",",","'",C4205,"'",",","MD5('Ut3g2022')",",",1,",",0,",",25,",","CONCAT(MD5(RAND()),MD5('Ut3g2022'))",")",",")</f>
        <v>('0952976587','Merchan Mota Nelson Alexander ',' alexandermermota95@hotmail.com',MD5('Ut3g2022'),1,0,25,CONCAT(MD5(RAND()),MD5('Ut3g2022'))),</v>
      </c>
    </row>
    <row r="4206" s="144" customFormat="true" ht="13.8" hidden="false" customHeight="false" outlineLevel="0" collapsed="false">
      <c r="A4206" s="143" t="s">
        <v>13259</v>
      </c>
      <c r="B4206" s="144" t="s">
        <v>13260</v>
      </c>
      <c r="C4206" s="144" t="s">
        <v>13261</v>
      </c>
      <c r="D4206" s="144" t="s">
        <v>1107</v>
      </c>
      <c r="E4206" s="145" t="str">
        <f aca="false">CONCATENATE("(","'",A4206,"'",",","'",B4206,"'",",","'",C4206,"'",",","MD5('Ut3g2022')",",",1,",",0,",",25,",","CONCAT(MD5(RAND()),MD5('Ut3g2022'))",")",",")</f>
        <v>('0926272576','Mejia Meza Leandro Emerson ','leandromejia470@gmail.com',MD5('Ut3g2022'),1,0,25,CONCAT(MD5(RAND()),MD5('Ut3g2022'))),</v>
      </c>
    </row>
    <row r="4207" customFormat="false" ht="13.8" hidden="false" customHeight="false" outlineLevel="0" collapsed="false">
      <c r="A4207" s="146" t="s">
        <v>13262</v>
      </c>
      <c r="B4207" s="147"/>
      <c r="C4207" s="147"/>
      <c r="D4207" s="147"/>
      <c r="E4207" s="148"/>
    </row>
    <row r="4208" customFormat="false" ht="13.8" hidden="false" customHeight="false" outlineLevel="0" collapsed="false">
      <c r="A4208" s="2" t="s">
        <v>13263</v>
      </c>
      <c r="B4208" s="0" t="s">
        <v>13264</v>
      </c>
      <c r="C4208" s="0" t="s">
        <v>13265</v>
      </c>
      <c r="D4208" s="0" t="s">
        <v>1107</v>
      </c>
      <c r="E4208" s="145" t="str">
        <f aca="false">CONCATENATE("(","'",A4208,"'",",","'",B4208,"'",",","'",C4208,"'",",","MD5('Ut3g2022')",",",1,",",0,",",25,",","CONCAT(MD5(RAND()),MD5('Ut3g2022'))",")",",")</f>
        <v>('0925624652','Erazo Herrera Juan Pablo','juanpabloerazoherrera1240@gmail.com',MD5('Ut3g2022'),1,0,25,CONCAT(MD5(RAND()),MD5('Ut3g2022'))),</v>
      </c>
    </row>
    <row r="4209" customFormat="false" ht="13.8" hidden="false" customHeight="false" outlineLevel="0" collapsed="false">
      <c r="A4209" s="2" t="s">
        <v>13266</v>
      </c>
      <c r="B4209" s="0" t="s">
        <v>13267</v>
      </c>
      <c r="C4209" s="0" t="s">
        <v>13268</v>
      </c>
      <c r="D4209" s="0" t="s">
        <v>1107</v>
      </c>
      <c r="E4209" s="145" t="str">
        <f aca="false">CONCATENATE("(","'",A4209,"'",",","'",B4209,"'",",","'",C4209,"'",",","MD5('Ut3g2022')",",",1,",",0,",",25,",","CONCAT(MD5(RAND()),MD5('Ut3g2022'))",")",",")</f>
        <v>('0954506804','Yépez Morán Jesús Leonardo','crortiz752@gmail.com',MD5('Ut3g2022'),1,0,25,CONCAT(MD5(RAND()),MD5('Ut3g2022'))),</v>
      </c>
    </row>
    <row r="4210" customFormat="false" ht="13.8" hidden="false" customHeight="false" outlineLevel="0" collapsed="false">
      <c r="A4210" s="2" t="s">
        <v>13269</v>
      </c>
      <c r="B4210" s="0" t="s">
        <v>13270</v>
      </c>
      <c r="C4210" s="0" t="s">
        <v>13271</v>
      </c>
      <c r="D4210" s="0" t="s">
        <v>1107</v>
      </c>
      <c r="E4210" s="145" t="str">
        <f aca="false">CONCATENATE("(","'",A4210,"'",",","'",B4210,"'",",","'",C4210,"'",",","MD5('Ut3g2022')",",",1,",",0,",",25,",","CONCAT(MD5(RAND()),MD5('Ut3g2022'))",")",",")</f>
        <v>('0925512782','Pazmiño Maldonado Robert Andrés','robertandres1991@gmail.com',MD5('Ut3g2022'),1,0,25,CONCAT(MD5(RAND()),MD5('Ut3g2022'))),</v>
      </c>
    </row>
    <row r="4211" customFormat="false" ht="13.8" hidden="false" customHeight="false" outlineLevel="0" collapsed="false">
      <c r="A4211" s="2" t="s">
        <v>13272</v>
      </c>
      <c r="B4211" s="0" t="s">
        <v>13273</v>
      </c>
      <c r="C4211" s="0" t="s">
        <v>13274</v>
      </c>
      <c r="D4211" s="0" t="s">
        <v>1107</v>
      </c>
      <c r="E4211" s="145" t="str">
        <f aca="false">CONCATENATE("(","'",A4211,"'",",","'",B4211,"'",",","'",C4211,"'",",","MD5('Ut3g2022')",",",1,",",0,",",25,",","CONCAT(MD5(RAND()),MD5('Ut3g2022'))",")",",")</f>
        <v>('0956721443','Torres Espinoza Ruth Esther','ruth.torresespinozavr@gmail.com ',MD5('Ut3g2022'),1,0,25,CONCAT(MD5(RAND()),MD5('Ut3g2022'))),</v>
      </c>
    </row>
    <row r="4212" customFormat="false" ht="13.8" hidden="false" customHeight="false" outlineLevel="0" collapsed="false">
      <c r="A4212" s="2" t="s">
        <v>13275</v>
      </c>
      <c r="B4212" s="0" t="s">
        <v>13276</v>
      </c>
      <c r="C4212" s="0" t="s">
        <v>13277</v>
      </c>
      <c r="D4212" s="0" t="s">
        <v>1107</v>
      </c>
      <c r="E4212" s="145" t="str">
        <f aca="false">CONCATENATE("(","'",A4212,"'",",","'",B4212,"'",",","'",C4212,"'",",","MD5('Ut3g2022')",",",1,",",0,",",25,",","CONCAT(MD5(RAND()),MD5('Ut3g2022'))",")",",")</f>
        <v>('0750072449','Vega Jumbo Genesis Paulette','genesis_v9@hotmail.com',MD5('Ut3g2022'),1,0,25,CONCAT(MD5(RAND()),MD5('Ut3g2022'))),</v>
      </c>
    </row>
    <row r="4213" customFormat="false" ht="13.8" hidden="false" customHeight="false" outlineLevel="0" collapsed="false">
      <c r="A4213" s="2" t="s">
        <v>13278</v>
      </c>
      <c r="B4213" s="0" t="s">
        <v>13279</v>
      </c>
      <c r="C4213" s="0" t="s">
        <v>13280</v>
      </c>
      <c r="D4213" s="0" t="s">
        <v>1107</v>
      </c>
      <c r="E4213" s="145" t="str">
        <f aca="false">CONCATENATE("(","'",A4213,"'",",","'",B4213,"'",",","'",C4213,"'",",","MD5('Ut3g2022')",",",1,",",0,",",25,",","CONCAT(MD5(RAND()),MD5('Ut3g2022'))",")",",")</f>
        <v>('0932085780','Gusqui Muñoz Mercy Karina','karif5116@gmail.com',MD5('Ut3g2022'),1,0,25,CONCAT(MD5(RAND()),MD5('Ut3g2022'))),</v>
      </c>
    </row>
    <row r="4214" customFormat="false" ht="13.8" hidden="false" customHeight="false" outlineLevel="0" collapsed="false">
      <c r="A4214" s="2" t="s">
        <v>13281</v>
      </c>
      <c r="B4214" s="0" t="s">
        <v>13282</v>
      </c>
      <c r="C4214" s="0" t="s">
        <v>13283</v>
      </c>
      <c r="D4214" s="0" t="s">
        <v>1107</v>
      </c>
      <c r="E4214" s="145" t="str">
        <f aca="false">CONCATENATE("(","'",A4214,"'",",","'",B4214,"'",",","'",C4214,"'",",","MD5('Ut3g2022')",",",1,",",0,",",25,",","CONCAT(MD5(RAND()),MD5('Ut3g2022'))",")",",")</f>
        <v>('0930868401','Chica Mazzini Fatima Lizbeth ','fatimachica13@outlook.com',MD5('Ut3g2022'),1,0,25,CONCAT(MD5(RAND()),MD5('Ut3g2022'))),</v>
      </c>
    </row>
    <row r="4215" customFormat="false" ht="13.8" hidden="false" customHeight="false" outlineLevel="0" collapsed="false">
      <c r="A4215" s="2" t="s">
        <v>13284</v>
      </c>
      <c r="B4215" s="0" t="s">
        <v>13285</v>
      </c>
      <c r="C4215" s="0" t="s">
        <v>13286</v>
      </c>
      <c r="D4215" s="0" t="s">
        <v>1107</v>
      </c>
      <c r="E4215" s="145" t="str">
        <f aca="false">CONCATENATE("(","'",A4215,"'",",","'",B4215,"'",",","'",C4215,"'",",","MD5('Ut3g2022')",",",1,",",0,",",25,",","CONCAT(MD5(RAND()),MD5('Ut3g2022'))",")",",")</f>
        <v>('0926478108','Vera Ortiz Pedro Luis ','luispx28@hotmail.com',MD5('Ut3g2022'),1,0,25,CONCAT(MD5(RAND()),MD5('Ut3g2022'))),</v>
      </c>
    </row>
    <row r="4216" customFormat="false" ht="13.8" hidden="false" customHeight="false" outlineLevel="0" collapsed="false">
      <c r="A4216" s="2" t="s">
        <v>13287</v>
      </c>
      <c r="B4216" s="0" t="s">
        <v>13288</v>
      </c>
      <c r="C4216" s="0" t="s">
        <v>13289</v>
      </c>
      <c r="D4216" s="0" t="s">
        <v>1107</v>
      </c>
      <c r="E4216" s="145" t="str">
        <f aca="false">CONCATENATE("(","'",A4216,"'",",","'",B4216,"'",",","'",C4216,"'",",","MD5('Ut3g2022')",",",1,",",0,",",25,",","CONCAT(MD5(RAND()),MD5('Ut3g2022'))",")",",")</f>
        <v>('2450853458','Suarez Alava Elian José ','eliansua03@gmail.com',MD5('Ut3g2022'),1,0,25,CONCAT(MD5(RAND()),MD5('Ut3g2022'))),</v>
      </c>
    </row>
    <row r="4217" customFormat="false" ht="13.8" hidden="false" customHeight="false" outlineLevel="0" collapsed="false">
      <c r="A4217" s="2" t="s">
        <v>13290</v>
      </c>
      <c r="B4217" s="0" t="s">
        <v>13291</v>
      </c>
      <c r="C4217" s="0" t="s">
        <v>13292</v>
      </c>
      <c r="D4217" s="0" t="s">
        <v>1107</v>
      </c>
      <c r="E4217" s="145" t="str">
        <f aca="false">CONCATENATE("(","'",A4217,"'",",","'",B4217,"'",",","'",C4217,"'",",","MD5('Ut3g2022')",",",1,",",0,",",25,",","CONCAT(MD5(RAND()),MD5('Ut3g2022'))",")",",")</f>
        <v>('0920069853','Quinteros Allay Susana Elena ','Susana.quinteros@kfc.com.ec',MD5('Ut3g2022'),1,0,25,CONCAT(MD5(RAND()),MD5('Ut3g2022'))),</v>
      </c>
    </row>
    <row r="4218" customFormat="false" ht="13.8" hidden="false" customHeight="false" outlineLevel="0" collapsed="false">
      <c r="A4218" s="2" t="s">
        <v>13293</v>
      </c>
      <c r="B4218" s="0" t="s">
        <v>13294</v>
      </c>
      <c r="C4218" s="0" t="s">
        <v>13295</v>
      </c>
      <c r="D4218" s="0" t="s">
        <v>1107</v>
      </c>
      <c r="E4218" s="145" t="str">
        <f aca="false">CONCATENATE("(","'",A4218,"'",",","'",B4218,"'",",","'",C4218,"'",",","MD5('Ut3g2022')",",",1,",",0,",",25,",","CONCAT(MD5(RAND()),MD5('Ut3g2022'))",")",",")</f>
        <v>('0927127753','Carbo Rodríguez Rafael Eduardo ','rafael.carbo11@gmail.com',MD5('Ut3g2022'),1,0,25,CONCAT(MD5(RAND()),MD5('Ut3g2022'))),</v>
      </c>
    </row>
    <row r="4219" customFormat="false" ht="13.8" hidden="false" customHeight="false" outlineLevel="0" collapsed="false">
      <c r="A4219" s="2" t="s">
        <v>13296</v>
      </c>
      <c r="B4219" s="0" t="s">
        <v>13297</v>
      </c>
      <c r="C4219" s="0" t="s">
        <v>13298</v>
      </c>
      <c r="D4219" s="0" t="s">
        <v>1107</v>
      </c>
      <c r="E4219" s="145" t="str">
        <f aca="false">CONCATENATE("(","'",A4219,"'",",","'",B4219,"'",",","'",C4219,"'",",","MD5('Ut3g2022')",",",1,",",0,",",25,",","CONCAT(MD5(RAND()),MD5('Ut3g2022'))",")",",")</f>
        <v>('0953727575','Campos Huerta Anthony José ','anthonycampos233@gmail.com',MD5('Ut3g2022'),1,0,25,CONCAT(MD5(RAND()),MD5('Ut3g2022'))),</v>
      </c>
    </row>
    <row r="4220" customFormat="false" ht="13.8" hidden="false" customHeight="false" outlineLevel="0" collapsed="false">
      <c r="A4220" s="2" t="s">
        <v>13299</v>
      </c>
      <c r="B4220" s="0" t="s">
        <v>13300</v>
      </c>
      <c r="C4220" s="0" t="s">
        <v>13301</v>
      </c>
      <c r="D4220" s="0" t="s">
        <v>1107</v>
      </c>
      <c r="E4220" s="145" t="str">
        <f aca="false">CONCATENATE("(","'",A4220,"'",",","'",B4220,"'",",","'",C4220,"'",",","MD5('Ut3g2022')",",",1,",",0,",",25,",","CONCAT(MD5(RAND()),MD5('Ut3g2022'))",")",",")</f>
        <v>('0956747414','Ronquillo Prende Isaias Sebastian ',' isaiassebastianr@gmail.com',MD5('Ut3g2022'),1,0,25,CONCAT(MD5(RAND()),MD5('Ut3g2022'))),</v>
      </c>
    </row>
    <row r="4221" customFormat="false" ht="13.8" hidden="false" customHeight="false" outlineLevel="0" collapsed="false">
      <c r="A4221" s="2" t="s">
        <v>13302</v>
      </c>
      <c r="B4221" s="0" t="s">
        <v>13303</v>
      </c>
      <c r="C4221" s="0" t="s">
        <v>13304</v>
      </c>
      <c r="D4221" s="0" t="s">
        <v>1107</v>
      </c>
      <c r="E4221" s="145" t="str">
        <f aca="false">CONCATENATE("(","'",A4221,"'",",","'",B4221,"'",",","'",C4221,"'",",","MD5('Ut3g2022')",",",1,",",0,",",25,",","CONCAT(MD5(RAND()),MD5('Ut3g2022'))",")",",")</f>
        <v>('1105210205','Peña Saavedra Emily Paola ','Emylips16@gmail.com',MD5('Ut3g2022'),1,0,25,CONCAT(MD5(RAND()),MD5('Ut3g2022'))),</v>
      </c>
    </row>
    <row r="4222" customFormat="false" ht="13.8" hidden="false" customHeight="false" outlineLevel="0" collapsed="false">
      <c r="A4222" s="2" t="s">
        <v>13305</v>
      </c>
      <c r="B4222" s="0" t="s">
        <v>13306</v>
      </c>
      <c r="C4222" s="0" t="s">
        <v>13307</v>
      </c>
      <c r="D4222" s="0" t="s">
        <v>1107</v>
      </c>
      <c r="E4222" s="145" t="str">
        <f aca="false">CONCATENATE("(","'",A4222,"'",",","'",B4222,"'",",","'",C4222,"'",",","MD5('Ut3g2022')",",",1,",",0,",",25,",","CONCAT(MD5(RAND()),MD5('Ut3g2022'))",")",",")</f>
        <v>('0932636996','Botero Luque Carla Mercedes','carlabotero30@gmail.com',MD5('Ut3g2022'),1,0,25,CONCAT(MD5(RAND()),MD5('Ut3g2022'))),</v>
      </c>
    </row>
    <row r="4223" customFormat="false" ht="13.8" hidden="false" customHeight="false" outlineLevel="0" collapsed="false">
      <c r="A4223" s="2" t="s">
        <v>13308</v>
      </c>
      <c r="B4223" s="0" t="s">
        <v>13309</v>
      </c>
      <c r="C4223" s="0" t="s">
        <v>13310</v>
      </c>
      <c r="D4223" s="0" t="s">
        <v>1107</v>
      </c>
      <c r="E4223" s="145" t="str">
        <f aca="false">CONCATENATE("(","'",A4223,"'",",","'",B4223,"'",",","'",C4223,"'",",","MD5('Ut3g2022')",",",1,",",0,",",25,",","CONCAT(MD5(RAND()),MD5('Ut3g2022'))",")",",")</f>
        <v>('0750339798','Solorzano Ramirez Evelyn Dayana ','dayanaorozco70@gmail.com',MD5('Ut3g2022'),1,0,25,CONCAT(MD5(RAND()),MD5('Ut3g2022'))),</v>
      </c>
    </row>
    <row r="4224" customFormat="false" ht="13.8" hidden="false" customHeight="false" outlineLevel="0" collapsed="false">
      <c r="A4224" s="2" t="s">
        <v>13311</v>
      </c>
      <c r="B4224" s="0" t="s">
        <v>13312</v>
      </c>
      <c r="C4224" s="0" t="s">
        <v>13313</v>
      </c>
      <c r="D4224" s="0" t="s">
        <v>1107</v>
      </c>
      <c r="E4224" s="145" t="str">
        <f aca="false">CONCATENATE("(","'",A4224,"'",",","'",B4224,"'",",","'",C4224,"'",",","MD5('Ut3g2022')",",",1,",",0,",",25,",","CONCAT(MD5(RAND()),MD5('Ut3g2022'))",")",",")</f>
        <v>('0950035253','Aldea Salazar Mathias Andres','mathialdea@gmail.com',MD5('Ut3g2022'),1,0,25,CONCAT(MD5(RAND()),MD5('Ut3g2022'))),</v>
      </c>
    </row>
    <row r="4225" customFormat="false" ht="13.8" hidden="false" customHeight="false" outlineLevel="0" collapsed="false">
      <c r="A4225" s="2" t="s">
        <v>13314</v>
      </c>
      <c r="B4225" s="0" t="s">
        <v>13315</v>
      </c>
      <c r="C4225" s="0" t="s">
        <v>13316</v>
      </c>
      <c r="D4225" s="0" t="s">
        <v>1107</v>
      </c>
      <c r="E4225" s="145" t="str">
        <f aca="false">CONCATENATE("(","'",A4225,"'",",","'",B4225,"'",",","'",C4225,"'",",","MD5('Ut3g2022')",",",1,",",0,",",25,",","CONCAT(MD5(RAND()),MD5('Ut3g2022'))",")",",")</f>
        <v>('202200165','Nuñez Vera Marta Carolina ','martacarolina2112@gmail.com',MD5('Ut3g2022'),1,0,25,CONCAT(MD5(RAND()),MD5('Ut3g2022'))),</v>
      </c>
    </row>
    <row r="4226" customFormat="false" ht="13.8" hidden="false" customHeight="false" outlineLevel="0" collapsed="false">
      <c r="A4226" s="2" t="s">
        <v>13317</v>
      </c>
      <c r="B4226" s="0" t="s">
        <v>13318</v>
      </c>
      <c r="C4226" s="0" t="s">
        <v>13319</v>
      </c>
      <c r="D4226" s="0" t="s">
        <v>1107</v>
      </c>
      <c r="E4226" s="145" t="str">
        <f aca="false">CONCATENATE("(","'",A4226,"'",",","'",B4226,"'",",","'",C4226,"'",",","MD5('Ut3g2022')",",",1,",",0,",",25,",","CONCAT(MD5(RAND()),MD5('Ut3g2022'))",")",",")</f>
        <v>('0952474005','Guzmán Cabezas Nicole Alexandra ','nika99alexandra@gmail.com',MD5('Ut3g2022'),1,0,25,CONCAT(MD5(RAND()),MD5('Ut3g2022'))),</v>
      </c>
    </row>
    <row r="4227" customFormat="false" ht="13.8" hidden="false" customHeight="false" outlineLevel="0" collapsed="false">
      <c r="A4227" s="2" t="s">
        <v>13320</v>
      </c>
      <c r="B4227" s="0" t="s">
        <v>13321</v>
      </c>
      <c r="C4227" s="0" t="s">
        <v>13322</v>
      </c>
      <c r="D4227" s="0" t="s">
        <v>1107</v>
      </c>
      <c r="E4227" s="145" t="str">
        <f aca="false">CONCATENATE("(","'",A4227,"'",",","'",B4227,"'",",","'",C4227,"'",",","MD5('Ut3g2022')",",",1,",",0,",",25,",","CONCAT(MD5(RAND()),MD5('Ut3g2022'))",")",",")</f>
        <v>('0929199933','Araujo Quijije Sheyla Alexandra','Sheylale.araujo@outlook.com',MD5('Ut3g2022'),1,0,25,CONCAT(MD5(RAND()),MD5('Ut3g2022'))),</v>
      </c>
    </row>
    <row r="4228" customFormat="false" ht="13.8" hidden="false" customHeight="false" outlineLevel="0" collapsed="false">
      <c r="A4228" s="2" t="s">
        <v>13323</v>
      </c>
      <c r="B4228" s="0" t="s">
        <v>13324</v>
      </c>
      <c r="C4228" s="0" t="s">
        <v>13325</v>
      </c>
      <c r="D4228" s="0" t="s">
        <v>1107</v>
      </c>
      <c r="E4228" s="145" t="str">
        <f aca="false">CONCATENATE("(","'",A4228,"'",",","'",B4228,"'",",","'",C4228,"'",",","MD5('Ut3g2022')",",",1,",",0,",",25,",","CONCAT(MD5(RAND()),MD5('Ut3g2022'))",")",",")</f>
        <v>('0942177353','Medranda Vera Frixon Ariel','frixon.55@gmail.com',MD5('Ut3g2022'),1,0,25,CONCAT(MD5(RAND()),MD5('Ut3g2022'))),</v>
      </c>
    </row>
    <row r="4229" s="144" customFormat="true" ht="13.8" hidden="false" customHeight="false" outlineLevel="0" collapsed="false">
      <c r="A4229" s="143" t="s">
        <v>13326</v>
      </c>
      <c r="B4229" s="144" t="s">
        <v>13327</v>
      </c>
      <c r="C4229" s="144" t="s">
        <v>13328</v>
      </c>
      <c r="D4229" s="144" t="s">
        <v>1107</v>
      </c>
      <c r="E4229" s="145" t="str">
        <f aca="false">CONCATENATE("(","'",A4229,"'",",","'",B4229,"'",",","'",C4229,"'",",","MD5('Ut3g2022')",",",1,",",0,",",25,",","CONCAT(MD5(RAND()),MD5('Ut3g2022'))",")",",")</f>
        <v>('0925377814','Santillán Carchipulla Celeste Stephanie',' celestes1995@gmail.com',MD5('Ut3g2022'),1,0,25,CONCAT(MD5(RAND()),MD5('Ut3g2022'))),</v>
      </c>
    </row>
    <row r="4230" customFormat="false" ht="13.8" hidden="false" customHeight="false" outlineLevel="0" collapsed="false">
      <c r="A4230" s="149" t="s">
        <v>13329</v>
      </c>
      <c r="B4230" s="150"/>
      <c r="C4230" s="150"/>
      <c r="D4230" s="150"/>
      <c r="E4230" s="151" t="str">
        <f aca="false">CONCATENATE("(","'",A4230,"'",",","'",B4230,"'",",","'",C4230,"'",",","MD5('Ut3g2022')",",",1,",",0,",",25,",","CONCAT(MD5(RAND()),MD5('Ut3g2022'))",")",",")</f>
        <v>('Online Abril - Septiembre B1 2022','','',MD5('Ut3g2022'),1,0,25,CONCAT(MD5(RAND()),MD5('Ut3g2022'))),</v>
      </c>
    </row>
    <row r="4231" customFormat="false" ht="13.8" hidden="false" customHeight="false" outlineLevel="0" collapsed="false">
      <c r="A4231" s="2" t="s">
        <v>0</v>
      </c>
      <c r="B4231" s="0" t="s">
        <v>13330</v>
      </c>
      <c r="C4231" s="0" t="s">
        <v>13331</v>
      </c>
      <c r="D4231" s="0" t="s">
        <v>1107</v>
      </c>
      <c r="E4231" s="145" t="s">
        <v>13332</v>
      </c>
    </row>
    <row r="4232" customFormat="false" ht="13.8" hidden="false" customHeight="false" outlineLevel="0" collapsed="false">
      <c r="A4232" s="2" t="s">
        <v>1</v>
      </c>
      <c r="B4232" s="0" t="s">
        <v>13333</v>
      </c>
      <c r="C4232" s="0" t="s">
        <v>13334</v>
      </c>
      <c r="D4232" s="0" t="s">
        <v>1107</v>
      </c>
      <c r="E4232" s="145" t="str">
        <f aca="false">CONCATENATE("(","'",A4232,"'",",","'",B4232,"'",",","'",C4232,"'",",","MD5('Ut3g2022')",",",1,",",0,",",25,",","CONCAT(MD5(RAND()),MD5('Ut3g2022'))",")",",")</f>
        <v>('1313014191','Alcívar Zambrano Gema Karina','1calcivarkarina@gmail.com',MD5('Ut3g2022'),1,0,25,CONCAT(MD5(RAND()),MD5('Ut3g2022'))),</v>
      </c>
    </row>
    <row r="4233" customFormat="false" ht="13.8" hidden="false" customHeight="false" outlineLevel="0" collapsed="false">
      <c r="A4233" s="2" t="s">
        <v>2</v>
      </c>
      <c r="B4233" s="0" t="s">
        <v>13335</v>
      </c>
      <c r="C4233" s="0" t="s">
        <v>13336</v>
      </c>
      <c r="D4233" s="0" t="s">
        <v>1107</v>
      </c>
      <c r="E4233" s="145" t="str">
        <f aca="false">CONCATENATE("(","'",A4233,"'",",","'",B4233,"'",",","'",C4233,"'",",","MD5('Ut3g2022')",",",1,",",0,",",25,",","CONCAT(MD5(RAND()),MD5('Ut3g2022'))",")",",")</f>
        <v>('0927303552','Asanza Bustamante Ariana Dalila','daly_ary.1994@hotmail.com',MD5('Ut3g2022'),1,0,25,CONCAT(MD5(RAND()),MD5('Ut3g2022'))),</v>
      </c>
    </row>
    <row r="4234" customFormat="false" ht="13.8" hidden="false" customHeight="false" outlineLevel="0" collapsed="false">
      <c r="A4234" s="2" t="s">
        <v>3</v>
      </c>
      <c r="B4234" s="0" t="s">
        <v>13337</v>
      </c>
      <c r="C4234" s="0" t="s">
        <v>13338</v>
      </c>
      <c r="D4234" s="0" t="s">
        <v>1107</v>
      </c>
      <c r="E4234" s="145" t="str">
        <f aca="false">CONCATENATE("(","'",A4234,"'",",","'",B4234,"'",",","'",C4234,"'",",","MD5('Ut3g2022')",",",1,",",0,",",25,",","CONCAT(MD5(RAND()),MD5('Ut3g2022'))",")",",")</f>
        <v>('0703217018','Auz Cortez Edwin Jesús','alvaro_auz@hotmail.com ',MD5('Ut3g2022'),1,0,25,CONCAT(MD5(RAND()),MD5('Ut3g2022'))),</v>
      </c>
    </row>
    <row r="4235" customFormat="false" ht="13.8" hidden="false" customHeight="false" outlineLevel="0" collapsed="false">
      <c r="A4235" s="2" t="s">
        <v>4</v>
      </c>
      <c r="B4235" s="0" t="s">
        <v>13339</v>
      </c>
      <c r="C4235" s="0" t="s">
        <v>13340</v>
      </c>
      <c r="D4235" s="0" t="s">
        <v>1107</v>
      </c>
      <c r="E4235" s="145" t="str">
        <f aca="false">CONCATENATE("(","'",A4235,"'",",","'",B4235,"'",",","'",C4235,"'",",","MD5('Ut3g2022')",",",1,",",0,",",25,",","CONCAT(MD5(RAND()),MD5('Ut3g2022'))",")",",")</f>
        <v>('1207267426','Avilez Cerezo Carlos Alfredo','carlosalfredo_98@live.com',MD5('Ut3g2022'),1,0,25,CONCAT(MD5(RAND()),MD5('Ut3g2022'))),</v>
      </c>
    </row>
    <row r="4236" customFormat="false" ht="13.8" hidden="false" customHeight="false" outlineLevel="0" collapsed="false">
      <c r="A4236" s="2" t="s">
        <v>5</v>
      </c>
      <c r="B4236" s="0" t="s">
        <v>13341</v>
      </c>
      <c r="C4236" s="0" t="s">
        <v>13342</v>
      </c>
      <c r="D4236" s="0" t="s">
        <v>1107</v>
      </c>
      <c r="E4236" s="145" t="str">
        <f aca="false">CONCATENATE("(","'",A4236,"'",",","'",B4236,"'",",","'",C4236,"'",",","MD5('Ut3g2022')",",",1,",",0,",",25,",","CONCAT(MD5(RAND()),MD5('Ut3g2022'))",")",",")</f>
        <v>('0940755077','Blondet Zambrano Jeanine Elizabeth','blondetzambrano@gmail.com',MD5('Ut3g2022'),1,0,25,CONCAT(MD5(RAND()),MD5('Ut3g2022'))),</v>
      </c>
    </row>
    <row r="4237" customFormat="false" ht="13.8" hidden="false" customHeight="false" outlineLevel="0" collapsed="false">
      <c r="A4237" s="2" t="s">
        <v>6</v>
      </c>
      <c r="B4237" s="0" t="s">
        <v>13343</v>
      </c>
      <c r="C4237" s="0" t="s">
        <v>13344</v>
      </c>
      <c r="D4237" s="0" t="s">
        <v>1107</v>
      </c>
      <c r="E4237" s="145" t="str">
        <f aca="false">CONCATENATE("(","'",A4237,"'",",","'",B4237,"'",",","'",C4237,"'",",","MD5('Ut3g2022')",",",1,",",0,",",25,",","CONCAT(MD5(RAND()),MD5('Ut3g2022'))",")",",")</f>
        <v>('0951358340','Bone Macías Mercy Edith','mercy1193@hotmail.com',MD5('Ut3g2022'),1,0,25,CONCAT(MD5(RAND()),MD5('Ut3g2022'))),</v>
      </c>
    </row>
    <row r="4238" customFormat="false" ht="13.8" hidden="false" customHeight="false" outlineLevel="0" collapsed="false">
      <c r="A4238" s="2" t="s">
        <v>7</v>
      </c>
      <c r="B4238" s="0" t="s">
        <v>13345</v>
      </c>
      <c r="C4238" s="0" t="s">
        <v>13346</v>
      </c>
      <c r="D4238" s="0" t="s">
        <v>1107</v>
      </c>
      <c r="E4238" s="145" t="str">
        <f aca="false">CONCATENATE("(","'",A4238,"'",",","'",B4238,"'",",","'",C4238,"'",",","MD5('Ut3g2022')",",",1,",",0,",",25,",","CONCAT(MD5(RAND()),MD5('Ut3g2022'))",")",",")</f>
        <v>('0940726763','Bonilla Mora Melissa Scarleth','bonillamoramelissascarleth@gmail.com',MD5('Ut3g2022'),1,0,25,CONCAT(MD5(RAND()),MD5('Ut3g2022'))),</v>
      </c>
    </row>
    <row r="4239" customFormat="false" ht="13.8" hidden="false" customHeight="false" outlineLevel="0" collapsed="false">
      <c r="A4239" s="2" t="s">
        <v>8</v>
      </c>
      <c r="B4239" s="0" t="s">
        <v>13347</v>
      </c>
      <c r="C4239" s="0" t="s">
        <v>13348</v>
      </c>
      <c r="D4239" s="0" t="s">
        <v>1107</v>
      </c>
      <c r="E4239" s="145" t="str">
        <f aca="false">CONCATENATE("(","'",A4239,"'",",","'",B4239,"'",",","'",C4239,"'",",","MD5('Ut3g2022')",",",1,",",0,",",25,",","CONCAT(MD5(RAND()),MD5('Ut3g2022'))",")",",")</f>
        <v>('0914427166','Borja Torresano Sonia Cecilia','soniacbt85@gmail.com',MD5('Ut3g2022'),1,0,25,CONCAT(MD5(RAND()),MD5('Ut3g2022'))),</v>
      </c>
    </row>
    <row r="4240" customFormat="false" ht="13.8" hidden="false" customHeight="false" outlineLevel="0" collapsed="false">
      <c r="A4240" s="2" t="s">
        <v>9</v>
      </c>
      <c r="B4240" s="0" t="s">
        <v>13349</v>
      </c>
      <c r="C4240" s="0" t="s">
        <v>13350</v>
      </c>
      <c r="D4240" s="0" t="s">
        <v>1107</v>
      </c>
      <c r="E4240" s="145" t="str">
        <f aca="false">CONCATENATE("(","'",A4240,"'",",","'",B4240,"'",",","'",C4240,"'",",","MD5('Ut3g2022')",",",1,",",0,",",25,",","CONCAT(MD5(RAND()),MD5('Ut3g2022'))",")",",")</f>
        <v>('0940194574','Burgos Palacios Carlos Josué','carlosjosue9502@gmail.com',MD5('Ut3g2022'),1,0,25,CONCAT(MD5(RAND()),MD5('Ut3g2022'))),</v>
      </c>
    </row>
    <row r="4241" customFormat="false" ht="13.8" hidden="false" customHeight="false" outlineLevel="0" collapsed="false">
      <c r="A4241" s="2" t="s">
        <v>10</v>
      </c>
      <c r="B4241" s="0" t="s">
        <v>13351</v>
      </c>
      <c r="C4241" s="0" t="s">
        <v>13352</v>
      </c>
      <c r="D4241" s="0" t="s">
        <v>1107</v>
      </c>
      <c r="E4241" s="145" t="str">
        <f aca="false">CONCATENATE("(","'",A4241,"'",",","'",B4241,"'",",","'",C4241,"'",",","MD5('Ut3g2022')",",",1,",",0,",",25,",","CONCAT(MD5(RAND()),MD5('Ut3g2022'))",")",",")</f>
        <v>('0952186252','Caicedo Pacho Elias Isaac','eliascaicedo325@gmail.com',MD5('Ut3g2022'),1,0,25,CONCAT(MD5(RAND()),MD5('Ut3g2022'))),</v>
      </c>
    </row>
    <row r="4242" customFormat="false" ht="13.8" hidden="false" customHeight="false" outlineLevel="0" collapsed="false">
      <c r="A4242" s="2" t="s">
        <v>11</v>
      </c>
      <c r="B4242" s="0" t="s">
        <v>13353</v>
      </c>
      <c r="C4242" s="0" t="s">
        <v>13354</v>
      </c>
      <c r="D4242" s="0" t="s">
        <v>1107</v>
      </c>
      <c r="E4242" s="145" t="str">
        <f aca="false">CONCATENATE("(","'",A4242,"'",",","'",B4242,"'",",","'",C4242,"'",",","MD5('Ut3g2022')",",",1,",",0,",",25,",","CONCAT(MD5(RAND()),MD5('Ut3g2022'))",")",",")</f>
        <v>('1207878941','Casal Veloz Kleber Fabricio','klever20casal20veloz@gmail.com',MD5('Ut3g2022'),1,0,25,CONCAT(MD5(RAND()),MD5('Ut3g2022'))),</v>
      </c>
    </row>
    <row r="4243" customFormat="false" ht="13.8" hidden="false" customHeight="false" outlineLevel="0" collapsed="false">
      <c r="A4243" s="2" t="s">
        <v>12</v>
      </c>
      <c r="B4243" s="0" t="s">
        <v>13355</v>
      </c>
      <c r="C4243" s="0" t="s">
        <v>13356</v>
      </c>
      <c r="D4243" s="0" t="s">
        <v>1107</v>
      </c>
      <c r="E4243" s="145" t="str">
        <f aca="false">CONCATENATE("(","'",A4243,"'",",","'",B4243,"'",",","'",C4243,"'",",","MD5('Ut3g2022')",",",1,",",0,",",25,",","CONCAT(MD5(RAND()),MD5('Ut3g2022'))",")",",")</f>
        <v>('0924834443','Cedeño Castro Cinthya Cecilia','cinthyacedeo@gmail.com',MD5('Ut3g2022'),1,0,25,CONCAT(MD5(RAND()),MD5('Ut3g2022'))),</v>
      </c>
    </row>
    <row r="4244" customFormat="false" ht="13.8" hidden="false" customHeight="false" outlineLevel="0" collapsed="false">
      <c r="A4244" s="2" t="s">
        <v>13</v>
      </c>
      <c r="B4244" s="0" t="s">
        <v>13357</v>
      </c>
      <c r="C4244" s="0" t="s">
        <v>13358</v>
      </c>
      <c r="D4244" s="0" t="s">
        <v>1107</v>
      </c>
      <c r="E4244" s="145" t="str">
        <f aca="false">CONCATENATE("(","'",A4244,"'",",","'",B4244,"'",",","'",C4244,"'",",","MD5('Ut3g2022')",",",1,",",0,",",25,",","CONCAT(MD5(RAND()),MD5('Ut3g2022'))",")",",")</f>
        <v>('0920553781','Cedeño Palomino Cesar Enrique','cesarcedeno81@gmail.com',MD5('Ut3g2022'),1,0,25,CONCAT(MD5(RAND()),MD5('Ut3g2022'))),</v>
      </c>
    </row>
    <row r="4245" customFormat="false" ht="13.8" hidden="false" customHeight="false" outlineLevel="0" collapsed="false">
      <c r="A4245" s="2" t="s">
        <v>14</v>
      </c>
      <c r="B4245" s="0" t="s">
        <v>13359</v>
      </c>
      <c r="C4245" s="0" t="s">
        <v>13360</v>
      </c>
      <c r="D4245" s="0" t="s">
        <v>1107</v>
      </c>
      <c r="E4245" s="145" t="str">
        <f aca="false">CONCATENATE("(","'",A4245,"'",",","'",B4245,"'",",","'",C4245,"'",",","MD5('Ut3g2022')",",",1,",",0,",",25,",","CONCAT(MD5(RAND()),MD5('Ut3g2022'))",")",",")</f>
        <v>('0924148430','Cerezo Mosquera Ruth Abigail','cerezo.ruth@hotmail.com',MD5('Ut3g2022'),1,0,25,CONCAT(MD5(RAND()),MD5('Ut3g2022'))),</v>
      </c>
    </row>
    <row r="4246" customFormat="false" ht="13.8" hidden="false" customHeight="false" outlineLevel="0" collapsed="false">
      <c r="A4246" s="2" t="s">
        <v>15</v>
      </c>
      <c r="B4246" s="0" t="s">
        <v>13361</v>
      </c>
      <c r="C4246" s="0" t="s">
        <v>13362</v>
      </c>
      <c r="D4246" s="0" t="s">
        <v>1107</v>
      </c>
      <c r="E4246" s="145" t="str">
        <f aca="false">CONCATENATE("(","'",A4246,"'",",","'",B4246,"'",",","'",C4246,"'",",","MD5('Ut3g2022')",",",1,",",0,",",25,",","CONCAT(MD5(RAND()),MD5('Ut3g2022'))",")",",")</f>
        <v>('1752581387','Chicaiza Almeida Saskia Yomara','yomaalmeida99@gmail.com',MD5('Ut3g2022'),1,0,25,CONCAT(MD5(RAND()),MD5('Ut3g2022'))),</v>
      </c>
    </row>
    <row r="4247" customFormat="false" ht="13.8" hidden="false" customHeight="false" outlineLevel="0" collapsed="false">
      <c r="A4247" s="2" t="s">
        <v>16</v>
      </c>
      <c r="B4247" s="0" t="s">
        <v>13363</v>
      </c>
      <c r="C4247" s="0" t="s">
        <v>13364</v>
      </c>
      <c r="D4247" s="0" t="s">
        <v>1107</v>
      </c>
      <c r="E4247" s="145" t="str">
        <f aca="false">CONCATENATE("(","'",A4247,"'",",","'",B4247,"'",",","'",C4247,"'",",","MD5('Ut3g2022')",",",1,",",0,",",25,",","CONCAT(MD5(RAND()),MD5('Ut3g2022'))",")",",")</f>
        <v>('0953820685','Chila Delgado Narcisa Paola','paodel96@gmail.com',MD5('Ut3g2022'),1,0,25,CONCAT(MD5(RAND()),MD5('Ut3g2022'))),</v>
      </c>
    </row>
    <row r="4248" customFormat="false" ht="13.8" hidden="false" customHeight="false" outlineLevel="0" collapsed="false">
      <c r="A4248" s="2" t="s">
        <v>17</v>
      </c>
      <c r="B4248" s="0" t="s">
        <v>13365</v>
      </c>
      <c r="C4248" s="0" t="s">
        <v>13366</v>
      </c>
      <c r="D4248" s="0" t="s">
        <v>1107</v>
      </c>
      <c r="E4248" s="145" t="str">
        <f aca="false">CONCATENATE("(","'",A4248,"'",",","'",B4248,"'",",","'",C4248,"'",",","MD5('Ut3g2022')",",",1,",",0,",",25,",","CONCAT(MD5(RAND()),MD5('Ut3g2022'))",")",",")</f>
        <v>('0940345176','Chipre Espinoza Cristhian Marcelino','cmchipree@gmail.com',MD5('Ut3g2022'),1,0,25,CONCAT(MD5(RAND()),MD5('Ut3g2022'))),</v>
      </c>
    </row>
    <row r="4249" customFormat="false" ht="13.8" hidden="false" customHeight="false" outlineLevel="0" collapsed="false">
      <c r="A4249" s="2" t="s">
        <v>18</v>
      </c>
      <c r="B4249" s="0" t="s">
        <v>13367</v>
      </c>
      <c r="C4249" s="0" t="s">
        <v>13368</v>
      </c>
      <c r="D4249" s="0" t="s">
        <v>1107</v>
      </c>
      <c r="E4249" s="145" t="str">
        <f aca="false">CONCATENATE("(","'",A4249,"'",",","'",B4249,"'",",","'",C4249,"'",",","MD5('Ut3g2022')",",",1,",",0,",",25,",","CONCAT(MD5(RAND()),MD5('Ut3g2022'))",")",",")</f>
        <v>('0942162082','Chipugsi Salazar Karla Mirelly','karlamirelly1994@gmail.com ',MD5('Ut3g2022'),1,0,25,CONCAT(MD5(RAND()),MD5('Ut3g2022'))),</v>
      </c>
    </row>
    <row r="4250" customFormat="false" ht="13.8" hidden="false" customHeight="false" outlineLevel="0" collapsed="false">
      <c r="A4250" s="2" t="s">
        <v>19</v>
      </c>
      <c r="B4250" s="0" t="s">
        <v>13369</v>
      </c>
      <c r="C4250" s="0" t="s">
        <v>13370</v>
      </c>
      <c r="D4250" s="0" t="s">
        <v>1107</v>
      </c>
      <c r="E4250" s="145" t="str">
        <f aca="false">CONCATENATE("(","'",A4250,"'",",","'",B4250,"'",",","'",C4250,"'",",","MD5('Ut3g2022')",",",1,",",0,",",25,",","CONCAT(MD5(RAND()),MD5('Ut3g2022'))",")",",")</f>
        <v>('0927645556','Coca Ortega Keyla Annabell','avrillavrigne@hotmail.com',MD5('Ut3g2022'),1,0,25,CONCAT(MD5(RAND()),MD5('Ut3g2022'))),</v>
      </c>
    </row>
    <row r="4251" customFormat="false" ht="13.8" hidden="false" customHeight="false" outlineLevel="0" collapsed="false">
      <c r="A4251" s="2" t="s">
        <v>20</v>
      </c>
      <c r="B4251" s="0" t="s">
        <v>13371</v>
      </c>
      <c r="C4251" s="0" t="s">
        <v>13372</v>
      </c>
      <c r="D4251" s="0" t="s">
        <v>1107</v>
      </c>
      <c r="E4251" s="145" t="str">
        <f aca="false">CONCATENATE("(","'",A4251,"'",",","'",B4251,"'",",","'",C4251,"'",",","MD5('Ut3g2022')",",",1,",",0,",",25,",","CONCAT(MD5(RAND()),MD5('Ut3g2022'))",")",",")</f>
        <v>('0703908228','Cordova Vargas Juan Carlos','artuc696969@hotmail.com',MD5('Ut3g2022'),1,0,25,CONCAT(MD5(RAND()),MD5('Ut3g2022'))),</v>
      </c>
    </row>
    <row r="4252" customFormat="false" ht="13.8" hidden="false" customHeight="false" outlineLevel="0" collapsed="false">
      <c r="A4252" s="2" t="s">
        <v>21</v>
      </c>
      <c r="B4252" s="0" t="s">
        <v>13373</v>
      </c>
      <c r="C4252" s="0" t="s">
        <v>13374</v>
      </c>
      <c r="D4252" s="0" t="s">
        <v>1107</v>
      </c>
      <c r="E4252" s="145" t="str">
        <f aca="false">CONCATENATE("(","'",A4252,"'",",","'",B4252,"'",",","'",C4252,"'",",","MD5('Ut3g2022')",",",1,",",0,",",25,",","CONCAT(MD5(RAND()),MD5('Ut3g2022'))",")",",")</f>
        <v>('0922076526','Delgado Castillo Israel Angel','idc_90_2013@hotmail.com',MD5('Ut3g2022'),1,0,25,CONCAT(MD5(RAND()),MD5('Ut3g2022'))),</v>
      </c>
    </row>
    <row r="4253" customFormat="false" ht="13.8" hidden="false" customHeight="false" outlineLevel="0" collapsed="false">
      <c r="A4253" s="2" t="s">
        <v>22</v>
      </c>
      <c r="B4253" s="0" t="s">
        <v>13375</v>
      </c>
      <c r="C4253" s="0" t="s">
        <v>13376</v>
      </c>
      <c r="D4253" s="0" t="s">
        <v>1107</v>
      </c>
      <c r="E4253" s="145" t="str">
        <f aca="false">CONCATENATE("(","'",A4253,"'",",","'",B4253,"'",",","'",C4253,"'",",","MD5('Ut3g2022')",",",1,",",0,",",25,",","CONCAT(MD5(RAND()),MD5('Ut3g2022'))",")",",")</f>
        <v>('0942096074','Encalada Guiracocha Jose Gabriel','joseencalada1995@hotmail.com',MD5('Ut3g2022'),1,0,25,CONCAT(MD5(RAND()),MD5('Ut3g2022'))),</v>
      </c>
    </row>
    <row r="4254" customFormat="false" ht="13.8" hidden="false" customHeight="false" outlineLevel="0" collapsed="false">
      <c r="A4254" s="2" t="s">
        <v>23</v>
      </c>
      <c r="B4254" s="0" t="s">
        <v>13377</v>
      </c>
      <c r="C4254" s="0" t="s">
        <v>13378</v>
      </c>
      <c r="D4254" s="0" t="s">
        <v>1107</v>
      </c>
      <c r="E4254" s="145" t="str">
        <f aca="false">CONCATENATE("(","'",A4254,"'",",","'",B4254,"'",",","'",C4254,"'",",","MD5('Ut3g2022')",",",1,",",0,",",25,",","CONCAT(MD5(RAND()),MD5('Ut3g2022'))",")",",")</f>
        <v>('0925606931','Escobedo Mota José Ezequiel','jeem9301@hotmail.com',MD5('Ut3g2022'),1,0,25,CONCAT(MD5(RAND()),MD5('Ut3g2022'))),</v>
      </c>
    </row>
    <row r="4255" customFormat="false" ht="13.8" hidden="false" customHeight="false" outlineLevel="0" collapsed="false">
      <c r="A4255" s="2" t="s">
        <v>24</v>
      </c>
      <c r="B4255" s="0" t="s">
        <v>13379</v>
      </c>
      <c r="C4255" s="0" t="s">
        <v>13380</v>
      </c>
      <c r="D4255" s="0" t="s">
        <v>1107</v>
      </c>
      <c r="E4255" s="145" t="str">
        <f aca="false">CONCATENATE("(","'",A4255,"'",",","'",B4255,"'",",","'",C4255,"'",",","MD5('Ut3g2022')",",",1,",",0,",",25,",","CONCAT(MD5(RAND()),MD5('Ut3g2022'))",")",",")</f>
        <v>('0922020383','España España Oswaldo William','oswaldoespana27@gmail.com',MD5('Ut3g2022'),1,0,25,CONCAT(MD5(RAND()),MD5('Ut3g2022'))),</v>
      </c>
    </row>
    <row r="4256" customFormat="false" ht="13.8" hidden="false" customHeight="false" outlineLevel="0" collapsed="false">
      <c r="A4256" s="2" t="s">
        <v>25</v>
      </c>
      <c r="B4256" s="0" t="s">
        <v>13381</v>
      </c>
      <c r="C4256" s="0" t="s">
        <v>13382</v>
      </c>
      <c r="D4256" s="0" t="s">
        <v>1107</v>
      </c>
      <c r="E4256" s="145" t="str">
        <f aca="false">CONCATENATE("(","'",A4256,"'",",","'",B4256,"'",",","'",C4256,"'",",","MD5('Ut3g2022')",",",1,",",0,",",25,",","CONCAT(MD5(RAND()),MD5('Ut3g2022'))",")",",")</f>
        <v>('0932047251','Fariño Suarez Danny Andrés','dannyfarino2000@gmail.com',MD5('Ut3g2022'),1,0,25,CONCAT(MD5(RAND()),MD5('Ut3g2022'))),</v>
      </c>
    </row>
    <row r="4257" customFormat="false" ht="13.8" hidden="false" customHeight="false" outlineLevel="0" collapsed="false">
      <c r="A4257" s="2" t="s">
        <v>26</v>
      </c>
      <c r="B4257" s="0" t="s">
        <v>13383</v>
      </c>
      <c r="C4257" s="0" t="s">
        <v>13384</v>
      </c>
      <c r="D4257" s="0" t="s">
        <v>1107</v>
      </c>
      <c r="E4257" s="145" t="str">
        <f aca="false">CONCATENATE("(","'",A4257,"'",",","'",B4257,"'",",","'",C4257,"'",",","MD5('Ut3g2022')",",",1,",",0,",",25,",","CONCAT(MD5(RAND()),MD5('Ut3g2022'))",")",",")</f>
        <v>('0943163261','Figueroa Puchuela Nadia Yaili','figueroanadia74@gmail.com',MD5('Ut3g2022'),1,0,25,CONCAT(MD5(RAND()),MD5('Ut3g2022'))),</v>
      </c>
    </row>
    <row r="4258" customFormat="false" ht="13.8" hidden="false" customHeight="false" outlineLevel="0" collapsed="false">
      <c r="A4258" s="2" t="s">
        <v>27</v>
      </c>
      <c r="B4258" s="0" t="s">
        <v>13385</v>
      </c>
      <c r="C4258" s="0" t="s">
        <v>13386</v>
      </c>
      <c r="D4258" s="0" t="s">
        <v>1107</v>
      </c>
      <c r="E4258" s="145" t="str">
        <f aca="false">CONCATENATE("(","'",A4258,"'",",","'",B4258,"'",",","'",C4258,"'",",","MD5('Ut3g2022')",",",1,",",0,",",25,",","CONCAT(MD5(RAND()),MD5('Ut3g2022'))",")",",")</f>
        <v>('0928702836','Galdea González Carlos ','dnn12150@gmail.com',MD5('Ut3g2022'),1,0,25,CONCAT(MD5(RAND()),MD5('Ut3g2022'))),</v>
      </c>
    </row>
    <row r="4259" customFormat="false" ht="13.8" hidden="false" customHeight="false" outlineLevel="0" collapsed="false">
      <c r="A4259" s="2" t="s">
        <v>28</v>
      </c>
      <c r="B4259" s="0" t="s">
        <v>13387</v>
      </c>
      <c r="C4259" s="0" t="s">
        <v>13388</v>
      </c>
      <c r="D4259" s="0" t="s">
        <v>1107</v>
      </c>
      <c r="E4259" s="145" t="str">
        <f aca="false">CONCATENATE("(","'",A4259,"'",",","'",B4259,"'",",","'",C4259,"'",",","MD5('Ut3g2022')",",",1,",",0,",",25,",","CONCAT(MD5(RAND()),MD5('Ut3g2022'))",")",",")</f>
        <v>('1103168348','Gaona Salinas Francisco Rodrigo','franciscogaona@hotmail.es',MD5('Ut3g2022'),1,0,25,CONCAT(MD5(RAND()),MD5('Ut3g2022'))),</v>
      </c>
    </row>
    <row r="4260" customFormat="false" ht="13.8" hidden="false" customHeight="false" outlineLevel="0" collapsed="false">
      <c r="A4260" s="2" t="s">
        <v>29</v>
      </c>
      <c r="B4260" s="0" t="s">
        <v>13389</v>
      </c>
      <c r="C4260" s="0" t="s">
        <v>13390</v>
      </c>
      <c r="D4260" s="0" t="s">
        <v>1107</v>
      </c>
      <c r="E4260" s="145" t="str">
        <f aca="false">CONCATENATE("(","'",A4260,"'",",","'",B4260,"'",",","'",C4260,"'",",","MD5('Ut3g2022')",",",1,",",0,",",25,",","CONCAT(MD5(RAND()),MD5('Ut3g2022'))",")",",")</f>
        <v>('1310029820','Giler Saltos Ana Patricia','anitag.s@hotmail.com',MD5('Ut3g2022'),1,0,25,CONCAT(MD5(RAND()),MD5('Ut3g2022'))),</v>
      </c>
    </row>
    <row r="4261" customFormat="false" ht="13.8" hidden="false" customHeight="false" outlineLevel="0" collapsed="false">
      <c r="A4261" s="2" t="s">
        <v>30</v>
      </c>
      <c r="B4261" s="0" t="s">
        <v>13391</v>
      </c>
      <c r="C4261" s="0" t="s">
        <v>13392</v>
      </c>
      <c r="D4261" s="0" t="s">
        <v>1107</v>
      </c>
      <c r="E4261" s="145" t="str">
        <f aca="false">CONCATENATE("(","'",A4261,"'",",","'",B4261,"'",",","'",C4261,"'",",","MD5('Ut3g2022')",",",1,",",0,",",25,",","CONCAT(MD5(RAND()),MD5('Ut3g2022'))",")",",")</f>
        <v>('0924975964','Gongora Chinchin Zulay Carlota','Gongorachinchinzulay@gmail.com',MD5('Ut3g2022'),1,0,25,CONCAT(MD5(RAND()),MD5('Ut3g2022'))),</v>
      </c>
    </row>
    <row r="4262" customFormat="false" ht="13.8" hidden="false" customHeight="false" outlineLevel="0" collapsed="false">
      <c r="A4262" s="2" t="s">
        <v>31</v>
      </c>
      <c r="B4262" s="0" t="s">
        <v>13393</v>
      </c>
      <c r="C4262" s="0" t="s">
        <v>13394</v>
      </c>
      <c r="D4262" s="0" t="s">
        <v>1107</v>
      </c>
      <c r="E4262" s="145" t="str">
        <f aca="false">CONCATENATE("(","'",A4262,"'",",","'",B4262,"'",",","'",C4262,"'",",","MD5('Ut3g2022')",",",1,",",0,",",25,",","CONCAT(MD5(RAND()),MD5('Ut3g2022'))",")",",")</f>
        <v>('0927320879','Gorotiza Menendez Anderson Alonzo','anderson.gorotiza@gmail.com',MD5('Ut3g2022'),1,0,25,CONCAT(MD5(RAND()),MD5('Ut3g2022'))),</v>
      </c>
    </row>
    <row r="4263" customFormat="false" ht="13.8" hidden="false" customHeight="false" outlineLevel="0" collapsed="false">
      <c r="A4263" s="2" t="s">
        <v>32</v>
      </c>
      <c r="B4263" s="0" t="s">
        <v>13395</v>
      </c>
      <c r="C4263" s="0" t="s">
        <v>13396</v>
      </c>
      <c r="D4263" s="0" t="s">
        <v>1107</v>
      </c>
      <c r="E4263" s="145" t="str">
        <f aca="false">CONCATENATE("(","'",A4263,"'",",","'",B4263,"'",",","'",C4263,"'",",","MD5('Ut3g2022')",",",1,",",0,",",25,",","CONCAT(MD5(RAND()),MD5('Ut3g2022'))",")",",")</f>
        <v>('1203305329','Guerrero Rivera Carlos Luis','carlosguerrerolr@gmail.com',MD5('Ut3g2022'),1,0,25,CONCAT(MD5(RAND()),MD5('Ut3g2022'))),</v>
      </c>
    </row>
    <row r="4264" customFormat="false" ht="13.8" hidden="false" customHeight="false" outlineLevel="0" collapsed="false">
      <c r="A4264" s="2" t="s">
        <v>33</v>
      </c>
      <c r="B4264" s="0" t="s">
        <v>13397</v>
      </c>
      <c r="C4264" s="0" t="s">
        <v>13398</v>
      </c>
      <c r="D4264" s="0" t="s">
        <v>1107</v>
      </c>
      <c r="E4264" s="145" t="str">
        <f aca="false">CONCATENATE("(","'",A4264,"'",",","'",B4264,"'",",","'",C4264,"'",",","MD5('Ut3g2022')",",",1,",",0,",",25,",","CONCAT(MD5(RAND()),MD5('Ut3g2022'))",")",",")</f>
        <v>('0917206138','Herrera Viteri Danny Christian','dannyherreraviteri@gmail.com',MD5('Ut3g2022'),1,0,25,CONCAT(MD5(RAND()),MD5('Ut3g2022'))),</v>
      </c>
    </row>
    <row r="4265" customFormat="false" ht="13.8" hidden="false" customHeight="false" outlineLevel="0" collapsed="false">
      <c r="A4265" s="2" t="s">
        <v>34</v>
      </c>
      <c r="B4265" s="0" t="s">
        <v>13399</v>
      </c>
      <c r="C4265" s="0" t="s">
        <v>13400</v>
      </c>
      <c r="D4265" s="0" t="s">
        <v>1107</v>
      </c>
      <c r="E4265" s="145" t="str">
        <f aca="false">CONCATENATE("(","'",A4265,"'",",","'",B4265,"'",",","'",C4265,"'",",","MD5('Ut3g2022')",",",1,",",0,",",25,",","CONCAT(MD5(RAND()),MD5('Ut3g2022'))",")",",")</f>
        <v>('0955874425','Ibarra Zumba Geanella Romina','geanellaib14@gmail.com',MD5('Ut3g2022'),1,0,25,CONCAT(MD5(RAND()),MD5('Ut3g2022'))),</v>
      </c>
    </row>
    <row r="4266" customFormat="false" ht="13.8" hidden="false" customHeight="false" outlineLevel="0" collapsed="false">
      <c r="A4266" s="2" t="s">
        <v>36</v>
      </c>
      <c r="B4266" s="0" t="s">
        <v>13401</v>
      </c>
      <c r="C4266" s="0" t="s">
        <v>13402</v>
      </c>
      <c r="D4266" s="0" t="s">
        <v>1107</v>
      </c>
      <c r="E4266" s="145" t="str">
        <f aca="false">CONCATENATE("(","'",A4266,"'",",","'",B4266,"'",",","'",C4266,"'",",","MD5('Ut3g2022')",",",1,",",0,",",25,",","CONCAT(MD5(RAND()),MD5('Ut3g2022'))",")",",")</f>
        <v>('0916887946','Illescas Pesantes Thomas Fabricio','fabriillescas@hotmail.com',MD5('Ut3g2022'),1,0,25,CONCAT(MD5(RAND()),MD5('Ut3g2022'))),</v>
      </c>
    </row>
    <row r="4267" customFormat="false" ht="13.8" hidden="false" customHeight="false" outlineLevel="0" collapsed="false">
      <c r="A4267" s="2" t="s">
        <v>37</v>
      </c>
      <c r="B4267" s="0" t="s">
        <v>13403</v>
      </c>
      <c r="C4267" s="0" t="s">
        <v>13404</v>
      </c>
      <c r="D4267" s="0" t="s">
        <v>1107</v>
      </c>
      <c r="E4267" s="145" t="str">
        <f aca="false">CONCATENATE("(","'",A4267,"'",",","'",B4267,"'",",","'",C4267,"'",",","MD5('Ut3g2022')",",",1,",",0,",",25,",","CONCAT(MD5(RAND()),MD5('Ut3g2022'))",")",",")</f>
        <v>('0928904911','Intriago Chávez María Laura','malauraintriago@hotmail.com',MD5('Ut3g2022'),1,0,25,CONCAT(MD5(RAND()),MD5('Ut3g2022'))),</v>
      </c>
    </row>
    <row r="4268" customFormat="false" ht="13.8" hidden="false" customHeight="false" outlineLevel="0" collapsed="false">
      <c r="A4268" s="2" t="s">
        <v>38</v>
      </c>
      <c r="B4268" s="0" t="s">
        <v>13405</v>
      </c>
      <c r="C4268" s="0" t="s">
        <v>13406</v>
      </c>
      <c r="D4268" s="0" t="s">
        <v>1107</v>
      </c>
      <c r="E4268" s="145" t="str">
        <f aca="false">CONCATENATE("(","'",A4268,"'",",","'",B4268,"'",",","'",C4268,"'",",","MD5('Ut3g2022')",",",1,",",0,",",25,",","CONCAT(MD5(RAND()),MD5('Ut3g2022'))",")",",")</f>
        <v>('1309917662','Intriago Ganchozo Jorge Orlando','orlandointriago80@hotmail.com',MD5('Ut3g2022'),1,0,25,CONCAT(MD5(RAND()),MD5('Ut3g2022'))),</v>
      </c>
    </row>
    <row r="4269" customFormat="false" ht="13.8" hidden="false" customHeight="false" outlineLevel="0" collapsed="false">
      <c r="A4269" s="2" t="s">
        <v>39</v>
      </c>
      <c r="B4269" s="0" t="s">
        <v>13407</v>
      </c>
      <c r="C4269" s="0" t="s">
        <v>13408</v>
      </c>
      <c r="D4269" s="0" t="s">
        <v>1107</v>
      </c>
      <c r="E4269" s="145" t="str">
        <f aca="false">CONCATENATE("(","'",A4269,"'",",","'",B4269,"'",",","'",C4269,"'",",","MD5('Ut3g2022')",",",1,",",0,",",25,",","CONCAT(MD5(RAND()),MD5('Ut3g2022'))",")",",")</f>
        <v>('0925313207','Iturralde Barreno Alex Andres','andres_iturralde17@hotmail.com',MD5('Ut3g2022'),1,0,25,CONCAT(MD5(RAND()),MD5('Ut3g2022'))),</v>
      </c>
    </row>
    <row r="4270" customFormat="false" ht="13.8" hidden="false" customHeight="false" outlineLevel="0" collapsed="false">
      <c r="A4270" s="2" t="s">
        <v>40</v>
      </c>
      <c r="B4270" s="0" t="s">
        <v>13409</v>
      </c>
      <c r="C4270" s="0" t="s">
        <v>13410</v>
      </c>
      <c r="D4270" s="0" t="s">
        <v>1107</v>
      </c>
      <c r="E4270" s="145" t="str">
        <f aca="false">CONCATENATE("(","'",A4270,"'",",","'",B4270,"'",",","'",C4270,"'",",","MD5('Ut3g2022')",",",1,",",0,",",25,",","CONCAT(MD5(RAND()),MD5('Ut3g2022'))",")",",")</f>
        <v>('0920543501','Jara Delgado Johanna Mariuxi','tereke2009@hotmail.com',MD5('Ut3g2022'),1,0,25,CONCAT(MD5(RAND()),MD5('Ut3g2022'))),</v>
      </c>
    </row>
    <row r="4271" customFormat="false" ht="13.8" hidden="false" customHeight="false" outlineLevel="0" collapsed="false">
      <c r="A4271" s="2" t="s">
        <v>41</v>
      </c>
      <c r="B4271" s="0" t="s">
        <v>13411</v>
      </c>
      <c r="C4271" s="0" t="s">
        <v>13412</v>
      </c>
      <c r="D4271" s="0" t="s">
        <v>1107</v>
      </c>
      <c r="E4271" s="145" t="str">
        <f aca="false">CONCATENATE("(","'",A4271,"'",",","'",B4271,"'",",","'",C4271,"'",",","MD5('Ut3g2022')",",",1,",",0,",",25,",","CONCAT(MD5(RAND()),MD5('Ut3g2022'))",")",",")</f>
        <v>('0951798867','Jiménez Tirsio Andrea Gabriela','agjt280913@gmail.com',MD5('Ut3g2022'),1,0,25,CONCAT(MD5(RAND()),MD5('Ut3g2022'))),</v>
      </c>
    </row>
    <row r="4272" customFormat="false" ht="13.8" hidden="false" customHeight="false" outlineLevel="0" collapsed="false">
      <c r="A4272" s="2" t="s">
        <v>42</v>
      </c>
      <c r="B4272" s="0" t="s">
        <v>13413</v>
      </c>
      <c r="C4272" s="0" t="s">
        <v>13414</v>
      </c>
      <c r="D4272" s="0" t="s">
        <v>1107</v>
      </c>
      <c r="E4272" s="145" t="str">
        <f aca="false">CONCATENATE("(","'",A4272,"'",",","'",B4272,"'",",","'",C4272,"'",",","MD5('Ut3g2022')",",",1,",",0,",",25,",","CONCAT(MD5(RAND()),MD5('Ut3g2022'))",")",",")</f>
        <v>('0921781456','Jimenez Torres Juan Carlos','juanyan1991@gmail.com',MD5('Ut3g2022'),1,0,25,CONCAT(MD5(RAND()),MD5('Ut3g2022'))),</v>
      </c>
    </row>
    <row r="4273" customFormat="false" ht="13.8" hidden="false" customHeight="false" outlineLevel="0" collapsed="false">
      <c r="A4273" s="2" t="s">
        <v>43</v>
      </c>
      <c r="B4273" s="0" t="s">
        <v>13415</v>
      </c>
      <c r="C4273" s="0" t="s">
        <v>13416</v>
      </c>
      <c r="D4273" s="0" t="s">
        <v>1107</v>
      </c>
      <c r="E4273" s="145" t="str">
        <f aca="false">CONCATENATE("(","'",A4273,"'",",","'",B4273,"'",",","'",C4273,"'",",","MD5('Ut3g2022')",",",1,",",0,",",25,",","CONCAT(MD5(RAND()),MD5('Ut3g2022'))",")",",")</f>
        <v>('1716778889','Jiménez Untuña Javier Moisés','moijavierju85@gmail.com',MD5('Ut3g2022'),1,0,25,CONCAT(MD5(RAND()),MD5('Ut3g2022'))),</v>
      </c>
    </row>
    <row r="4274" customFormat="false" ht="13.8" hidden="false" customHeight="false" outlineLevel="0" collapsed="false">
      <c r="A4274" s="2" t="s">
        <v>44</v>
      </c>
      <c r="B4274" s="0" t="s">
        <v>13417</v>
      </c>
      <c r="C4274" s="0" t="s">
        <v>13418</v>
      </c>
      <c r="D4274" s="0" t="s">
        <v>1107</v>
      </c>
      <c r="E4274" s="145" t="str">
        <f aca="false">CONCATENATE("(","'",A4274,"'",",","'",B4274,"'",",","'",C4274,"'",",","MD5('Ut3g2022')",",",1,",",0,",",25,",","CONCAT(MD5(RAND()),MD5('Ut3g2022'))",")",",")</f>
        <v>('0919721647','Juvilez Vera Abel Isaac','Isaac1288vera@outlook.com',MD5('Ut3g2022'),1,0,25,CONCAT(MD5(RAND()),MD5('Ut3g2022'))),</v>
      </c>
    </row>
    <row r="4275" customFormat="false" ht="13.8" hidden="false" customHeight="false" outlineLevel="0" collapsed="false">
      <c r="A4275" s="2" t="s">
        <v>45</v>
      </c>
      <c r="B4275" s="0" t="s">
        <v>13419</v>
      </c>
      <c r="C4275" s="0" t="s">
        <v>13420</v>
      </c>
      <c r="D4275" s="0" t="s">
        <v>1107</v>
      </c>
      <c r="E4275" s="145" t="str">
        <f aca="false">CONCATENATE("(","'",A4275,"'",",","'",B4275,"'",",","'",C4275,"'",",","MD5('Ut3g2022')",",",1,",",0,",",25,",","CONCAT(MD5(RAND()),MD5('Ut3g2022'))",")",",")</f>
        <v>('0930349816','Lago Valdez Jimmy Marlon','jmarlonlago@hotmail.com ',MD5('Ut3g2022'),1,0,25,CONCAT(MD5(RAND()),MD5('Ut3g2022'))),</v>
      </c>
    </row>
    <row r="4276" customFormat="false" ht="13.8" hidden="false" customHeight="false" outlineLevel="0" collapsed="false">
      <c r="A4276" s="2" t="s">
        <v>46</v>
      </c>
      <c r="B4276" s="0" t="s">
        <v>13421</v>
      </c>
      <c r="C4276" s="0" t="s">
        <v>13422</v>
      </c>
      <c r="D4276" s="0" t="s">
        <v>1107</v>
      </c>
      <c r="E4276" s="145" t="str">
        <f aca="false">CONCATENATE("(","'",A4276,"'",",","'",B4276,"'",",","'",C4276,"'",",","MD5('Ut3g2022')",",",1,",",0,",",25,",","CONCAT(MD5(RAND()),MD5('Ut3g2022'))",")",",")</f>
        <v>('0105206031','Larrea Flores Juan Diego','jlarrea50@gmail.com',MD5('Ut3g2022'),1,0,25,CONCAT(MD5(RAND()),MD5('Ut3g2022'))),</v>
      </c>
    </row>
    <row r="4277" customFormat="false" ht="13.8" hidden="false" customHeight="false" outlineLevel="0" collapsed="false">
      <c r="A4277" s="2" t="s">
        <v>47</v>
      </c>
      <c r="B4277" s="0" t="s">
        <v>13423</v>
      </c>
      <c r="C4277" s="0" t="s">
        <v>13424</v>
      </c>
      <c r="D4277" s="0" t="s">
        <v>1107</v>
      </c>
      <c r="E4277" s="145" t="str">
        <f aca="false">CONCATENATE("(","'",A4277,"'",",","'",B4277,"'",",","'",C4277,"'",",","MD5('Ut3g2022')",",",1,",",0,",",25,",","CONCAT(MD5(RAND()),MD5('Ut3g2022'))",")",",")</f>
        <v>('0951701812','León Mateo Ruth Jael','jaelleonmateo@outlook.es',MD5('Ut3g2022'),1,0,25,CONCAT(MD5(RAND()),MD5('Ut3g2022'))),</v>
      </c>
    </row>
    <row r="4278" customFormat="false" ht="13.8" hidden="false" customHeight="false" outlineLevel="0" collapsed="false">
      <c r="A4278" s="2" t="s">
        <v>48</v>
      </c>
      <c r="B4278" s="0" t="s">
        <v>13425</v>
      </c>
      <c r="C4278" s="0" t="s">
        <v>13426</v>
      </c>
      <c r="D4278" s="0" t="s">
        <v>1107</v>
      </c>
      <c r="E4278" s="145" t="str">
        <f aca="false">CONCATENATE("(","'",A4278,"'",",","'",B4278,"'",",","'",C4278,"'",",","MD5('Ut3g2022')",",",1,",",0,",",25,",","CONCAT(MD5(RAND()),MD5('Ut3g2022'))",")",",")</f>
        <v>('1002557781','Loza Acosta Francisco Saul','pancho.loza1984@gmail.com',MD5('Ut3g2022'),1,0,25,CONCAT(MD5(RAND()),MD5('Ut3g2022'))),</v>
      </c>
    </row>
    <row r="4279" customFormat="false" ht="13.8" hidden="false" customHeight="false" outlineLevel="0" collapsed="false">
      <c r="A4279" s="2" t="s">
        <v>49</v>
      </c>
      <c r="B4279" s="0" t="s">
        <v>13427</v>
      </c>
      <c r="C4279" s="0" t="s">
        <v>13428</v>
      </c>
      <c r="D4279" s="0" t="s">
        <v>1107</v>
      </c>
      <c r="E4279" s="145" t="str">
        <f aca="false">CONCATENATE("(","'",A4279,"'",",","'",B4279,"'",",","'",C4279,"'",",","MD5('Ut3g2022')",",",1,",",0,",",25,",","CONCAT(MD5(RAND()),MD5('Ut3g2022'))",")",",")</f>
        <v>('1315729598','Macias Macias Ana Gabriela','gabrielamacias2611@gmail.com ',MD5('Ut3g2022'),1,0,25,CONCAT(MD5(RAND()),MD5('Ut3g2022'))),</v>
      </c>
    </row>
    <row r="4280" customFormat="false" ht="13.8" hidden="false" customHeight="false" outlineLevel="0" collapsed="false">
      <c r="A4280" s="2" t="s">
        <v>50</v>
      </c>
      <c r="B4280" s="0" t="s">
        <v>13429</v>
      </c>
      <c r="C4280" s="0" t="s">
        <v>13430</v>
      </c>
      <c r="D4280" s="0" t="s">
        <v>1107</v>
      </c>
      <c r="E4280" s="145" t="str">
        <f aca="false">CONCATENATE("(","'",A4280,"'",",","'",B4280,"'",",","'",C4280,"'",",","MD5('Ut3g2022')",",",1,",",0,",",25,",","CONCAT(MD5(RAND()),MD5('Ut3g2022'))",")",",")</f>
        <v>('0950704809','Martínez Chilan Javier Eduardo','Chi_javier94@yahoo.com',MD5('Ut3g2022'),1,0,25,CONCAT(MD5(RAND()),MD5('Ut3g2022'))),</v>
      </c>
    </row>
    <row r="4281" customFormat="false" ht="13.8" hidden="false" customHeight="false" outlineLevel="0" collapsed="false">
      <c r="A4281" s="2" t="s">
        <v>51</v>
      </c>
      <c r="B4281" s="0" t="s">
        <v>13431</v>
      </c>
      <c r="C4281" s="0" t="s">
        <v>13432</v>
      </c>
      <c r="D4281" s="0" t="s">
        <v>1107</v>
      </c>
      <c r="E4281" s="145" t="str">
        <f aca="false">CONCATENATE("(","'",A4281,"'",",","'",B4281,"'",",","'",C4281,"'",",","MD5('Ut3g2022')",",",1,",",0,",",25,",","CONCAT(MD5(RAND()),MD5('Ut3g2022'))",")",",")</f>
        <v>('0951359322','Medina Arias Dario Javier','dariomedina959@gmail.com',MD5('Ut3g2022'),1,0,25,CONCAT(MD5(RAND()),MD5('Ut3g2022'))),</v>
      </c>
    </row>
    <row r="4282" customFormat="false" ht="13.8" hidden="false" customHeight="false" outlineLevel="0" collapsed="false">
      <c r="A4282" s="2" t="s">
        <v>52</v>
      </c>
      <c r="B4282" s="0" t="s">
        <v>13433</v>
      </c>
      <c r="C4282" s="0" t="s">
        <v>13434</v>
      </c>
      <c r="D4282" s="0" t="s">
        <v>1107</v>
      </c>
      <c r="E4282" s="145" t="str">
        <f aca="false">CONCATENATE("(","'",A4282,"'",",","'",B4282,"'",",","'",C4282,"'",",","MD5('Ut3g2022')",",",1,",",0,",",25,",","CONCAT(MD5(RAND()),MD5('Ut3g2022'))",")",",")</f>
        <v>('0706360435','Milena Yamileth Molina Farez','molinamilena399@gmail.com',MD5('Ut3g2022'),1,0,25,CONCAT(MD5(RAND()),MD5('Ut3g2022'))),</v>
      </c>
    </row>
    <row r="4283" customFormat="false" ht="13.8" hidden="false" customHeight="false" outlineLevel="0" collapsed="false">
      <c r="A4283" s="2" t="s">
        <v>53</v>
      </c>
      <c r="B4283" s="0" t="s">
        <v>13435</v>
      </c>
      <c r="C4283" s="0" t="s">
        <v>13436</v>
      </c>
      <c r="D4283" s="0" t="s">
        <v>1107</v>
      </c>
      <c r="E4283" s="145" t="str">
        <f aca="false">CONCATENATE("(","'",A4283,"'",",","'",B4283,"'",",","'",C4283,"'",",","MD5('Ut3g2022')",",",1,",",0,",",25,",","CONCAT(MD5(RAND()),MD5('Ut3g2022'))",")",",")</f>
        <v>('0803147289','Montaño Altafuya Fabian Andres','fama_1ero@hotmail.com',MD5('Ut3g2022'),1,0,25,CONCAT(MD5(RAND()),MD5('Ut3g2022'))),</v>
      </c>
    </row>
    <row r="4284" customFormat="false" ht="13.8" hidden="false" customHeight="false" outlineLevel="0" collapsed="false">
      <c r="A4284" s="2" t="s">
        <v>13437</v>
      </c>
      <c r="B4284" s="0" t="s">
        <v>13438</v>
      </c>
      <c r="C4284" s="0" t="s">
        <v>13439</v>
      </c>
      <c r="D4284" s="0" t="s">
        <v>1107</v>
      </c>
      <c r="E4284" s="145" t="str">
        <f aca="false">CONCATENATE("(","'",A4284,"'",",","'",B4284,"'",",","'",C4284,"'",",","MD5('Ut3g2022')",",",1,",",0,",",25,",","CONCAT(MD5(RAND()),MD5('Ut3g2022'))",")",",")</f>
        <v>('1804101259','Morales Sailema Julio Cesar','moralescesarj@hotmail.com',MD5('Ut3g2022'),1,0,25,CONCAT(MD5(RAND()),MD5('Ut3g2022'))),</v>
      </c>
    </row>
    <row r="4285" customFormat="false" ht="13.8" hidden="false" customHeight="false" outlineLevel="0" collapsed="false">
      <c r="A4285" s="2" t="s">
        <v>55</v>
      </c>
      <c r="B4285" s="0" t="s">
        <v>13440</v>
      </c>
      <c r="C4285" s="0" t="s">
        <v>13441</v>
      </c>
      <c r="D4285" s="0" t="s">
        <v>1107</v>
      </c>
      <c r="E4285" s="145" t="str">
        <f aca="false">CONCATENATE("(","'",A4285,"'",",","'",B4285,"'",",","'",C4285,"'",",","MD5('Ut3g2022')",",",1,",",0,",",25,",","CONCAT(MD5(RAND()),MD5('Ut3g2022'))",")",",")</f>
        <v>('0924915622','Morante Sarco Sandra Jazmín','sandramorante2010@hotmail.com',MD5('Ut3g2022'),1,0,25,CONCAT(MD5(RAND()),MD5('Ut3g2022'))),</v>
      </c>
    </row>
    <row r="4286" customFormat="false" ht="13.8" hidden="false" customHeight="false" outlineLevel="0" collapsed="false">
      <c r="A4286" s="2" t="s">
        <v>56</v>
      </c>
      <c r="B4286" s="0" t="s">
        <v>13442</v>
      </c>
      <c r="C4286" s="0" t="s">
        <v>13443</v>
      </c>
      <c r="D4286" s="0" t="s">
        <v>1107</v>
      </c>
      <c r="E4286" s="145" t="str">
        <f aca="false">CONCATENATE("(","'",A4286,"'",",","'",B4286,"'",",","'",C4286,"'",",","MD5('Ut3g2022')",",",1,",",0,",",25,",","CONCAT(MD5(RAND()),MD5('Ut3g2022'))",")",",")</f>
        <v>('0930092465','Moreira Herrera Damarys Ivette','marie_1190@outlook.com',MD5('Ut3g2022'),1,0,25,CONCAT(MD5(RAND()),MD5('Ut3g2022'))),</v>
      </c>
    </row>
    <row r="4287" customFormat="false" ht="13.8" hidden="false" customHeight="false" outlineLevel="0" collapsed="false">
      <c r="A4287" s="2" t="s">
        <v>57</v>
      </c>
      <c r="B4287" s="0" t="s">
        <v>13444</v>
      </c>
      <c r="C4287" s="0" t="s">
        <v>13445</v>
      </c>
      <c r="D4287" s="0" t="s">
        <v>1107</v>
      </c>
      <c r="E4287" s="145" t="str">
        <f aca="false">CONCATENATE("(","'",A4287,"'",",","'",B4287,"'",",","'",C4287,"'",",","MD5('Ut3g2022')",",",1,",",0,",",25,",","CONCAT(MD5(RAND()),MD5('Ut3g2022'))",")",",")</f>
        <v>('0930541206','Nilo Antonio Triana Robalino','nilotriana@gmail.com',MD5('Ut3g2022'),1,0,25,CONCAT(MD5(RAND()),MD5('Ut3g2022'))),</v>
      </c>
    </row>
    <row r="4288" customFormat="false" ht="13.8" hidden="false" customHeight="false" outlineLevel="0" collapsed="false">
      <c r="A4288" s="2" t="s">
        <v>58</v>
      </c>
      <c r="B4288" s="0" t="s">
        <v>13446</v>
      </c>
      <c r="C4288" s="0" t="s">
        <v>13447</v>
      </c>
      <c r="D4288" s="0" t="s">
        <v>1107</v>
      </c>
      <c r="E4288" s="145" t="str">
        <f aca="false">CONCATENATE("(","'",A4288,"'",",","'",B4288,"'",",","'",C4288,"'",",","MD5('Ut3g2022')",",",1,",",0,",",25,",","CONCAT(MD5(RAND()),MD5('Ut3g2022'))",")",",")</f>
        <v>('0916875842','Novillo Parales Francisco Vicente','fravinopa@gmail.com',MD5('Ut3g2022'),1,0,25,CONCAT(MD5(RAND()),MD5('Ut3g2022'))),</v>
      </c>
    </row>
    <row r="4289" customFormat="false" ht="13.8" hidden="false" customHeight="false" outlineLevel="0" collapsed="false">
      <c r="A4289" s="2" t="s">
        <v>59</v>
      </c>
      <c r="B4289" s="0" t="s">
        <v>13448</v>
      </c>
      <c r="C4289" s="0" t="s">
        <v>13449</v>
      </c>
      <c r="D4289" s="0" t="s">
        <v>1107</v>
      </c>
      <c r="E4289" s="145" t="str">
        <f aca="false">CONCATENATE("(","'",A4289,"'",",","'",B4289,"'",",","'",C4289,"'",",","MD5('Ut3g2022')",",",1,",",0,",",25,",","CONCAT(MD5(RAND()),MD5('Ut3g2022'))",")",",")</f>
        <v>('1726477019','Ñacato Mendoza Derian Yosue','nacatoderian@gmail.com',MD5('Ut3g2022'),1,0,25,CONCAT(MD5(RAND()),MD5('Ut3g2022'))),</v>
      </c>
    </row>
    <row r="4290" customFormat="false" ht="13.8" hidden="false" customHeight="false" outlineLevel="0" collapsed="false">
      <c r="A4290" s="2" t="s">
        <v>60</v>
      </c>
      <c r="B4290" s="0" t="s">
        <v>13450</v>
      </c>
      <c r="C4290" s="0" t="s">
        <v>13451</v>
      </c>
      <c r="D4290" s="0" t="s">
        <v>1107</v>
      </c>
      <c r="E4290" s="145" t="str">
        <f aca="false">CONCATENATE("(","'",A4290,"'",",","'",B4290,"'",",","'",C4290,"'",",","MD5('Ut3g2022')",",",1,",",0,",",25,",","CONCAT(MD5(RAND()),MD5('Ut3g2022'))",")",",")</f>
        <v>('0603559196','Oquendo Moreno Pablo Francisco','pabfrac@hotmail.es',MD5('Ut3g2022'),1,0,25,CONCAT(MD5(RAND()),MD5('Ut3g2022'))),</v>
      </c>
    </row>
    <row r="4291" customFormat="false" ht="13.8" hidden="false" customHeight="false" outlineLevel="0" collapsed="false">
      <c r="A4291" s="2" t="s">
        <v>61</v>
      </c>
      <c r="B4291" s="0" t="s">
        <v>13452</v>
      </c>
      <c r="C4291" s="0" t="s">
        <v>13453</v>
      </c>
      <c r="D4291" s="0" t="s">
        <v>1107</v>
      </c>
      <c r="E4291" s="145" t="str">
        <f aca="false">CONCATENATE("(","'",A4291,"'",",","'",B4291,"'",",","'",C4291,"'",",","MD5('Ut3g2022')",",",1,",",0,",",25,",","CONCAT(MD5(RAND()),MD5('Ut3g2022'))",")",",")</f>
        <v>('0950602557','Ordoñez Barreno Bryan Israel','ordonezbryan44@gmail.com',MD5('Ut3g2022'),1,0,25,CONCAT(MD5(RAND()),MD5('Ut3g2022'))),</v>
      </c>
    </row>
    <row r="4292" customFormat="false" ht="13.8" hidden="false" customHeight="false" outlineLevel="0" collapsed="false">
      <c r="A4292" s="2" t="s">
        <v>62</v>
      </c>
      <c r="B4292" s="0" t="s">
        <v>13454</v>
      </c>
      <c r="C4292" s="0" t="s">
        <v>13455</v>
      </c>
      <c r="D4292" s="0" t="s">
        <v>1107</v>
      </c>
      <c r="E4292" s="145" t="str">
        <f aca="false">CONCATENATE("(","'",A4292,"'",",","'",B4292,"'",",","'",C4292,"'",",","MD5('Ut3g2022')",",",1,",",0,",",25,",","CONCAT(MD5(RAND()),MD5('Ut3g2022'))",")",",")</f>
        <v>('0912478872','Orellana Ayllon Manuel Felix','manuelfelix03111970@gmail.com',MD5('Ut3g2022'),1,0,25,CONCAT(MD5(RAND()),MD5('Ut3g2022'))),</v>
      </c>
    </row>
    <row r="4293" customFormat="false" ht="13.8" hidden="false" customHeight="false" outlineLevel="0" collapsed="false">
      <c r="A4293" s="2" t="s">
        <v>63</v>
      </c>
      <c r="B4293" s="0" t="s">
        <v>13456</v>
      </c>
      <c r="C4293" s="0" t="s">
        <v>13457</v>
      </c>
      <c r="D4293" s="0" t="s">
        <v>1107</v>
      </c>
      <c r="E4293" s="145" t="str">
        <f aca="false">CONCATENATE("(","'",A4293,"'",",","'",B4293,"'",",","'",C4293,"'",",","MD5('Ut3g2022')",",",1,",",0,",",25,",","CONCAT(MD5(RAND()),MD5('Ut3g2022'))",")",",")</f>
        <v>('0803788918','Ortiz Nazareno Stalin Alfredo','stalinalfredo@live.com ',MD5('Ut3g2022'),1,0,25,CONCAT(MD5(RAND()),MD5('Ut3g2022'))),</v>
      </c>
    </row>
    <row r="4294" customFormat="false" ht="13.8" hidden="false" customHeight="false" outlineLevel="0" collapsed="false">
      <c r="A4294" s="2" t="s">
        <v>64</v>
      </c>
      <c r="B4294" s="0" t="s">
        <v>13458</v>
      </c>
      <c r="C4294" s="0" t="s">
        <v>13459</v>
      </c>
      <c r="D4294" s="0" t="s">
        <v>1107</v>
      </c>
      <c r="E4294" s="145" t="str">
        <f aca="false">CONCATENATE("(","'",A4294,"'",",","'",B4294,"'",",","'",C4294,"'",",","MD5('Ut3g2022')",",",1,",",0,",",25,",","CONCAT(MD5(RAND()),MD5('Ut3g2022'))",")",",")</f>
        <v>('0924622525','Pachay Rosado Jonathan Bryan','jonathan_pachay1995@hotmail.com',MD5('Ut3g2022'),1,0,25,CONCAT(MD5(RAND()),MD5('Ut3g2022'))),</v>
      </c>
    </row>
    <row r="4295" customFormat="false" ht="13.8" hidden="false" customHeight="false" outlineLevel="0" collapsed="false">
      <c r="A4295" s="2" t="s">
        <v>65</v>
      </c>
      <c r="B4295" s="0" t="s">
        <v>13460</v>
      </c>
      <c r="C4295" s="0" t="s">
        <v>13461</v>
      </c>
      <c r="D4295" s="0" t="s">
        <v>1107</v>
      </c>
      <c r="E4295" s="145" t="str">
        <f aca="false">CONCATENATE("(","'",A4295,"'",",","'",B4295,"'",",","'",C4295,"'",",","MD5('Ut3g2022')",",",1,",",0,",",25,",","CONCAT(MD5(RAND()),MD5('Ut3g2022'))",")",",")</f>
        <v>('0918389081','Palacios Montiel Rolando Alberto','rolalpamo@gmail.com',MD5('Ut3g2022'),1,0,25,CONCAT(MD5(RAND()),MD5('Ut3g2022'))),</v>
      </c>
    </row>
    <row r="4296" customFormat="false" ht="13.8" hidden="false" customHeight="false" outlineLevel="0" collapsed="false">
      <c r="A4296" s="2" t="s">
        <v>66</v>
      </c>
      <c r="B4296" s="0" t="s">
        <v>13462</v>
      </c>
      <c r="C4296" s="0" t="s">
        <v>13463</v>
      </c>
      <c r="D4296" s="0" t="s">
        <v>1107</v>
      </c>
      <c r="E4296" s="145" t="str">
        <f aca="false">CONCATENATE("(","'",A4296,"'",",","'",B4296,"'",",","'",C4296,"'",",","MD5('Ut3g2022')",",",1,",",0,",",25,",","CONCAT(MD5(RAND()),MD5('Ut3g2022'))",")",",")</f>
        <v>('0705134039','Paladines Castillo Paula Yamileth','yamileth_paladines@hotmail.es',MD5('Ut3g2022'),1,0,25,CONCAT(MD5(RAND()),MD5('Ut3g2022'))),</v>
      </c>
    </row>
    <row r="4297" customFormat="false" ht="13.8" hidden="false" customHeight="false" outlineLevel="0" collapsed="false">
      <c r="A4297" s="2" t="s">
        <v>67</v>
      </c>
      <c r="B4297" s="0" t="s">
        <v>13464</v>
      </c>
      <c r="C4297" s="0" t="s">
        <v>13465</v>
      </c>
      <c r="D4297" s="0" t="s">
        <v>1107</v>
      </c>
      <c r="E4297" s="145" t="str">
        <f aca="false">CONCATENATE("(","'",A4297,"'",",","'",B4297,"'",",","'",C4297,"'",",","MD5('Ut3g2022')",",",1,",",0,",",25,",","CONCAT(MD5(RAND()),MD5('Ut3g2022'))",")",",")</f>
        <v>('0952097525','Pihuave Ortiz Jheisson Armando','jheisson-15@hotmail.com',MD5('Ut3g2022'),1,0,25,CONCAT(MD5(RAND()),MD5('Ut3g2022'))),</v>
      </c>
    </row>
    <row r="4298" customFormat="false" ht="13.8" hidden="false" customHeight="false" outlineLevel="0" collapsed="false">
      <c r="A4298" s="2" t="s">
        <v>68</v>
      </c>
      <c r="B4298" s="0" t="s">
        <v>13466</v>
      </c>
      <c r="C4298" s="0" t="s">
        <v>13467</v>
      </c>
      <c r="D4298" s="0" t="s">
        <v>1107</v>
      </c>
      <c r="E4298" s="145" t="str">
        <f aca="false">CONCATENATE("(","'",A4298,"'",",","'",B4298,"'",",","'",C4298,"'",",","MD5('Ut3g2022')",",",1,",",0,",",25,",","CONCAT(MD5(RAND()),MD5('Ut3g2022'))",")",",")</f>
        <v>('0928722818','Pintag Tenegusñay Kleber Rolando','kleber-pintag@hotmail.com ',MD5('Ut3g2022'),1,0,25,CONCAT(MD5(RAND()),MD5('Ut3g2022'))),</v>
      </c>
    </row>
    <row r="4299" customFormat="false" ht="13.8" hidden="false" customHeight="false" outlineLevel="0" collapsed="false">
      <c r="A4299" s="2" t="s">
        <v>69</v>
      </c>
      <c r="B4299" s="0" t="s">
        <v>13468</v>
      </c>
      <c r="C4299" s="0" t="s">
        <v>13469</v>
      </c>
      <c r="D4299" s="0" t="s">
        <v>1107</v>
      </c>
      <c r="E4299" s="145" t="str">
        <f aca="false">CONCATENATE("(","'",A4299,"'",",","'",B4299,"'",",","'",C4299,"'",",","MD5('Ut3g2022')",",",1,",",0,",",25,",","CONCAT(MD5(RAND()),MD5('Ut3g2022'))",")",",")</f>
        <v>('0925634941','Quezada Solano Hernan Gerardo','hquezada3@gmail.com',MD5('Ut3g2022'),1,0,25,CONCAT(MD5(RAND()),MD5('Ut3g2022'))),</v>
      </c>
    </row>
    <row r="4300" customFormat="false" ht="13.8" hidden="false" customHeight="false" outlineLevel="0" collapsed="false">
      <c r="A4300" s="2" t="s">
        <v>70</v>
      </c>
      <c r="B4300" s="0" t="s">
        <v>13470</v>
      </c>
      <c r="C4300" s="0" t="s">
        <v>13471</v>
      </c>
      <c r="D4300" s="0" t="s">
        <v>1107</v>
      </c>
      <c r="E4300" s="145" t="str">
        <f aca="false">CONCATENATE("(","'",A4300,"'",",","'",B4300,"'",",","'",C4300,"'",",","MD5('Ut3g2022')",",",1,",",0,",",25,",","CONCAT(MD5(RAND()),MD5('Ut3g2022'))",")",",")</f>
        <v>('0923171953','Quinto Torres Jonathan Stalin','stalinquinto1987@hotmail.com',MD5('Ut3g2022'),1,0,25,CONCAT(MD5(RAND()),MD5('Ut3g2022'))),</v>
      </c>
    </row>
    <row r="4301" customFormat="false" ht="13.8" hidden="false" customHeight="false" outlineLevel="0" collapsed="false">
      <c r="A4301" s="2" t="s">
        <v>72</v>
      </c>
      <c r="B4301" s="0" t="s">
        <v>13472</v>
      </c>
      <c r="C4301" s="0" t="s">
        <v>13473</v>
      </c>
      <c r="D4301" s="0" t="s">
        <v>1107</v>
      </c>
      <c r="E4301" s="145" t="str">
        <f aca="false">CONCATENATE("(","'",A4301,"'",",","'",B4301,"'",",","'",C4301,"'",",","MD5('Ut3g2022')",",",1,",",0,",",25,",","CONCAT(MD5(RAND()),MD5('Ut3g2022'))",")",",")</f>
        <v>('0503113573','Reyes Aguas Rolando Vladimir','rvlady0186@hotmail.com ',MD5('Ut3g2022'),1,0,25,CONCAT(MD5(RAND()),MD5('Ut3g2022'))),</v>
      </c>
    </row>
    <row r="4302" customFormat="false" ht="13.8" hidden="false" customHeight="false" outlineLevel="0" collapsed="false">
      <c r="A4302" s="2" t="s">
        <v>73</v>
      </c>
      <c r="B4302" s="0" t="s">
        <v>13474</v>
      </c>
      <c r="C4302" s="0" t="s">
        <v>13475</v>
      </c>
      <c r="D4302" s="0" t="s">
        <v>1107</v>
      </c>
      <c r="E4302" s="145" t="str">
        <f aca="false">CONCATENATE("(","'",A4302,"'",",","'",B4302,"'",",","'",C4302,"'",",","MD5('Ut3g2022')",",",1,",",0,",",25,",","CONCAT(MD5(RAND()),MD5('Ut3g2022'))",")",",")</f>
        <v>('1725906190','Reyes Salgado Juan Carlos','rjuan8343@gmail.com',MD5('Ut3g2022'),1,0,25,CONCAT(MD5(RAND()),MD5('Ut3g2022'))),</v>
      </c>
    </row>
    <row r="4303" customFormat="false" ht="13.8" hidden="false" customHeight="false" outlineLevel="0" collapsed="false">
      <c r="A4303" s="2" t="s">
        <v>74</v>
      </c>
      <c r="B4303" s="0" t="s">
        <v>13476</v>
      </c>
      <c r="C4303" s="0" t="s">
        <v>13477</v>
      </c>
      <c r="D4303" s="0" t="s">
        <v>1107</v>
      </c>
      <c r="E4303" s="145" t="str">
        <f aca="false">CONCATENATE("(","'",A4303,"'",",","'",B4303,"'",",","'",C4303,"'",",","MD5('Ut3g2022')",",",1,",",0,",",25,",","CONCAT(MD5(RAND()),MD5('Ut3g2022'))",")",",")</f>
        <v>('0912408119','Reyes Vega Tanya Marlene','tanya_reyes_15@hotmail.com',MD5('Ut3g2022'),1,0,25,CONCAT(MD5(RAND()),MD5('Ut3g2022'))),</v>
      </c>
    </row>
    <row r="4304" customFormat="false" ht="13.8" hidden="false" customHeight="false" outlineLevel="0" collapsed="false">
      <c r="A4304" s="2" t="s">
        <v>75</v>
      </c>
      <c r="B4304" s="0" t="s">
        <v>13478</v>
      </c>
      <c r="C4304" s="0" t="s">
        <v>13479</v>
      </c>
      <c r="D4304" s="0" t="s">
        <v>1107</v>
      </c>
      <c r="E4304" s="145" t="str">
        <f aca="false">CONCATENATE("(","'",A4304,"'",",","'",B4304,"'",",","'",C4304,"'",",","MD5('Ut3g2022')",",",1,",",0,",",25,",","CONCAT(MD5(RAND()),MD5('Ut3g2022'))",")",",")</f>
        <v>('1315755353','Risco Pérez Kelvin Felipe','riscokelvinp95@hotmail.com',MD5('Ut3g2022'),1,0,25,CONCAT(MD5(RAND()),MD5('Ut3g2022'))),</v>
      </c>
    </row>
    <row r="4305" customFormat="false" ht="13.8" hidden="false" customHeight="false" outlineLevel="0" collapsed="false">
      <c r="A4305" s="2" t="s">
        <v>77</v>
      </c>
      <c r="B4305" s="0" t="s">
        <v>13480</v>
      </c>
      <c r="C4305" s="0" t="s">
        <v>13481</v>
      </c>
      <c r="D4305" s="0" t="s">
        <v>1107</v>
      </c>
      <c r="E4305" s="145" t="str">
        <f aca="false">CONCATENATE("(","'",A4305,"'",",","'",B4305,"'",",","'",C4305,"'",",","MD5('Ut3g2022')",",",1,",",0,",",25,",","CONCAT(MD5(RAND()),MD5('Ut3g2022'))",")",",")</f>
        <v>('0930219258','Rodríguez Cercado Edda Margarita','margaret_20181@outlook.es',MD5('Ut3g2022'),1,0,25,CONCAT(MD5(RAND()),MD5('Ut3g2022'))),</v>
      </c>
    </row>
    <row r="4306" customFormat="false" ht="13.8" hidden="false" customHeight="false" outlineLevel="0" collapsed="false">
      <c r="A4306" s="2" t="s">
        <v>78</v>
      </c>
      <c r="B4306" s="0" t="s">
        <v>13482</v>
      </c>
      <c r="C4306" s="0" t="s">
        <v>13483</v>
      </c>
      <c r="D4306" s="0" t="s">
        <v>1107</v>
      </c>
      <c r="E4306" s="145" t="str">
        <f aca="false">CONCATENATE("(","'",A4306,"'",",","'",B4306,"'",",","'",C4306,"'",",","MD5('Ut3g2022')",",",1,",",0,",",25,",","CONCAT(MD5(RAND()),MD5('Ut3g2022'))",")",",")</f>
        <v>('0923071740','Rosero Morocho Diego Fernando','diferos_1983@hotmail.es',MD5('Ut3g2022'),1,0,25,CONCAT(MD5(RAND()),MD5('Ut3g2022'))),</v>
      </c>
    </row>
    <row r="4307" customFormat="false" ht="13.8" hidden="false" customHeight="false" outlineLevel="0" collapsed="false">
      <c r="A4307" s="2" t="s">
        <v>79</v>
      </c>
      <c r="B4307" s="0" t="s">
        <v>13484</v>
      </c>
      <c r="C4307" s="0" t="s">
        <v>13485</v>
      </c>
      <c r="D4307" s="0" t="s">
        <v>1107</v>
      </c>
      <c r="E4307" s="145" t="str">
        <f aca="false">CONCATENATE("(","'",A4307,"'",",","'",B4307,"'",",","'",C4307,"'",",","MD5('Ut3g2022')",",",1,",",0,",",25,",","CONCAT(MD5(RAND()),MD5('Ut3g2022'))",")",",")</f>
        <v>('0929560571','Ruiz Bajaña Jose Luis','joselruiz1809@gmail.com',MD5('Ut3g2022'),1,0,25,CONCAT(MD5(RAND()),MD5('Ut3g2022'))),</v>
      </c>
    </row>
    <row r="4308" customFormat="false" ht="13.8" hidden="false" customHeight="false" outlineLevel="0" collapsed="false">
      <c r="A4308" s="2" t="s">
        <v>80</v>
      </c>
      <c r="B4308" s="0" t="s">
        <v>13486</v>
      </c>
      <c r="C4308" s="0" t="s">
        <v>13487</v>
      </c>
      <c r="D4308" s="0" t="s">
        <v>1107</v>
      </c>
      <c r="E4308" s="145" t="str">
        <f aca="false">CONCATENATE("(","'",A4308,"'",",","'",B4308,"'",",","'",C4308,"'",",","MD5('Ut3g2022')",",",1,",",0,",",25,",","CONCAT(MD5(RAND()),MD5('Ut3g2022'))",")",",")</f>
        <v>('0918515594','Salazar Moyano José Luis','jolusamo35@outlook.com',MD5('Ut3g2022'),1,0,25,CONCAT(MD5(RAND()),MD5('Ut3g2022'))),</v>
      </c>
    </row>
    <row r="4309" customFormat="false" ht="13.8" hidden="false" customHeight="false" outlineLevel="0" collapsed="false">
      <c r="A4309" s="2" t="s">
        <v>81</v>
      </c>
      <c r="B4309" s="0" t="s">
        <v>13488</v>
      </c>
      <c r="C4309" s="0" t="s">
        <v>13489</v>
      </c>
      <c r="D4309" s="0" t="s">
        <v>1107</v>
      </c>
      <c r="E4309" s="145" t="str">
        <f aca="false">CONCATENATE("(","'",A4309,"'",",","'",B4309,"'",",","'",C4309,"'",",","MD5('Ut3g2022')",",",1,",",0,",",25,",","CONCAT(MD5(RAND()),MD5('Ut3g2022'))",")",",")</f>
        <v>('0802170100','Salazar Pazmiño Nataly María','natysalpaz30@gmail.com',MD5('Ut3g2022'),1,0,25,CONCAT(MD5(RAND()),MD5('Ut3g2022'))),</v>
      </c>
    </row>
    <row r="4310" customFormat="false" ht="13.8" hidden="false" customHeight="false" outlineLevel="0" collapsed="false">
      <c r="A4310" s="2" t="s">
        <v>82</v>
      </c>
      <c r="B4310" s="0" t="s">
        <v>13490</v>
      </c>
      <c r="C4310" s="0" t="s">
        <v>13491</v>
      </c>
      <c r="D4310" s="0" t="s">
        <v>1107</v>
      </c>
      <c r="E4310" s="145" t="str">
        <f aca="false">CONCATENATE("(","'",A4310,"'",",","'",B4310,"'",",","'",C4310,"'",",","MD5('Ut3g2022')",",",1,",",0,",",25,",","CONCAT(MD5(RAND()),MD5('Ut3g2022'))",")",",")</f>
        <v>('0950374355','Sánchez Tapia Anthony Ely','anthonytapia1990@gmail.com',MD5('Ut3g2022'),1,0,25,CONCAT(MD5(RAND()),MD5('Ut3g2022'))),</v>
      </c>
    </row>
    <row r="4311" customFormat="false" ht="13.8" hidden="false" customHeight="false" outlineLevel="0" collapsed="false">
      <c r="A4311" s="2" t="s">
        <v>83</v>
      </c>
      <c r="B4311" s="0" t="s">
        <v>13492</v>
      </c>
      <c r="C4311" s="0" t="s">
        <v>13493</v>
      </c>
      <c r="D4311" s="0" t="s">
        <v>1107</v>
      </c>
      <c r="E4311" s="145" t="str">
        <f aca="false">CONCATENATE("(","'",A4311,"'",",","'",B4311,"'",",","'",C4311,"'",",","MD5('Ut3g2022')",",",1,",",0,",",25,",","CONCAT(MD5(RAND()),MD5('Ut3g2022'))",")",",")</f>
        <v>('0929398717','Saquisili Maza Bryan Steven','isaac.saquisili@hotmail.com',MD5('Ut3g2022'),1,0,25,CONCAT(MD5(RAND()),MD5('Ut3g2022'))),</v>
      </c>
    </row>
    <row r="4312" customFormat="false" ht="13.8" hidden="false" customHeight="false" outlineLevel="0" collapsed="false">
      <c r="A4312" s="2" t="s">
        <v>84</v>
      </c>
      <c r="B4312" s="0" t="s">
        <v>13494</v>
      </c>
      <c r="C4312" s="0" t="s">
        <v>13495</v>
      </c>
      <c r="D4312" s="0" t="s">
        <v>1107</v>
      </c>
      <c r="E4312" s="145" t="str">
        <f aca="false">CONCATENATE("(","'",A4312,"'",",","'",B4312,"'",",","'",C4312,"'",",","MD5('Ut3g2022')",",",1,",",0,",",25,",","CONCAT(MD5(RAND()),MD5('Ut3g2022'))",")",",")</f>
        <v>('0919024679','Segura Cerezo José María','josesegura_1989@outlook.com',MD5('Ut3g2022'),1,0,25,CONCAT(MD5(RAND()),MD5('Ut3g2022'))),</v>
      </c>
    </row>
    <row r="4313" customFormat="false" ht="13.8" hidden="false" customHeight="false" outlineLevel="0" collapsed="false">
      <c r="A4313" s="2" t="s">
        <v>85</v>
      </c>
      <c r="B4313" s="0" t="s">
        <v>13496</v>
      </c>
      <c r="C4313" s="0" t="s">
        <v>13497</v>
      </c>
      <c r="D4313" s="0" t="s">
        <v>1107</v>
      </c>
      <c r="E4313" s="145" t="str">
        <f aca="false">CONCATENATE("(","'",A4313,"'",",","'",B4313,"'",",","'",C4313,"'",",","MD5('Ut3g2022')",",",1,",",0,",",25,",","CONCAT(MD5(RAND()),MD5('Ut3g2022'))",")",",")</f>
        <v>('0702365594','Solis Ami Juan Carlos','juank19ami@gmail.com',MD5('Ut3g2022'),1,0,25,CONCAT(MD5(RAND()),MD5('Ut3g2022'))),</v>
      </c>
    </row>
    <row r="4314" customFormat="false" ht="13.8" hidden="false" customHeight="false" outlineLevel="0" collapsed="false">
      <c r="A4314" s="2" t="s">
        <v>86</v>
      </c>
      <c r="B4314" s="0" t="s">
        <v>13498</v>
      </c>
      <c r="C4314" s="0" t="s">
        <v>13499</v>
      </c>
      <c r="D4314" s="0" t="s">
        <v>1107</v>
      </c>
      <c r="E4314" s="145" t="str">
        <f aca="false">CONCATENATE("(","'",A4314,"'",",","'",B4314,"'",",","'",C4314,"'",",","MD5('Ut3g2022')",",",1,",",0,",",25,",","CONCAT(MD5(RAND()),MD5('Ut3g2022'))",")",",")</f>
        <v>('1310017478','Solorzano Catagua Germania Genith','germasolor@hotmail.com',MD5('Ut3g2022'),1,0,25,CONCAT(MD5(RAND()),MD5('Ut3g2022'))),</v>
      </c>
    </row>
    <row r="4315" customFormat="false" ht="13.8" hidden="false" customHeight="false" outlineLevel="0" collapsed="false">
      <c r="A4315" s="2" t="s">
        <v>87</v>
      </c>
      <c r="B4315" s="0" t="s">
        <v>13500</v>
      </c>
      <c r="C4315" s="0" t="s">
        <v>13501</v>
      </c>
      <c r="D4315" s="0" t="s">
        <v>1107</v>
      </c>
      <c r="E4315" s="145" t="str">
        <f aca="false">CONCATENATE("(","'",A4315,"'",",","'",B4315,"'",",","'",C4315,"'",",","MD5('Ut3g2022')",",",1,",",0,",",25,",","CONCAT(MD5(RAND()),MD5('Ut3g2022'))",")",",")</f>
        <v>('0930246236','Solorzano Garcia Melany Isabel','melany1021yg@gmail.com',MD5('Ut3g2022'),1,0,25,CONCAT(MD5(RAND()),MD5('Ut3g2022'))),</v>
      </c>
    </row>
    <row r="4316" customFormat="false" ht="13.8" hidden="false" customHeight="false" outlineLevel="0" collapsed="false">
      <c r="A4316" s="2" t="s">
        <v>88</v>
      </c>
      <c r="B4316" s="0" t="s">
        <v>13502</v>
      </c>
      <c r="C4316" s="0" t="s">
        <v>13503</v>
      </c>
      <c r="D4316" s="0" t="s">
        <v>1107</v>
      </c>
      <c r="E4316" s="145" t="str">
        <f aca="false">CONCATENATE("(","'",A4316,"'",",","'",B4316,"'",",","'",C4316,"'",",","MD5('Ut3g2022')",",",1,",",0,",",25,",","CONCAT(MD5(RAND()),MD5('Ut3g2022'))",")",",")</f>
        <v>('0920053964','Solorzano Villon Evelyn Magaly','evelyns814@hotmail.com',MD5('Ut3g2022'),1,0,25,CONCAT(MD5(RAND()),MD5('Ut3g2022'))),</v>
      </c>
    </row>
    <row r="4317" customFormat="false" ht="13.8" hidden="false" customHeight="false" outlineLevel="0" collapsed="false">
      <c r="A4317" s="2" t="s">
        <v>89</v>
      </c>
      <c r="B4317" s="0" t="s">
        <v>13504</v>
      </c>
      <c r="C4317" s="0" t="s">
        <v>13505</v>
      </c>
      <c r="D4317" s="0" t="s">
        <v>1107</v>
      </c>
      <c r="E4317" s="145" t="str">
        <f aca="false">CONCATENATE("(","'",A4317,"'",",","'",B4317,"'",",","'",C4317,"'",",","MD5('Ut3g2022')",",",1,",",0,",",25,",","CONCAT(MD5(RAND()),MD5('Ut3g2022'))",")",",")</f>
        <v>('1805487640','Soria Villavicencio Richard Ismael','ismaelsoria45@gmail.com',MD5('Ut3g2022'),1,0,25,CONCAT(MD5(RAND()),MD5('Ut3g2022'))),</v>
      </c>
    </row>
    <row r="4318" customFormat="false" ht="13.8" hidden="false" customHeight="false" outlineLevel="0" collapsed="false">
      <c r="A4318" s="2" t="s">
        <v>90</v>
      </c>
      <c r="B4318" s="0" t="s">
        <v>13506</v>
      </c>
      <c r="C4318" s="0" t="s">
        <v>13507</v>
      </c>
      <c r="D4318" s="0" t="s">
        <v>1107</v>
      </c>
      <c r="E4318" s="145" t="str">
        <f aca="false">CONCATENATE("(","'",A4318,"'",",","'",B4318,"'",",","'",C4318,"'",",","MD5('Ut3g2022')",",",1,",",0,",",25,",","CONCAT(MD5(RAND()),MD5('Ut3g2022'))",")",",")</f>
        <v>('0927482620','Sudario Leon Humberto Josue','humberto.sudario@hotmail.com',MD5('Ut3g2022'),1,0,25,CONCAT(MD5(RAND()),MD5('Ut3g2022'))),</v>
      </c>
    </row>
    <row r="4319" customFormat="false" ht="13.8" hidden="false" customHeight="false" outlineLevel="0" collapsed="false">
      <c r="A4319" s="2" t="s">
        <v>91</v>
      </c>
      <c r="B4319" s="0" t="s">
        <v>13508</v>
      </c>
      <c r="C4319" s="0" t="s">
        <v>13509</v>
      </c>
      <c r="D4319" s="0" t="s">
        <v>1107</v>
      </c>
      <c r="E4319" s="145" t="str">
        <f aca="false">CONCATENATE("(","'",A4319,"'",",","'",B4319,"'",",","'",C4319,"'",",","MD5('Ut3g2022')",",",1,",",0,",",25,",","CONCAT(MD5(RAND()),MD5('Ut3g2022'))",")",",")</f>
        <v>('0802429415','Tenorio Mairongo Martha Elisa','martha21_931@hotmail.com ',MD5('Ut3g2022'),1,0,25,CONCAT(MD5(RAND()),MD5('Ut3g2022'))),</v>
      </c>
    </row>
    <row r="4320" customFormat="false" ht="13.8" hidden="false" customHeight="false" outlineLevel="0" collapsed="false">
      <c r="A4320" s="2" t="s">
        <v>92</v>
      </c>
      <c r="B4320" s="0" t="s">
        <v>13510</v>
      </c>
      <c r="C4320" s="0" t="s">
        <v>13511</v>
      </c>
      <c r="D4320" s="0" t="s">
        <v>1107</v>
      </c>
      <c r="E4320" s="145" t="str">
        <f aca="false">CONCATENATE("(","'",A4320,"'",",","'",B4320,"'",",","'",C4320,"'",",","MD5('Ut3g2022')",",",1,",",0,",",25,",","CONCAT(MD5(RAND()),MD5('Ut3g2022'))",")",",")</f>
        <v>('0922883293','Tobar Cruz Andrés Arturo','andrestobar199660@hotmail.com',MD5('Ut3g2022'),1,0,25,CONCAT(MD5(RAND()),MD5('Ut3g2022'))),</v>
      </c>
    </row>
    <row r="4321" customFormat="false" ht="13.8" hidden="false" customHeight="false" outlineLevel="0" collapsed="false">
      <c r="A4321" s="2" t="s">
        <v>93</v>
      </c>
      <c r="B4321" s="0" t="s">
        <v>13512</v>
      </c>
      <c r="C4321" s="0" t="s">
        <v>13513</v>
      </c>
      <c r="D4321" s="0" t="s">
        <v>1107</v>
      </c>
      <c r="E4321" s="145" t="str">
        <f aca="false">CONCATENATE("(","'",A4321,"'",",","'",B4321,"'",",","'",C4321,"'",",","MD5('Ut3g2022')",",",1,",",0,",",25,",","CONCAT(MD5(RAND()),MD5('Ut3g2022'))",")",",")</f>
        <v>('0928627124','Tomala Rosales Bryan Moises','moises23ros@gmail.com',MD5('Ut3g2022'),1,0,25,CONCAT(MD5(RAND()),MD5('Ut3g2022'))),</v>
      </c>
    </row>
    <row r="4322" customFormat="false" ht="13.8" hidden="false" customHeight="false" outlineLevel="0" collapsed="false">
      <c r="A4322" s="2" t="s">
        <v>94</v>
      </c>
      <c r="B4322" s="0" t="s">
        <v>13514</v>
      </c>
      <c r="C4322" s="0" t="s">
        <v>13515</v>
      </c>
      <c r="D4322" s="0" t="s">
        <v>1107</v>
      </c>
      <c r="E4322" s="145" t="str">
        <f aca="false">CONCATENATE("(","'",A4322,"'",",","'",B4322,"'",",","'",C4322,"'",",","MD5('Ut3g2022')",",",1,",",0,",",25,",","CONCAT(MD5(RAND()),MD5('Ut3g2022'))",")",",")</f>
        <v>('0803489798','Torres Ortiz Luis Antonio','l0994011504@gmail.com ',MD5('Ut3g2022'),1,0,25,CONCAT(MD5(RAND()),MD5('Ut3g2022'))),</v>
      </c>
    </row>
    <row r="4323" customFormat="false" ht="13.8" hidden="false" customHeight="false" outlineLevel="0" collapsed="false">
      <c r="A4323" s="2" t="s">
        <v>95</v>
      </c>
      <c r="B4323" s="0" t="s">
        <v>13516</v>
      </c>
      <c r="C4323" s="0" t="s">
        <v>13517</v>
      </c>
      <c r="D4323" s="0" t="s">
        <v>1107</v>
      </c>
      <c r="E4323" s="145" t="str">
        <f aca="false">CONCATENATE("(","'",A4323,"'",",","'",B4323,"'",",","'",C4323,"'",",","MD5('Ut3g2022')",",",1,",",0,",",25,",","CONCAT(MD5(RAND()),MD5('Ut3g2022'))",")",",")</f>
        <v>('0802659938','Valdez Ortiz Limber Edilberto','limberevaldezo@gmail.com',MD5('Ut3g2022'),1,0,25,CONCAT(MD5(RAND()),MD5('Ut3g2022'))),</v>
      </c>
    </row>
    <row r="4324" customFormat="false" ht="13.8" hidden="false" customHeight="false" outlineLevel="0" collapsed="false">
      <c r="A4324" s="2" t="s">
        <v>96</v>
      </c>
      <c r="B4324" s="0" t="s">
        <v>13518</v>
      </c>
      <c r="C4324" s="0" t="s">
        <v>13519</v>
      </c>
      <c r="D4324" s="0" t="s">
        <v>1107</v>
      </c>
      <c r="E4324" s="145" t="str">
        <f aca="false">CONCATENATE("(","'",A4324,"'",",","'",B4324,"'",",","'",C4324,"'",",","MD5('Ut3g2022')",",",1,",",0,",",25,",","CONCAT(MD5(RAND()),MD5('Ut3g2022'))",")",",")</f>
        <v>('0930308531','Velasco Andaluz Marvin Andrés','marvinandres289@gmail.com',MD5('Ut3g2022'),1,0,25,CONCAT(MD5(RAND()),MD5('Ut3g2022'))),</v>
      </c>
    </row>
    <row r="4325" customFormat="false" ht="13.8" hidden="false" customHeight="false" outlineLevel="0" collapsed="false">
      <c r="A4325" s="2" t="s">
        <v>97</v>
      </c>
      <c r="B4325" s="0" t="s">
        <v>13520</v>
      </c>
      <c r="C4325" s="0" t="s">
        <v>13521</v>
      </c>
      <c r="D4325" s="0" t="s">
        <v>1107</v>
      </c>
      <c r="E4325" s="145" t="str">
        <f aca="false">CONCATENATE("(","'",A4325,"'",",","'",B4325,"'",",","'",C4325,"'",",","MD5('Ut3g2022')",",",1,",",0,",",25,",","CONCAT(MD5(RAND()),MD5('Ut3g2022'))",")",",")</f>
        <v>('1723313050','Vélez Gómez Danny Agustín','danny14derecho207@hotmail.com',MD5('Ut3g2022'),1,0,25,CONCAT(MD5(RAND()),MD5('Ut3g2022'))),</v>
      </c>
    </row>
    <row r="4326" customFormat="false" ht="13.8" hidden="false" customHeight="false" outlineLevel="0" collapsed="false">
      <c r="A4326" s="2" t="s">
        <v>98</v>
      </c>
      <c r="B4326" s="0" t="s">
        <v>13522</v>
      </c>
      <c r="C4326" s="0" t="s">
        <v>13523</v>
      </c>
      <c r="D4326" s="0" t="s">
        <v>1107</v>
      </c>
      <c r="E4326" s="145" t="str">
        <f aca="false">CONCATENATE("(","'",A4326,"'",",","'",B4326,"'",",","'",C4326,"'",",","MD5('Ut3g2022')",",",1,",",0,",",25,",","CONCAT(MD5(RAND()),MD5('Ut3g2022'))",")",",")</f>
        <v>('0930584479','Vera Alvarado Henry John','henry.vera1994@gmail.com',MD5('Ut3g2022'),1,0,25,CONCAT(MD5(RAND()),MD5('Ut3g2022'))),</v>
      </c>
    </row>
    <row r="4327" customFormat="false" ht="13.8" hidden="false" customHeight="false" outlineLevel="0" collapsed="false">
      <c r="A4327" s="2" t="s">
        <v>99</v>
      </c>
      <c r="B4327" s="0" t="s">
        <v>13524</v>
      </c>
      <c r="C4327" s="0" t="s">
        <v>13525</v>
      </c>
      <c r="D4327" s="0" t="s">
        <v>1107</v>
      </c>
      <c r="E4327" s="145" t="str">
        <f aca="false">CONCATENATE("(","'",A4327,"'",",","'",B4327,"'",",","'",C4327,"'",",","MD5('Ut3g2022')",",",1,",",0,",",25,",","CONCAT(MD5(RAND()),MD5('Ut3g2022'))",")",",")</f>
        <v>('0917331290','Vergara Jimenez Andrés Antonio','andresitop25@hotmail.es',MD5('Ut3g2022'),1,0,25,CONCAT(MD5(RAND()),MD5('Ut3g2022'))),</v>
      </c>
    </row>
    <row r="4328" customFormat="false" ht="13.8" hidden="false" customHeight="false" outlineLevel="0" collapsed="false">
      <c r="A4328" s="2" t="s">
        <v>100</v>
      </c>
      <c r="B4328" s="0" t="s">
        <v>13526</v>
      </c>
      <c r="C4328" s="0" t="s">
        <v>13527</v>
      </c>
      <c r="D4328" s="0" t="s">
        <v>1107</v>
      </c>
      <c r="E4328" s="145" t="str">
        <f aca="false">CONCATENATE("(","'",A4328,"'",",","'",B4328,"'",",","'",C4328,"'",",","MD5('Ut3g2022')",",",1,",",0,",",25,",","CONCAT(MD5(RAND()),MD5('Ut3g2022'))",")",",")</f>
        <v>('0918507567','Vidal Pinargote Juan Carlos','juancarlosvidal2008@hotmail.com',MD5('Ut3g2022'),1,0,25,CONCAT(MD5(RAND()),MD5('Ut3g2022'))),</v>
      </c>
    </row>
    <row r="4329" customFormat="false" ht="13.8" hidden="false" customHeight="false" outlineLevel="0" collapsed="false">
      <c r="A4329" s="2" t="s">
        <v>101</v>
      </c>
      <c r="B4329" s="0" t="s">
        <v>13528</v>
      </c>
      <c r="C4329" s="0" t="s">
        <v>13529</v>
      </c>
      <c r="D4329" s="0" t="s">
        <v>1107</v>
      </c>
      <c r="E4329" s="145" t="str">
        <f aca="false">CONCATENATE("(","'",A4329,"'",",","'",B4329,"'",",","'",C4329,"'",",","MD5('Ut3g2022')",",",1,",",0,",",25,",","CONCAT(MD5(RAND()),MD5('Ut3g2022'))",")",",")</f>
        <v>('0956870521','Villacrés Flores Ronny Paul','ronnyvillacresf18@gmail.com',MD5('Ut3g2022'),1,0,25,CONCAT(MD5(RAND()),MD5('Ut3g2022'))),</v>
      </c>
    </row>
    <row r="4330" customFormat="false" ht="13.8" hidden="false" customHeight="false" outlineLevel="0" collapsed="false">
      <c r="A4330" s="2" t="s">
        <v>102</v>
      </c>
      <c r="B4330" s="0" t="s">
        <v>13530</v>
      </c>
      <c r="C4330" s="0" t="s">
        <v>13531</v>
      </c>
      <c r="D4330" s="0" t="s">
        <v>1107</v>
      </c>
      <c r="E4330" s="145" t="str">
        <f aca="false">CONCATENATE("(","'",A4330,"'",",","'",B4330,"'",",","'",C4330,"'",",","MD5('Ut3g2022')",",",1,",",0,",",25,",","CONCAT(MD5(RAND()),MD5('Ut3g2022'))",")",",")</f>
        <v>('1719472845','Villarreal Estrada Grace Vanesa','vanesavillarreal2706@gmail.com',MD5('Ut3g2022'),1,0,25,CONCAT(MD5(RAND()),MD5('Ut3g2022'))),</v>
      </c>
    </row>
    <row r="4331" customFormat="false" ht="13.8" hidden="false" customHeight="false" outlineLevel="0" collapsed="false">
      <c r="A4331" s="2" t="s">
        <v>103</v>
      </c>
      <c r="B4331" s="0" t="s">
        <v>13532</v>
      </c>
      <c r="C4331" s="0" t="s">
        <v>13533</v>
      </c>
      <c r="D4331" s="0" t="s">
        <v>1107</v>
      </c>
      <c r="E4331" s="145" t="str">
        <f aca="false">CONCATENATE("(","'",A4331,"'",",","'",B4331,"'",",","'",C4331,"'",",","MD5('Ut3g2022')",",",1,",",0,",",25,",","CONCAT(MD5(RAND()),MD5('Ut3g2022'))",")",",")</f>
        <v>('0201667284','Villena Chango Shoselyn Cristina','shose_cris@hotmail.com',MD5('Ut3g2022'),1,0,25,CONCAT(MD5(RAND()),MD5('Ut3g2022'))),</v>
      </c>
    </row>
    <row r="4332" customFormat="false" ht="13.8" hidden="false" customHeight="false" outlineLevel="0" collapsed="false">
      <c r="A4332" s="2" t="s">
        <v>104</v>
      </c>
      <c r="B4332" s="0" t="s">
        <v>13534</v>
      </c>
      <c r="C4332" s="0" t="s">
        <v>13535</v>
      </c>
      <c r="D4332" s="0" t="s">
        <v>1107</v>
      </c>
      <c r="E4332" s="145" t="str">
        <f aca="false">CONCATENATE("(","'",A4332,"'",",","'",B4332,"'",",","'",C4332,"'",",","MD5('Ut3g2022')",",",1,",",0,",",25,",","CONCAT(MD5(RAND()),MD5('Ut3g2022'))",")",",")</f>
        <v>('0917951568','Viñansaca Cajilema Julio Cesar','jucevicbegin@hotmail.com',MD5('Ut3g2022'),1,0,25,CONCAT(MD5(RAND()),MD5('Ut3g2022'))),</v>
      </c>
    </row>
    <row r="4333" customFormat="false" ht="13.8" hidden="false" customHeight="false" outlineLevel="0" collapsed="false">
      <c r="A4333" s="2" t="s">
        <v>105</v>
      </c>
      <c r="B4333" s="0" t="s">
        <v>13536</v>
      </c>
      <c r="C4333" s="0" t="s">
        <v>13537</v>
      </c>
      <c r="D4333" s="0" t="s">
        <v>1107</v>
      </c>
      <c r="E4333" s="145" t="str">
        <f aca="false">CONCATENATE("(","'",A4333,"'",",","'",B4333,"'",",","'",C4333,"'",",","MD5('Ut3g2022')",",",1,",",0,",",25,",","CONCAT(MD5(RAND()),MD5('Ut3g2022'))",")",",")</f>
        <v>('0929395598','Zambrano Murillo Andrea Mabel','andrea25.jp@hotmail.com',MD5('Ut3g2022'),1,0,25,CONCAT(MD5(RAND()),MD5('Ut3g2022'))),</v>
      </c>
    </row>
    <row r="4334" customFormat="false" ht="13.8" hidden="false" customHeight="false" outlineLevel="0" collapsed="false">
      <c r="A4334" s="2" t="s">
        <v>106</v>
      </c>
      <c r="B4334" s="0" t="s">
        <v>13538</v>
      </c>
      <c r="C4334" s="0" t="s">
        <v>13539</v>
      </c>
      <c r="D4334" s="0" t="s">
        <v>1107</v>
      </c>
      <c r="E4334" s="145" t="str">
        <f aca="false">CONCATENATE("(","'",A4334,"'",",","'",B4334,"'",",","'",C4334,"'",",","MD5('Ut3g2022')",",",1,",",0,",",25,",","CONCAT(MD5(RAND()),MD5('Ut3g2022'))",")",",")</f>
        <v>('0750378085','Zamora Gonzalez Pauilina Alexandra','paulialexandra2501@gmail.com',MD5('Ut3g2022'),1,0,25,CONCAT(MD5(RAND()),MD5('Ut3g2022'))),</v>
      </c>
    </row>
    <row r="4335" customFormat="false" ht="13.8" hidden="false" customHeight="false" outlineLevel="0" collapsed="false">
      <c r="A4335" s="2" t="s">
        <v>107</v>
      </c>
      <c r="B4335" s="0" t="s">
        <v>13540</v>
      </c>
      <c r="C4335" s="0" t="s">
        <v>13541</v>
      </c>
      <c r="D4335" s="0" t="s">
        <v>1107</v>
      </c>
      <c r="E4335" s="145" t="str">
        <f aca="false">CONCATENATE("(","'",A4335,"'",",","'",B4335,"'",",","'",C4335,"'",",","MD5('Ut3g2022')",",",1,",",0,",",25,",","CONCAT(MD5(RAND()),MD5('Ut3g2022'))",")",",")</f>
        <v>('0201613064','Chacha Monserrate Jorge Adalberto','georgealejandro08@hotmail.com',MD5('Ut3g2022'),1,0,25,CONCAT(MD5(RAND()),MD5('Ut3g2022'))),</v>
      </c>
    </row>
    <row r="4336" customFormat="false" ht="13.8" hidden="false" customHeight="false" outlineLevel="0" collapsed="false">
      <c r="A4336" s="2" t="s">
        <v>108</v>
      </c>
      <c r="B4336" s="0" t="s">
        <v>13542</v>
      </c>
      <c r="C4336" s="0" t="s">
        <v>13543</v>
      </c>
      <c r="D4336" s="0" t="s">
        <v>1107</v>
      </c>
      <c r="E4336" s="145" t="str">
        <f aca="false">CONCATENATE("(","'",A4336,"'",",","'",B4336,"'",",","'",C4336,"'",",","MD5('Ut3g2022')",",",1,",",0,",",25,",","CONCAT(MD5(RAND()),MD5('Ut3g2022'))",")",",")</f>
        <v>('0914752498','Mora Cedeño Melissa Jenny','melissamora21@outlook.com',MD5('Ut3g2022'),1,0,25,CONCAT(MD5(RAND()),MD5('Ut3g2022'))),</v>
      </c>
    </row>
    <row r="4337" customFormat="false" ht="13.8" hidden="false" customHeight="false" outlineLevel="0" collapsed="false">
      <c r="A4337" s="2" t="s">
        <v>109</v>
      </c>
      <c r="B4337" s="0" t="s">
        <v>13544</v>
      </c>
      <c r="C4337" s="0" t="s">
        <v>13545</v>
      </c>
      <c r="D4337" s="0" t="s">
        <v>1107</v>
      </c>
      <c r="E4337" s="145" t="str">
        <f aca="false">CONCATENATE("(","'",A4337,"'",",","'",B4337,"'",",","'",C4337,"'",",","MD5('Ut3g2022')",",",1,",",0,",",25,",","CONCAT(MD5(RAND()),MD5('Ut3g2022'))",")",",")</f>
        <v>('0909375339','Cedeño Campuzano Freddy  Fernando  ','Chamberito.1964@hotmail.com',MD5('Ut3g2022'),1,0,25,CONCAT(MD5(RAND()),MD5('Ut3g2022'))),</v>
      </c>
    </row>
    <row r="4338" customFormat="false" ht="13.8" hidden="false" customHeight="false" outlineLevel="0" collapsed="false">
      <c r="A4338" s="2" t="s">
        <v>110</v>
      </c>
      <c r="B4338" s="0" t="s">
        <v>13546</v>
      </c>
      <c r="C4338" s="0" t="s">
        <v>13547</v>
      </c>
      <c r="D4338" s="0" t="s">
        <v>1107</v>
      </c>
      <c r="E4338" s="145" t="str">
        <f aca="false">CONCATENATE("(","'",A4338,"'",",","'",B4338,"'",",","'",C4338,"'",",","MD5('Ut3g2022')",",",1,",",0,",",25,",","CONCAT(MD5(RAND()),MD5('Ut3g2022'))",")",",")</f>
        <v>('0919212373','Maya Sánchez Fanny Elizabeth ','elizabethmaya_81@hotmail.com',MD5('Ut3g2022'),1,0,25,CONCAT(MD5(RAND()),MD5('Ut3g2022'))),</v>
      </c>
    </row>
    <row r="4339" customFormat="false" ht="13.8" hidden="false" customHeight="false" outlineLevel="0" collapsed="false">
      <c r="A4339" s="2" t="s">
        <v>111</v>
      </c>
      <c r="B4339" s="0" t="s">
        <v>13548</v>
      </c>
      <c r="C4339" s="0" t="s">
        <v>13549</v>
      </c>
      <c r="D4339" s="0" t="s">
        <v>1107</v>
      </c>
      <c r="E4339" s="145" t="str">
        <f aca="false">CONCATENATE("(","'",A4339,"'",",","'",B4339,"'",",","'",C4339,"'",",","MD5('Ut3g2022')",",",1,",",0,",",25,",","CONCAT(MD5(RAND()),MD5('Ut3g2022'))",")",",")</f>
        <v>('0918131392','Clavijo Morante Douglas Lenin','doucla@hotmail.com',MD5('Ut3g2022'),1,0,25,CONCAT(MD5(RAND()),MD5('Ut3g2022'))),</v>
      </c>
    </row>
    <row r="4340" customFormat="false" ht="13.8" hidden="false" customHeight="false" outlineLevel="0" collapsed="false">
      <c r="A4340" s="2" t="s">
        <v>112</v>
      </c>
      <c r="B4340" s="0" t="s">
        <v>13550</v>
      </c>
      <c r="C4340" s="0" t="s">
        <v>13551</v>
      </c>
      <c r="D4340" s="0" t="s">
        <v>1107</v>
      </c>
      <c r="E4340" s="145" t="str">
        <f aca="false">CONCATENATE("(","'",A4340,"'",",","'",B4340,"'",",","'",C4340,"'",",","MD5('Ut3g2022')",",",1,",",0,",",25,",","CONCAT(MD5(RAND()),MD5('Ut3g2022'))",")",",")</f>
        <v>('1309747465','Vargas Solórzano Virginia Yadira','dharamarina@hotmail.com',MD5('Ut3g2022'),1,0,25,CONCAT(MD5(RAND()),MD5('Ut3g2022'))),</v>
      </c>
    </row>
    <row r="4341" customFormat="false" ht="13.8" hidden="false" customHeight="false" outlineLevel="0" collapsed="false">
      <c r="A4341" s="2" t="s">
        <v>113</v>
      </c>
      <c r="B4341" s="0" t="s">
        <v>13552</v>
      </c>
      <c r="C4341" s="0" t="s">
        <v>13553</v>
      </c>
      <c r="D4341" s="0" t="s">
        <v>1107</v>
      </c>
      <c r="E4341" s="145" t="str">
        <f aca="false">CONCATENATE("(","'",A4341,"'",",","'",B4341,"'",",","'",C4341,"'",",","MD5('Ut3g2022')",",",1,",",0,",",25,",","CONCAT(MD5(RAND()),MD5('Ut3g2022'))",")",",")</f>
        <v>('0922414966','Gualpa Tomalá Franklin Calixto            ','frangualpat@gmail.com',MD5('Ut3g2022'),1,0,25,CONCAT(MD5(RAND()),MD5('Ut3g2022'))),</v>
      </c>
    </row>
    <row r="4342" customFormat="false" ht="13.8" hidden="false" customHeight="false" outlineLevel="0" collapsed="false">
      <c r="A4342" s="2" t="s">
        <v>114</v>
      </c>
      <c r="B4342" s="0" t="s">
        <v>13554</v>
      </c>
      <c r="C4342" s="0" t="s">
        <v>13555</v>
      </c>
      <c r="D4342" s="0" t="s">
        <v>1107</v>
      </c>
      <c r="E4342" s="145" t="str">
        <f aca="false">CONCATENATE("(","'",A4342,"'",",","'",B4342,"'",",","'",C4342,"'",",","MD5('Ut3g2022')",",",1,",",0,",",25,",","CONCAT(MD5(RAND()),MD5('Ut3g2022'))",")",",")</f>
        <v>('1713766010','Cifuentes Quishpe Oscar Rodolfo','picolinc@yahoo.com',MD5('Ut3g2022'),1,0,25,CONCAT(MD5(RAND()),MD5('Ut3g2022'))),</v>
      </c>
    </row>
    <row r="4343" customFormat="false" ht="13.8" hidden="false" customHeight="false" outlineLevel="0" collapsed="false">
      <c r="A4343" s="2" t="s">
        <v>115</v>
      </c>
      <c r="B4343" s="0" t="s">
        <v>13556</v>
      </c>
      <c r="C4343" s="0" t="s">
        <v>13557</v>
      </c>
      <c r="D4343" s="0" t="s">
        <v>1107</v>
      </c>
      <c r="E4343" s="145" t="str">
        <f aca="false">CONCATENATE("(","'",A4343,"'",",","'",B4343,"'",",","'",C4343,"'",",","MD5('Ut3g2022')",",",1,",",0,",",25,",","CONCAT(MD5(RAND()),MD5('Ut3g2022'))",")",",")</f>
        <v>('0802599381','Ulloa González Hairo Luis ','maytteulloa@yahoo.com ',MD5('Ut3g2022'),1,0,25,CONCAT(MD5(RAND()),MD5('Ut3g2022'))),</v>
      </c>
    </row>
    <row r="4344" customFormat="false" ht="13.8" hidden="false" customHeight="false" outlineLevel="0" collapsed="false">
      <c r="A4344" s="2" t="s">
        <v>116</v>
      </c>
      <c r="B4344" s="0" t="s">
        <v>13558</v>
      </c>
      <c r="C4344" s="0" t="s">
        <v>13559</v>
      </c>
      <c r="D4344" s="0" t="s">
        <v>1107</v>
      </c>
      <c r="E4344" s="145" t="str">
        <f aca="false">CONCATENATE("(","'",A4344,"'",",","'",B4344,"'",",","'",C4344,"'",",","MD5('Ut3g2022')",",",1,",",0,",",25,",","CONCAT(MD5(RAND()),MD5('Ut3g2022'))",")",",")</f>
        <v>('0950964148','Jiménez Miranda Justhine Caroline','justhinecarolineji.en@gmail.com',MD5('Ut3g2022'),1,0,25,CONCAT(MD5(RAND()),MD5('Ut3g2022'))),</v>
      </c>
    </row>
    <row r="4345" customFormat="false" ht="13.8" hidden="false" customHeight="false" outlineLevel="0" collapsed="false">
      <c r="A4345" s="2" t="s">
        <v>117</v>
      </c>
      <c r="B4345" s="0" t="s">
        <v>13560</v>
      </c>
      <c r="C4345" s="0" t="s">
        <v>13561</v>
      </c>
      <c r="D4345" s="0" t="s">
        <v>1107</v>
      </c>
      <c r="E4345" s="145" t="str">
        <f aca="false">CONCATENATE("(","'",A4345,"'",",","'",B4345,"'",",","'",C4345,"'",",","MD5('Ut3g2022')",",",1,",",0,",",25,",","CONCAT(MD5(RAND()),MD5('Ut3g2022'))",")",",")</f>
        <v>('1206635318','Rodriguez Jimenez Maderllyng Dayana','rmaderllyng@gmail.com',MD5('Ut3g2022'),1,0,25,CONCAT(MD5(RAND()),MD5('Ut3g2022'))),</v>
      </c>
    </row>
    <row r="4346" customFormat="false" ht="13.8" hidden="false" customHeight="false" outlineLevel="0" collapsed="false">
      <c r="A4346" s="2" t="s">
        <v>118</v>
      </c>
      <c r="B4346" s="0" t="s">
        <v>13562</v>
      </c>
      <c r="C4346" s="0" t="s">
        <v>13563</v>
      </c>
      <c r="D4346" s="0" t="s">
        <v>1107</v>
      </c>
      <c r="E4346" s="145" t="str">
        <f aca="false">CONCATENATE("(","'",A4346,"'",",","'",B4346,"'",",","'",C4346,"'",",","MD5('Ut3g2022')",",",1,",",0,",",25,",","CONCAT(MD5(RAND()),MD5('Ut3g2022'))",")",",")</f>
        <v>('0802324871','Carvache Reinoso María Veronica ','veronicacarvache09@gmail.com',MD5('Ut3g2022'),1,0,25,CONCAT(MD5(RAND()),MD5('Ut3g2022'))),</v>
      </c>
    </row>
    <row r="4347" customFormat="false" ht="13.8" hidden="false" customHeight="false" outlineLevel="0" collapsed="false">
      <c r="A4347" s="2" t="s">
        <v>119</v>
      </c>
      <c r="B4347" s="0" t="s">
        <v>13564</v>
      </c>
      <c r="C4347" s="0" t="s">
        <v>13565</v>
      </c>
      <c r="D4347" s="0" t="s">
        <v>1107</v>
      </c>
      <c r="E4347" s="145" t="str">
        <f aca="false">CONCATENATE("(","'",A4347,"'",",","'",B4347,"'",",","'",C4347,"'",",","MD5('Ut3g2022')",",",1,",",0,",",25,",","CONCAT(MD5(RAND()),MD5('Ut3g2022'))",")",",")</f>
        <v>('0923525547','Andrade Orozco Kimberly Dalila ','kimberlyandradeo92@gmail.com',MD5('Ut3g2022'),1,0,25,CONCAT(MD5(RAND()),MD5('Ut3g2022'))),</v>
      </c>
    </row>
    <row r="4348" customFormat="false" ht="13.8" hidden="false" customHeight="false" outlineLevel="0" collapsed="false">
      <c r="A4348" s="2" t="s">
        <v>120</v>
      </c>
      <c r="B4348" s="0" t="s">
        <v>13566</v>
      </c>
      <c r="C4348" s="0" t="s">
        <v>13567</v>
      </c>
      <c r="D4348" s="0" t="s">
        <v>1107</v>
      </c>
      <c r="E4348" s="145" t="str">
        <f aca="false">CONCATENATE("(","'",A4348,"'",",","'",B4348,"'",",","'",C4348,"'",",","MD5('Ut3g2022')",",",1,",",0,",",25,",","CONCAT(MD5(RAND()),MD5('Ut3g2022'))",")",",")</f>
        <v>('0703063875','Aquim Andrade Denisse Michelle','michelleaquim31@gmail.com',MD5('Ut3g2022'),1,0,25,CONCAT(MD5(RAND()),MD5('Ut3g2022'))),</v>
      </c>
    </row>
    <row r="4349" customFormat="false" ht="13.8" hidden="false" customHeight="false" outlineLevel="0" collapsed="false">
      <c r="A4349" s="2" t="s">
        <v>121</v>
      </c>
      <c r="B4349" s="0" t="s">
        <v>13568</v>
      </c>
      <c r="C4349" s="0" t="s">
        <v>13569</v>
      </c>
      <c r="D4349" s="0" t="s">
        <v>1107</v>
      </c>
      <c r="E4349" s="145" t="str">
        <f aca="false">CONCATENATE("(","'",A4349,"'",",","'",B4349,"'",",","'",C4349,"'",",","MD5('Ut3g2022')",",",1,",",0,",",25,",","CONCAT(MD5(RAND()),MD5('Ut3g2022'))",")",",")</f>
        <v>('0704312107','Mendoza Yunga Diana Yomara ','dianamendozayunga@hotmail.com',MD5('Ut3g2022'),1,0,25,CONCAT(MD5(RAND()),MD5('Ut3g2022'))),</v>
      </c>
    </row>
    <row r="4350" customFormat="false" ht="13.8" hidden="false" customHeight="false" outlineLevel="0" collapsed="false">
      <c r="A4350" s="2" t="s">
        <v>122</v>
      </c>
      <c r="B4350" s="0" t="s">
        <v>13570</v>
      </c>
      <c r="C4350" s="0" t="s">
        <v>13571</v>
      </c>
      <c r="D4350" s="0" t="s">
        <v>1107</v>
      </c>
      <c r="E4350" s="145" t="str">
        <f aca="false">CONCATENATE("(","'",A4350,"'",",","'",B4350,"'",",","'",C4350,"'",",","MD5('Ut3g2022')",",",1,",",0,",",25,",","CONCAT(MD5(RAND()),MD5('Ut3g2022'))",")",",")</f>
        <v>('0922259361','Davila Leon Erick Andre ','wendyreto.o@gmail.com',MD5('Ut3g2022'),1,0,25,CONCAT(MD5(RAND()),MD5('Ut3g2022'))),</v>
      </c>
    </row>
    <row r="4351" customFormat="false" ht="13.8" hidden="false" customHeight="false" outlineLevel="0" collapsed="false">
      <c r="A4351" s="2" t="s">
        <v>123</v>
      </c>
      <c r="B4351" s="0" t="s">
        <v>13572</v>
      </c>
      <c r="C4351" s="0" t="s">
        <v>13573</v>
      </c>
      <c r="D4351" s="0" t="s">
        <v>1107</v>
      </c>
      <c r="E4351" s="145" t="str">
        <f aca="false">CONCATENATE("(","'",A4351,"'",",","'",B4351,"'",",","'",C4351,"'",",","MD5('Ut3g2022')",",",1,",",0,",",25,",","CONCAT(MD5(RAND()),MD5('Ut3g2022'))",")",",")</f>
        <v>('1003447933','Rivera Cachimuel Elvis Fernando','jb-nando@hotmail.es',MD5('Ut3g2022'),1,0,25,CONCAT(MD5(RAND()),MD5('Ut3g2022'))),</v>
      </c>
    </row>
    <row r="4352" customFormat="false" ht="13.8" hidden="false" customHeight="false" outlineLevel="0" collapsed="false">
      <c r="A4352" s="2" t="s">
        <v>124</v>
      </c>
      <c r="B4352" s="0" t="s">
        <v>13574</v>
      </c>
      <c r="C4352" s="0" t="s">
        <v>13575</v>
      </c>
      <c r="D4352" s="0" t="s">
        <v>1107</v>
      </c>
      <c r="E4352" s="145" t="str">
        <f aca="false">CONCATENATE("(","'",A4352,"'",",","'",B4352,"'",",","'",C4352,"'",",","MD5('Ut3g2022')",",",1,",",0,",",25,",","CONCAT(MD5(RAND()),MD5('Ut3g2022'))",")",",")</f>
        <v>('1004475784','Chicaiza Cachimuel Yadira Lizbeth','yadylis14@gmail.com',MD5('Ut3g2022'),1,0,25,CONCAT(MD5(RAND()),MD5('Ut3g2022'))),</v>
      </c>
    </row>
    <row r="4353" customFormat="false" ht="13.8" hidden="false" customHeight="false" outlineLevel="0" collapsed="false">
      <c r="A4353" s="2" t="s">
        <v>125</v>
      </c>
      <c r="B4353" s="0" t="s">
        <v>13576</v>
      </c>
      <c r="C4353" s="0" t="s">
        <v>13577</v>
      </c>
      <c r="D4353" s="0" t="s">
        <v>1107</v>
      </c>
      <c r="E4353" s="145" t="str">
        <f aca="false">CONCATENATE("(","'",A4353,"'",",","'",B4353,"'",",","'",C4353,"'",",","MD5('Ut3g2022')",",",1,",",0,",",25,",","CONCAT(MD5(RAND()),MD5('Ut3g2022'))",")",",")</f>
        <v>('1003303417','Quevedo Hidrobo Jhoanna Julieta','johisfb2000@gmail.com',MD5('Ut3g2022'),1,0,25,CONCAT(MD5(RAND()),MD5('Ut3g2022'))),</v>
      </c>
    </row>
    <row r="4354" customFormat="false" ht="13.8" hidden="false" customHeight="false" outlineLevel="0" collapsed="false">
      <c r="A4354" s="2" t="s">
        <v>126</v>
      </c>
      <c r="B4354" s="0" t="s">
        <v>13578</v>
      </c>
      <c r="C4354" s="0" t="s">
        <v>13579</v>
      </c>
      <c r="D4354" s="0" t="s">
        <v>1107</v>
      </c>
      <c r="E4354" s="145" t="str">
        <f aca="false">CONCATENATE("(","'",A4354,"'",",","'",B4354,"'",",","'",C4354,"'",",","MD5('Ut3g2022')",",",1,",",0,",",25,",","CONCAT(MD5(RAND()),MD5('Ut3g2022'))",")",",")</f>
        <v>('0929387215','Valarezo Yagual Priscila Liseth ','priscilavalarezo29@gmail.com',MD5('Ut3g2022'),1,0,25,CONCAT(MD5(RAND()),MD5('Ut3g2022'))),</v>
      </c>
    </row>
    <row r="4355" customFormat="false" ht="13.8" hidden="false" customHeight="false" outlineLevel="0" collapsed="false">
      <c r="A4355" s="2" t="s">
        <v>127</v>
      </c>
      <c r="B4355" s="0" t="s">
        <v>13580</v>
      </c>
      <c r="C4355" s="0" t="s">
        <v>13581</v>
      </c>
      <c r="D4355" s="0" t="s">
        <v>1107</v>
      </c>
      <c r="E4355" s="145" t="str">
        <f aca="false">CONCATENATE("(","'",A4355,"'",",","'",B4355,"'",",","'",C4355,"'",",","MD5('Ut3g2022')",",",1,",",0,",",25,",","CONCAT(MD5(RAND()),MD5('Ut3g2022'))",")",",")</f>
        <v>('0706498250','Cheverria López Maritza Elizabeth','cheveriamaritza@gmail.com',MD5('Ut3g2022'),1,0,25,CONCAT(MD5(RAND()),MD5('Ut3g2022'))),</v>
      </c>
    </row>
    <row r="4356" customFormat="false" ht="13.8" hidden="false" customHeight="false" outlineLevel="0" collapsed="false">
      <c r="A4356" s="2" t="s">
        <v>128</v>
      </c>
      <c r="B4356" s="0" t="s">
        <v>13582</v>
      </c>
      <c r="C4356" s="0" t="s">
        <v>13583</v>
      </c>
      <c r="D4356" s="0" t="s">
        <v>1107</v>
      </c>
      <c r="E4356" s="145" t="str">
        <f aca="false">CONCATENATE("(","'",A4356,"'",",","'",B4356,"'",",","'",C4356,"'",",","MD5('Ut3g2022')",",",1,",",0,",",25,",","CONCAT(MD5(RAND()),MD5('Ut3g2022'))",")",",")</f>
        <v>('0927626135','Vivas Sotomayor Eddie Gary ','garyvivas0093@gmail.com',MD5('Ut3g2022'),1,0,25,CONCAT(MD5(RAND()),MD5('Ut3g2022'))),</v>
      </c>
    </row>
    <row r="4357" customFormat="false" ht="13.8" hidden="false" customHeight="false" outlineLevel="0" collapsed="false">
      <c r="A4357" s="2" t="s">
        <v>129</v>
      </c>
      <c r="B4357" s="0" t="s">
        <v>13584</v>
      </c>
      <c r="C4357" s="0" t="s">
        <v>13585</v>
      </c>
      <c r="D4357" s="0" t="s">
        <v>1107</v>
      </c>
      <c r="E4357" s="145" t="str">
        <f aca="false">CONCATENATE("(","'",A4357,"'",",","'",B4357,"'",",","'",C4357,"'",",","MD5('Ut3g2022')",",",1,",",0,",",25,",","CONCAT(MD5(RAND()),MD5('Ut3g2022'))",")",",")</f>
        <v>('0921086773','López Franco Teresa Susana ','suzanelop888@gmail.com',MD5('Ut3g2022'),1,0,25,CONCAT(MD5(RAND()),MD5('Ut3g2022'))),</v>
      </c>
    </row>
    <row r="4358" customFormat="false" ht="13.8" hidden="false" customHeight="false" outlineLevel="0" collapsed="false">
      <c r="A4358" s="2" t="s">
        <v>130</v>
      </c>
      <c r="B4358" s="0" t="s">
        <v>13586</v>
      </c>
      <c r="C4358" s="0" t="s">
        <v>13587</v>
      </c>
      <c r="D4358" s="0" t="s">
        <v>1107</v>
      </c>
      <c r="E4358" s="145" t="str">
        <f aca="false">CONCATENATE("(","'",A4358,"'",",","'",B4358,"'",",","'",C4358,"'",",","MD5('Ut3g2022')",",",1,",",0,",",25,",","CONCAT(MD5(RAND()),MD5('Ut3g2022'))",")",",")</f>
        <v>('0928359488','Lascano Alcivar Emilio Jesus','emiliolascano38@gmail.com',MD5('Ut3g2022'),1,0,25,CONCAT(MD5(RAND()),MD5('Ut3g2022'))),</v>
      </c>
    </row>
    <row r="4359" customFormat="false" ht="13.8" hidden="false" customHeight="false" outlineLevel="0" collapsed="false">
      <c r="A4359" s="2" t="s">
        <v>131</v>
      </c>
      <c r="B4359" s="0" t="s">
        <v>13588</v>
      </c>
      <c r="C4359" s="0" t="s">
        <v>13589</v>
      </c>
      <c r="D4359" s="0" t="s">
        <v>1107</v>
      </c>
      <c r="E4359" s="145" t="str">
        <f aca="false">CONCATENATE("(","'",A4359,"'",",","'",B4359,"'",",","'",C4359,"'",",","MD5('Ut3g2022')",",",1,",",0,",",25,",","CONCAT(MD5(RAND()),MD5('Ut3g2022'))",")",",")</f>
        <v>('0953314929','Estrella Alban Anthony Helmut','estrellaalbanuem3b@gmail.com',MD5('Ut3g2022'),1,0,25,CONCAT(MD5(RAND()),MD5('Ut3g2022'))),</v>
      </c>
    </row>
    <row r="4360" customFormat="false" ht="13.8" hidden="false" customHeight="false" outlineLevel="0" collapsed="false">
      <c r="A4360" s="2" t="s">
        <v>132</v>
      </c>
      <c r="B4360" s="0" t="s">
        <v>13590</v>
      </c>
      <c r="C4360" s="0" t="s">
        <v>13591</v>
      </c>
      <c r="D4360" s="0" t="s">
        <v>1107</v>
      </c>
      <c r="E4360" s="145" t="str">
        <f aca="false">CONCATENATE("(","'",A4360,"'",",","'",B4360,"'",",","'",C4360,"'",",","MD5('Ut3g2022')",",",1,",",0,",",25,",","CONCAT(MD5(RAND()),MD5('Ut3g2022'))",")",",")</f>
        <v>('0952516581','Cirino Granados Fernando Alberto ','fhercirino95@gmail.com',MD5('Ut3g2022'),1,0,25,CONCAT(MD5(RAND()),MD5('Ut3g2022'))),</v>
      </c>
    </row>
    <row r="4361" customFormat="false" ht="13.8" hidden="false" customHeight="false" outlineLevel="0" collapsed="false">
      <c r="A4361" s="2" t="s">
        <v>133</v>
      </c>
      <c r="B4361" s="0" t="s">
        <v>13592</v>
      </c>
      <c r="C4361" s="0" t="s">
        <v>13593</v>
      </c>
      <c r="D4361" s="0" t="s">
        <v>1107</v>
      </c>
      <c r="E4361" s="145" t="str">
        <f aca="false">CONCATENATE("(","'",A4361,"'",",","'",B4361,"'",",","'",C4361,"'",",","MD5('Ut3g2022')",",",1,",",0,",",25,",","CONCAT(MD5(RAND()),MD5('Ut3g2022'))",")",",")</f>
        <v>('0921823027','Ruiz Intriago Javier Raniero','rai.ruiz@hotmail.es',MD5('Ut3g2022'),1,0,25,CONCAT(MD5(RAND()),MD5('Ut3g2022'))),</v>
      </c>
    </row>
    <row r="4362" customFormat="false" ht="13.8" hidden="false" customHeight="false" outlineLevel="0" collapsed="false">
      <c r="A4362" s="2" t="s">
        <v>134</v>
      </c>
      <c r="B4362" s="0" t="s">
        <v>13594</v>
      </c>
      <c r="C4362" s="0" t="s">
        <v>13595</v>
      </c>
      <c r="D4362" s="0" t="s">
        <v>1107</v>
      </c>
      <c r="E4362" s="145" t="str">
        <f aca="false">CONCATENATE("(","'",A4362,"'",",","'",B4362,"'",",","'",C4362,"'",",","MD5('Ut3g2022')",",",1,",",0,",",25,",","CONCAT(MD5(RAND()),MD5('Ut3g2022'))",")",",")</f>
        <v>('0922333646','Muñoz Castro José Gregorio','joselonguitoo@gmail.com',MD5('Ut3g2022'),1,0,25,CONCAT(MD5(RAND()),MD5('Ut3g2022'))),</v>
      </c>
    </row>
    <row r="4363" customFormat="false" ht="13.8" hidden="false" customHeight="false" outlineLevel="0" collapsed="false">
      <c r="A4363" s="2" t="s">
        <v>135</v>
      </c>
      <c r="B4363" s="0" t="s">
        <v>13596</v>
      </c>
      <c r="C4363" s="0" t="s">
        <v>13597</v>
      </c>
      <c r="D4363" s="0" t="s">
        <v>1107</v>
      </c>
      <c r="E4363" s="145" t="str">
        <f aca="false">CONCATENATE("(","'",A4363,"'",",","'",B4363,"'",",","'",C4363,"'",",","MD5('Ut3g2022')",",",1,",",0,",",25,",","CONCAT(MD5(RAND()),MD5('Ut3g2022'))",")",",")</f>
        <v>('0704654870','Bautista Padilla Débora María','ericalfonso_16_09_82@hotmail.com',MD5('Ut3g2022'),1,0,25,CONCAT(MD5(RAND()),MD5('Ut3g2022'))),</v>
      </c>
    </row>
    <row r="4364" customFormat="false" ht="13.8" hidden="false" customHeight="false" outlineLevel="0" collapsed="false">
      <c r="A4364" s="2" t="s">
        <v>136</v>
      </c>
      <c r="B4364" s="0" t="s">
        <v>13598</v>
      </c>
      <c r="C4364" s="0" t="s">
        <v>13599</v>
      </c>
      <c r="D4364" s="0" t="s">
        <v>1107</v>
      </c>
      <c r="E4364" s="145" t="str">
        <f aca="false">CONCATENATE("(","'",A4364,"'",",","'",B4364,"'",",","'",C4364,"'",",","MD5('Ut3g2022')",",",1,",",0,",",25,",","CONCAT(MD5(RAND()),MD5('Ut3g2022'))",")",",")</f>
        <v>('0952516367','Nuñez Granados Patricio Alejandro ','patricionugran@gmail.com',MD5('Ut3g2022'),1,0,25,CONCAT(MD5(RAND()),MD5('Ut3g2022'))),</v>
      </c>
    </row>
    <row r="4365" customFormat="false" ht="13.8" hidden="false" customHeight="false" outlineLevel="0" collapsed="false">
      <c r="A4365" s="2" t="s">
        <v>137</v>
      </c>
      <c r="B4365" s="0" t="s">
        <v>13600</v>
      </c>
      <c r="C4365" s="0" t="s">
        <v>13601</v>
      </c>
      <c r="D4365" s="0" t="s">
        <v>1107</v>
      </c>
      <c r="E4365" s="145" t="str">
        <f aca="false">CONCATENATE("(","'",A4365,"'",",","'",B4365,"'",",","'",C4365,"'",",","MD5('Ut3g2022')",",",1,",",0,",",25,",","CONCAT(MD5(RAND()),MD5('Ut3g2022'))",")",",")</f>
        <v>('0952108744','Quinto Espinoza Maria Fernanda ','mafernandaquinto4619@hotmail.com',MD5('Ut3g2022'),1,0,25,CONCAT(MD5(RAND()),MD5('Ut3g2022'))),</v>
      </c>
    </row>
    <row r="4366" customFormat="false" ht="13.8" hidden="false" customHeight="false" outlineLevel="0" collapsed="false">
      <c r="A4366" s="2" t="s">
        <v>138</v>
      </c>
      <c r="B4366" s="0" t="s">
        <v>13602</v>
      </c>
      <c r="C4366" s="0" t="s">
        <v>13603</v>
      </c>
      <c r="D4366" s="0" t="s">
        <v>1107</v>
      </c>
      <c r="E4366" s="145" t="str">
        <f aca="false">CONCATENATE("(","'",A4366,"'",",","'",B4366,"'",",","'",C4366,"'",",","MD5('Ut3g2022')",",",1,",",0,",",25,",","CONCAT(MD5(RAND()),MD5('Ut3g2022'))",")",",")</f>
        <v>('0950649848','Muñoz Zianca Joel Santiago ','joelzianca@outlook.es',MD5('Ut3g2022'),1,0,25,CONCAT(MD5(RAND()),MD5('Ut3g2022'))),</v>
      </c>
    </row>
    <row r="4367" customFormat="false" ht="13.8" hidden="false" customHeight="false" outlineLevel="0" collapsed="false">
      <c r="A4367" s="2" t="s">
        <v>139</v>
      </c>
      <c r="B4367" s="0" t="s">
        <v>13604</v>
      </c>
      <c r="C4367" s="0" t="s">
        <v>13605</v>
      </c>
      <c r="D4367" s="0" t="s">
        <v>1107</v>
      </c>
      <c r="E4367" s="145" t="str">
        <f aca="false">CONCATENATE("(","'",A4367,"'",",","'",B4367,"'",",","'",C4367,"'",",","MD5('Ut3g2022')",",",1,",",0,",",25,",","CONCAT(MD5(RAND()),MD5('Ut3g2022'))",")",",")</f>
        <v>('0923794143','Quiñónez Molina Cristina Lissett        ','cristinalissett20@gmail.com',MD5('Ut3g2022'),1,0,25,CONCAT(MD5(RAND()),MD5('Ut3g2022'))),</v>
      </c>
    </row>
    <row r="4368" customFormat="false" ht="13.8" hidden="false" customHeight="false" outlineLevel="0" collapsed="false">
      <c r="A4368" s="2" t="s">
        <v>140</v>
      </c>
      <c r="B4368" s="0" t="s">
        <v>13606</v>
      </c>
      <c r="C4368" s="0" t="s">
        <v>13607</v>
      </c>
      <c r="D4368" s="0" t="s">
        <v>1107</v>
      </c>
      <c r="E4368" s="145" t="str">
        <f aca="false">CONCATENATE("(","'",A4368,"'",",","'",B4368,"'",",","'",C4368,"'",",","MD5('Ut3g2022')",",",1,",",0,",",25,",","CONCAT(MD5(RAND()),MD5('Ut3g2022'))",")",",")</f>
        <v>('1250198395','Chacha Fajardo Leída Rosibel ','laitapbellap@hotmail.com',MD5('Ut3g2022'),1,0,25,CONCAT(MD5(RAND()),MD5('Ut3g2022'))),</v>
      </c>
    </row>
    <row r="4369" customFormat="false" ht="13.8" hidden="false" customHeight="false" outlineLevel="0" collapsed="false">
      <c r="A4369" s="2" t="s">
        <v>141</v>
      </c>
      <c r="B4369" s="0" t="s">
        <v>13608</v>
      </c>
      <c r="C4369" s="0" t="s">
        <v>13609</v>
      </c>
      <c r="D4369" s="0" t="s">
        <v>1107</v>
      </c>
      <c r="E4369" s="145" t="str">
        <f aca="false">CONCATENATE("(","'",A4369,"'",",","'",B4369,"'",",","'",C4369,"'",",","MD5('Ut3g2022')",",",1,",",0,",",25,",","CONCAT(MD5(RAND()),MD5('Ut3g2022'))",")",",")</f>
        <v>('1308064375','Mendoza Basurto Luis Alberto ','luis-mendoza1986@hotmail.com',MD5('Ut3g2022'),1,0,25,CONCAT(MD5(RAND()),MD5('Ut3g2022'))),</v>
      </c>
    </row>
    <row r="4370" customFormat="false" ht="13.8" hidden="false" customHeight="false" outlineLevel="0" collapsed="false">
      <c r="A4370" s="2" t="s">
        <v>142</v>
      </c>
      <c r="B4370" s="0" t="s">
        <v>13610</v>
      </c>
      <c r="C4370" s="0" t="s">
        <v>13611</v>
      </c>
      <c r="D4370" s="0" t="s">
        <v>1107</v>
      </c>
      <c r="E4370" s="145" t="str">
        <f aca="false">CONCATENATE("(","'",A4370,"'",",","'",B4370,"'",",","'",C4370,"'",",","MD5('Ut3g2022')",",",1,",",0,",",25,",","CONCAT(MD5(RAND()),MD5('Ut3g2022'))",")",",")</f>
        <v>('0925349888','Hidalgo Alvarado Jackson David ','lourdeshidalgo237@yahoo.com',MD5('Ut3g2022'),1,0,25,CONCAT(MD5(RAND()),MD5('Ut3g2022'))),</v>
      </c>
    </row>
    <row r="4371" customFormat="false" ht="13.8" hidden="false" customHeight="false" outlineLevel="0" collapsed="false">
      <c r="A4371" s="2" t="s">
        <v>143</v>
      </c>
      <c r="B4371" s="0" t="s">
        <v>13612</v>
      </c>
      <c r="C4371" s="0" t="s">
        <v>13613</v>
      </c>
      <c r="D4371" s="0" t="s">
        <v>1107</v>
      </c>
      <c r="E4371" s="145" t="str">
        <f aca="false">CONCATENATE("(","'",A4371,"'",",","'",B4371,"'",",","'",C4371,"'",",","MD5('Ut3g2022')",",",1,",",0,",",25,",","CONCAT(MD5(RAND()),MD5('Ut3g2022'))",")",",")</f>
        <v>('0919357228','Olivares Aviléz Joselyn Estefanía','stefi-1993-8-@hotmail.com',MD5('Ut3g2022'),1,0,25,CONCAT(MD5(RAND()),MD5('Ut3g2022'))),</v>
      </c>
    </row>
    <row r="4372" customFormat="false" ht="13.8" hidden="false" customHeight="false" outlineLevel="0" collapsed="false">
      <c r="A4372" s="2" t="s">
        <v>144</v>
      </c>
      <c r="B4372" s="0" t="s">
        <v>13614</v>
      </c>
      <c r="C4372" s="0" t="s">
        <v>13615</v>
      </c>
      <c r="D4372" s="0" t="s">
        <v>1107</v>
      </c>
      <c r="E4372" s="145" t="str">
        <f aca="false">CONCATENATE("(","'",A4372,"'",",","'",B4372,"'",",","'",C4372,"'",",","MD5('Ut3g2022')",",",1,",",0,",",25,",","CONCAT(MD5(RAND()),MD5('Ut3g2022'))",")",",")</f>
        <v>('0923754766','Castro Calderón Gabriela Natali','karlita_gaby85@hotmail.es',MD5('Ut3g2022'),1,0,25,CONCAT(MD5(RAND()),MD5('Ut3g2022'))),</v>
      </c>
    </row>
    <row r="4373" customFormat="false" ht="13.8" hidden="false" customHeight="false" outlineLevel="0" collapsed="false">
      <c r="A4373" s="2" t="s">
        <v>145</v>
      </c>
      <c r="B4373" s="0" t="s">
        <v>13616</v>
      </c>
      <c r="C4373" s="0" t="s">
        <v>13617</v>
      </c>
      <c r="D4373" s="0" t="s">
        <v>1107</v>
      </c>
      <c r="E4373" s="145" t="str">
        <f aca="false">CONCATENATE("(","'",A4373,"'",",","'",B4373,"'",",","'",C4373,"'",",","MD5('Ut3g2022')",",",1,",",0,",",25,",","CONCAT(MD5(RAND()),MD5('Ut3g2022'))",")",",")</f>
        <v>('1803853850','Ojeda Aguirre Nancy Maricela','nancy_o25@hotmail.com',MD5('Ut3g2022'),1,0,25,CONCAT(MD5(RAND()),MD5('Ut3g2022'))),</v>
      </c>
    </row>
    <row r="4374" customFormat="false" ht="13.8" hidden="false" customHeight="false" outlineLevel="0" collapsed="false">
      <c r="A4374" s="2" t="s">
        <v>146</v>
      </c>
      <c r="B4374" s="0" t="s">
        <v>13618</v>
      </c>
      <c r="C4374" s="0" t="s">
        <v>13619</v>
      </c>
      <c r="D4374" s="0" t="s">
        <v>1107</v>
      </c>
      <c r="E4374" s="145" t="str">
        <f aca="false">CONCATENATE("(","'",A4374,"'",",","'",B4374,"'",",","'",C4374,"'",",","MD5('Ut3g2022')",",",1,",",0,",",25,",","CONCAT(MD5(RAND()),MD5('Ut3g2022'))",")",",")</f>
        <v>('0940635071','Zamora Rosales Stick Vicente','stickvicentez.10@gmail.com',MD5('Ut3g2022'),1,0,25,CONCAT(MD5(RAND()),MD5('Ut3g2022'))),</v>
      </c>
    </row>
    <row r="4375" customFormat="false" ht="13.8" hidden="false" customHeight="false" outlineLevel="0" collapsed="false">
      <c r="A4375" s="2" t="s">
        <v>147</v>
      </c>
      <c r="B4375" s="0" t="s">
        <v>13620</v>
      </c>
      <c r="C4375" s="0" t="s">
        <v>13621</v>
      </c>
      <c r="D4375" s="0" t="s">
        <v>1107</v>
      </c>
      <c r="E4375" s="145" t="str">
        <f aca="false">CONCATENATE("(","'",A4375,"'",",","'",B4375,"'",",","'",C4375,"'",",","MD5('Ut3g2022')",",",1,",",0,",",25,",","CONCAT(MD5(RAND()),MD5('Ut3g2022'))",")",",")</f>
        <v>('1250480876','Clavijo Sevillano Juan Fernando ','juanfernandoclavijo@hotmail.com',MD5('Ut3g2022'),1,0,25,CONCAT(MD5(RAND()),MD5('Ut3g2022'))),</v>
      </c>
    </row>
    <row r="4376" customFormat="false" ht="13.8" hidden="false" customHeight="false" outlineLevel="0" collapsed="false">
      <c r="A4376" s="2" t="s">
        <v>148</v>
      </c>
      <c r="B4376" s="0" t="s">
        <v>13622</v>
      </c>
      <c r="C4376" s="0" t="s">
        <v>13623</v>
      </c>
      <c r="D4376" s="0" t="s">
        <v>1107</v>
      </c>
      <c r="E4376" s="145" t="str">
        <f aca="false">CONCATENATE("(","'",A4376,"'",",","'",B4376,"'",",","'",C4376,"'",",","MD5('Ut3g2022')",",",1,",",0,",",25,",","CONCAT(MD5(RAND()),MD5('Ut3g2022'))",")",",")</f>
        <v>('0923531883','Gomez Oviedo María Fernanda','mafersita84@hotmail.com',MD5('Ut3g2022'),1,0,25,CONCAT(MD5(RAND()),MD5('Ut3g2022'))),</v>
      </c>
    </row>
    <row r="4377" customFormat="false" ht="13.8" hidden="false" customHeight="false" outlineLevel="0" collapsed="false">
      <c r="A4377" s="2" t="s">
        <v>149</v>
      </c>
      <c r="B4377" s="0" t="s">
        <v>13624</v>
      </c>
      <c r="C4377" s="0" t="s">
        <v>13625</v>
      </c>
      <c r="D4377" s="0" t="s">
        <v>1107</v>
      </c>
      <c r="E4377" s="145" t="str">
        <f aca="false">CONCATENATE("(","'",A4377,"'",",","'",B4377,"'",",","'",C4377,"'",",","MD5('Ut3g2022')",",",1,",",0,",",25,",","CONCAT(MD5(RAND()),MD5('Ut3g2022'))",")",",")</f>
        <v>('0918558818','Salguero Diaz Geovanni Francisco ','geova1006@hotmail.com',MD5('Ut3g2022'),1,0,25,CONCAT(MD5(RAND()),MD5('Ut3g2022'))),</v>
      </c>
    </row>
    <row r="4378" customFormat="false" ht="13.8" hidden="false" customHeight="false" outlineLevel="0" collapsed="false">
      <c r="A4378" s="2" t="s">
        <v>150</v>
      </c>
      <c r="B4378" s="0" t="s">
        <v>13626</v>
      </c>
      <c r="C4378" s="0" t="s">
        <v>13627</v>
      </c>
      <c r="D4378" s="0" t="s">
        <v>1107</v>
      </c>
      <c r="E4378" s="145" t="str">
        <f aca="false">CONCATENATE("(","'",A4378,"'",",","'",B4378,"'",",","'",C4378,"'",",","MD5('Ut3g2022')",",",1,",",0,",",25,",","CONCAT(MD5(RAND()),MD5('Ut3g2022'))",")",",")</f>
        <v>('0915313373','Rovello Castillo Aníbal Belisario ','anibalrovello1@gmail.com',MD5('Ut3g2022'),1,0,25,CONCAT(MD5(RAND()),MD5('Ut3g2022'))),</v>
      </c>
    </row>
    <row r="4379" customFormat="false" ht="13.8" hidden="false" customHeight="false" outlineLevel="0" collapsed="false">
      <c r="A4379" s="2" t="s">
        <v>151</v>
      </c>
      <c r="B4379" s="0" t="s">
        <v>13628</v>
      </c>
      <c r="C4379" s="0" t="s">
        <v>13629</v>
      </c>
      <c r="D4379" s="0" t="s">
        <v>1107</v>
      </c>
      <c r="E4379" s="145" t="str">
        <f aca="false">CONCATENATE("(","'",A4379,"'",",","'",B4379,"'",",","'",C4379,"'",",","MD5('Ut3g2022')",",",1,",",0,",",25,",","CONCAT(MD5(RAND()),MD5('Ut3g2022'))",")",",")</f>
        <v>('0951802347','Preciado Cayampe Isaac Enrique ','isaacpreciado_cayampe@hotmail.com',MD5('Ut3g2022'),1,0,25,CONCAT(MD5(RAND()),MD5('Ut3g2022'))),</v>
      </c>
    </row>
    <row r="4380" customFormat="false" ht="13.8" hidden="false" customHeight="false" outlineLevel="0" collapsed="false">
      <c r="A4380" s="2" t="s">
        <v>152</v>
      </c>
      <c r="B4380" s="0" t="s">
        <v>13630</v>
      </c>
      <c r="C4380" s="0" t="s">
        <v>13631</v>
      </c>
      <c r="D4380" s="0" t="s">
        <v>1107</v>
      </c>
      <c r="E4380" s="145" t="str">
        <f aca="false">CONCATENATE("(","'",A4380,"'",",","'",B4380,"'",",","'",C4380,"'",",","MD5('Ut3g2022')",",",1,",",0,",",25,",","CONCAT(MD5(RAND()),MD5('Ut3g2022'))",")",",")</f>
        <v>('0927692426','Dominguez Perez Keyla Geraldin ','perezgeraldin100@gmail.com',MD5('Ut3g2022'),1,0,25,CONCAT(MD5(RAND()),MD5('Ut3g2022'))),</v>
      </c>
    </row>
    <row r="4381" customFormat="false" ht="13.8" hidden="false" customHeight="false" outlineLevel="0" collapsed="false">
      <c r="A4381" s="2" t="s">
        <v>153</v>
      </c>
      <c r="B4381" s="0" t="s">
        <v>13632</v>
      </c>
      <c r="C4381" s="0" t="s">
        <v>13633</v>
      </c>
      <c r="D4381" s="0" t="s">
        <v>1107</v>
      </c>
      <c r="E4381" s="145" t="str">
        <f aca="false">CONCATENATE("(","'",A4381,"'",",","'",B4381,"'",",","'",C4381,"'",",","MD5('Ut3g2022')",",",1,",",0,",",25,",","CONCAT(MD5(RAND()),MD5('Ut3g2022'))",")",",")</f>
        <v>('1713572889','Flores Martínez Sonia Alexandra','alexandri1479@gmail.com',MD5('Ut3g2022'),1,0,25,CONCAT(MD5(RAND()),MD5('Ut3g2022'))),</v>
      </c>
    </row>
    <row r="4382" customFormat="false" ht="13.8" hidden="false" customHeight="false" outlineLevel="0" collapsed="false">
      <c r="A4382" s="2" t="s">
        <v>154</v>
      </c>
      <c r="B4382" s="0" t="s">
        <v>13634</v>
      </c>
      <c r="C4382" s="0" t="s">
        <v>13635</v>
      </c>
      <c r="D4382" s="0" t="s">
        <v>1107</v>
      </c>
      <c r="E4382" s="145" t="str">
        <f aca="false">CONCATENATE("(","'",A4382,"'",",","'",B4382,"'",",","'",C4382,"'",",","MD5('Ut3g2022')",",",1,",",0,",",25,",","CONCAT(MD5(RAND()),MD5('Ut3g2022'))",")",",")</f>
        <v>('0918778051','Lizalde Chila Bertha Guiselle','detoneitor34@gmail.com',MD5('Ut3g2022'),1,0,25,CONCAT(MD5(RAND()),MD5('Ut3g2022'))),</v>
      </c>
    </row>
    <row r="4383" customFormat="false" ht="13.8" hidden="false" customHeight="false" outlineLevel="0" collapsed="false">
      <c r="A4383" s="2" t="s">
        <v>155</v>
      </c>
      <c r="B4383" s="0" t="s">
        <v>13636</v>
      </c>
      <c r="C4383" s="0" t="s">
        <v>13637</v>
      </c>
      <c r="D4383" s="0" t="s">
        <v>1107</v>
      </c>
      <c r="E4383" s="145" t="str">
        <f aca="false">CONCATENATE("(","'",A4383,"'",",","'",B4383,"'",",","'",C4383,"'",",","MD5('Ut3g2022')",",",1,",",0,",",25,",","CONCAT(MD5(RAND()),MD5('Ut3g2022'))",")",",")</f>
        <v>('0922466826','Ulloa Cambisaca Carlos Julio ','cjulloa23@hotmail.com ',MD5('Ut3g2022'),1,0,25,CONCAT(MD5(RAND()),MD5('Ut3g2022'))),</v>
      </c>
    </row>
    <row r="4384" customFormat="false" ht="13.8" hidden="false" customHeight="false" outlineLevel="0" collapsed="false">
      <c r="A4384" s="2" t="s">
        <v>156</v>
      </c>
      <c r="B4384" s="0" t="s">
        <v>13638</v>
      </c>
      <c r="C4384" s="0" t="s">
        <v>13639</v>
      </c>
      <c r="D4384" s="0" t="s">
        <v>1107</v>
      </c>
      <c r="E4384" s="145" t="str">
        <f aca="false">CONCATENATE("(","'",A4384,"'",",","'",B4384,"'",",","'",C4384,"'",",","MD5('Ut3g2022')",",",1,",",0,",",25,",","CONCAT(MD5(RAND()),MD5('Ut3g2022'))",")",",")</f>
        <v>('1724579410','Zamora Gonzalez Jheyson Bladimir ','Jheyson1923@outlook.com',MD5('Ut3g2022'),1,0,25,CONCAT(MD5(RAND()),MD5('Ut3g2022'))),</v>
      </c>
    </row>
    <row r="4385" customFormat="false" ht="13.8" hidden="false" customHeight="false" outlineLevel="0" collapsed="false">
      <c r="A4385" s="2" t="s">
        <v>157</v>
      </c>
      <c r="B4385" s="0" t="s">
        <v>13640</v>
      </c>
      <c r="C4385" s="0" t="s">
        <v>13641</v>
      </c>
      <c r="D4385" s="0" t="s">
        <v>1107</v>
      </c>
      <c r="E4385" s="145" t="str">
        <f aca="false">CONCATENATE("(","'",A4385,"'",",","'",B4385,"'",",","'",C4385,"'",",","MD5('Ut3g2022')",",",1,",",0,",",25,",","CONCAT(MD5(RAND()),MD5('Ut3g2022'))",")",",")</f>
        <v>('1716974892','Silva Masa Juan Andrés','andytres3@hotmail.com',MD5('Ut3g2022'),1,0,25,CONCAT(MD5(RAND()),MD5('Ut3g2022'))),</v>
      </c>
    </row>
    <row r="4386" customFormat="false" ht="13.8" hidden="false" customHeight="false" outlineLevel="0" collapsed="false">
      <c r="A4386" s="2" t="s">
        <v>158</v>
      </c>
      <c r="B4386" s="0" t="s">
        <v>13642</v>
      </c>
      <c r="C4386" s="0" t="s">
        <v>13643</v>
      </c>
      <c r="D4386" s="0" t="s">
        <v>1107</v>
      </c>
      <c r="E4386" s="145" t="str">
        <f aca="false">CONCATENATE("(","'",A4386,"'",",","'",B4386,"'",",","'",C4386,"'",",","MD5('Ut3g2022')",",",1,",",0,",",25,",","CONCAT(MD5(RAND()),MD5('Ut3g2022'))",")",",")</f>
        <v>('0928610690','Núñez Acosta Israel Salomón ','delatakimati3@gmail.com',MD5('Ut3g2022'),1,0,25,CONCAT(MD5(RAND()),MD5('Ut3g2022'))),</v>
      </c>
    </row>
    <row r="4387" customFormat="false" ht="13.8" hidden="false" customHeight="false" outlineLevel="0" collapsed="false">
      <c r="A4387" s="2" t="s">
        <v>159</v>
      </c>
      <c r="B4387" s="0" t="s">
        <v>13644</v>
      </c>
      <c r="C4387" s="0" t="s">
        <v>13645</v>
      </c>
      <c r="D4387" s="0" t="s">
        <v>1107</v>
      </c>
      <c r="E4387" s="145" t="str">
        <f aca="false">CONCATENATE("(","'",A4387,"'",",","'",B4387,"'",",","'",C4387,"'",",","MD5('Ut3g2022')",",",1,",",0,",",25,",","CONCAT(MD5(RAND()),MD5('Ut3g2022'))",")",",")</f>
        <v>('1311970840','Alvarado Lucas Fernando Narciso','fernandoal_2411@hotmail.com',MD5('Ut3g2022'),1,0,25,CONCAT(MD5(RAND()),MD5('Ut3g2022'))),</v>
      </c>
    </row>
    <row r="4388" customFormat="false" ht="13.8" hidden="false" customHeight="false" outlineLevel="0" collapsed="false">
      <c r="A4388" s="2" t="s">
        <v>160</v>
      </c>
      <c r="B4388" s="0" t="s">
        <v>13646</v>
      </c>
      <c r="C4388" s="0" t="s">
        <v>13647</v>
      </c>
      <c r="D4388" s="0" t="s">
        <v>1107</v>
      </c>
      <c r="E4388" s="145" t="str">
        <f aca="false">CONCATENATE("(","'",A4388,"'",",","'",B4388,"'",",","'",C4388,"'",",","MD5('Ut3g2022')",",",1,",",0,",",25,",","CONCAT(MD5(RAND()),MD5('Ut3g2022'))",")",",")</f>
        <v>('0956985980','Fernandez Paladines Genesis Jacqueline','fernandezgenesis234@gmail.com',MD5('Ut3g2022'),1,0,25,CONCAT(MD5(RAND()),MD5('Ut3g2022'))),</v>
      </c>
    </row>
    <row r="4389" customFormat="false" ht="13.8" hidden="false" customHeight="false" outlineLevel="0" collapsed="false">
      <c r="A4389" s="2" t="s">
        <v>161</v>
      </c>
      <c r="B4389" s="0" t="s">
        <v>13648</v>
      </c>
      <c r="C4389" s="0" t="s">
        <v>13649</v>
      </c>
      <c r="D4389" s="0" t="s">
        <v>1107</v>
      </c>
      <c r="E4389" s="145" t="str">
        <f aca="false">CONCATENATE("(","'",A4389,"'",",","'",B4389,"'",",","'",C4389,"'",",","MD5('Ut3g2022')",",",1,",",0,",",25,",","CONCAT(MD5(RAND()),MD5('Ut3g2022'))",")",",")</f>
        <v>('0602882151','Quishpi Quishpi Ángel        ','anghelino_doble_q@yahoo.com',MD5('Ut3g2022'),1,0,25,CONCAT(MD5(RAND()),MD5('Ut3g2022'))),</v>
      </c>
    </row>
    <row r="4390" customFormat="false" ht="13.8" hidden="false" customHeight="false" outlineLevel="0" collapsed="false">
      <c r="A4390" s="2" t="s">
        <v>162</v>
      </c>
      <c r="B4390" s="0" t="s">
        <v>13650</v>
      </c>
      <c r="C4390" s="0" t="s">
        <v>13651</v>
      </c>
      <c r="D4390" s="0" t="s">
        <v>1107</v>
      </c>
      <c r="E4390" s="145" t="str">
        <f aca="false">CONCATENATE("(","'",A4390,"'",",","'",B4390,"'",",","'",C4390,"'",",","MD5('Ut3g2022')",",",1,",",0,",",25,",","CONCAT(MD5(RAND()),MD5('Ut3g2022'))",")",",")</f>
        <v>('0943649020','Serrano Peña Natasha Elaine ','natasha10elaine@hotmail.com',MD5('Ut3g2022'),1,0,25,CONCAT(MD5(RAND()),MD5('Ut3g2022'))),</v>
      </c>
    </row>
    <row r="4391" customFormat="false" ht="13.8" hidden="false" customHeight="false" outlineLevel="0" collapsed="false">
      <c r="A4391" s="2" t="s">
        <v>163</v>
      </c>
      <c r="B4391" s="0" t="s">
        <v>13652</v>
      </c>
      <c r="C4391" s="0" t="s">
        <v>13653</v>
      </c>
      <c r="D4391" s="0" t="s">
        <v>1107</v>
      </c>
      <c r="E4391" s="145" t="str">
        <f aca="false">CONCATENATE("(","'",A4391,"'",",","'",B4391,"'",",","'",C4391,"'",",","MD5('Ut3g2022')",",",1,",",0,",",25,",","CONCAT(MD5(RAND()),MD5('Ut3g2022'))",")",",")</f>
        <v>('0940842172','Asnalema Mancero Luis Antonio ','Lmancero.1990@gmail.com',MD5('Ut3g2022'),1,0,25,CONCAT(MD5(RAND()),MD5('Ut3g2022'))),</v>
      </c>
    </row>
    <row r="4392" customFormat="false" ht="13.8" hidden="false" customHeight="false" outlineLevel="0" collapsed="false">
      <c r="A4392" s="2" t="s">
        <v>164</v>
      </c>
      <c r="B4392" s="0" t="s">
        <v>13654</v>
      </c>
      <c r="C4392" s="0" t="s">
        <v>13655</v>
      </c>
      <c r="D4392" s="0" t="s">
        <v>1107</v>
      </c>
      <c r="E4392" s="145" t="str">
        <f aca="false">CONCATENATE("(","'",A4392,"'",",","'",B4392,"'",",","'",C4392,"'",",","MD5('Ut3g2022')",",",1,",",0,",",25,",","CONCAT(MD5(RAND()),MD5('Ut3g2022'))",")",",")</f>
        <v>('0602935454','Maliza Guanulema Edgar Eduardo ','edumaliza2010@hotmail.com',MD5('Ut3g2022'),1,0,25,CONCAT(MD5(RAND()),MD5('Ut3g2022'))),</v>
      </c>
    </row>
    <row r="4393" customFormat="false" ht="13.8" hidden="false" customHeight="false" outlineLevel="0" collapsed="false">
      <c r="A4393" s="2" t="s">
        <v>165</v>
      </c>
      <c r="B4393" s="0" t="s">
        <v>13656</v>
      </c>
      <c r="C4393" s="0" t="s">
        <v>13657</v>
      </c>
      <c r="D4393" s="0" t="s">
        <v>1107</v>
      </c>
      <c r="E4393" s="145" t="str">
        <f aca="false">CONCATENATE("(","'",A4393,"'",",","'",B4393,"'",",","'",C4393,"'",",","MD5('Ut3g2022')",",",1,",",0,",",25,",","CONCAT(MD5(RAND()),MD5('Ut3g2022'))",")",",")</f>
        <v>('0705855492','Dumas Chavez Saskya Lorella ','lorellita_2604@hotmail.com',MD5('Ut3g2022'),1,0,25,CONCAT(MD5(RAND()),MD5('Ut3g2022'))),</v>
      </c>
    </row>
    <row r="4394" customFormat="false" ht="13.8" hidden="false" customHeight="false" outlineLevel="0" collapsed="false">
      <c r="A4394" s="2" t="s">
        <v>166</v>
      </c>
      <c r="B4394" s="0" t="s">
        <v>13658</v>
      </c>
      <c r="C4394" s="0" t="s">
        <v>13659</v>
      </c>
      <c r="D4394" s="0" t="s">
        <v>1107</v>
      </c>
      <c r="E4394" s="145" t="str">
        <f aca="false">CONCATENATE("(","'",A4394,"'",",","'",B4394,"'",",","'",C4394,"'",",","MD5('Ut3g2022')",",",1,",",0,",",25,",","CONCAT(MD5(RAND()),MD5('Ut3g2022'))",")",",")</f>
        <v>('0706909199','Balseca Aguilar Johnny Josue ','Johnnyjosue2000@gmail.com',MD5('Ut3g2022'),1,0,25,CONCAT(MD5(RAND()),MD5('Ut3g2022'))),</v>
      </c>
    </row>
    <row r="4395" customFormat="false" ht="13.8" hidden="false" customHeight="false" outlineLevel="0" collapsed="false">
      <c r="A4395" s="2" t="s">
        <v>167</v>
      </c>
      <c r="B4395" s="0" t="s">
        <v>13660</v>
      </c>
      <c r="C4395" s="0" t="s">
        <v>13661</v>
      </c>
      <c r="D4395" s="0" t="s">
        <v>1107</v>
      </c>
      <c r="E4395" s="145" t="str">
        <f aca="false">CONCATENATE("(","'",A4395,"'",",","'",B4395,"'",",","'",C4395,"'",",","MD5('Ut3g2022')",",",1,",",0,",",25,",","CONCAT(MD5(RAND()),MD5('Ut3g2022'))",")",",")</f>
        <v>('0940886831','Murillo Narváez Gianella Elena','elena_murillo_23@hotmail.com',MD5('Ut3g2022'),1,0,25,CONCAT(MD5(RAND()),MD5('Ut3g2022'))),</v>
      </c>
    </row>
    <row r="4396" customFormat="false" ht="13.8" hidden="false" customHeight="false" outlineLevel="0" collapsed="false">
      <c r="A4396" s="2" t="s">
        <v>168</v>
      </c>
      <c r="B4396" s="0" t="s">
        <v>13662</v>
      </c>
      <c r="C4396" s="0" t="s">
        <v>13663</v>
      </c>
      <c r="D4396" s="0" t="s">
        <v>1107</v>
      </c>
      <c r="E4396" s="145" t="str">
        <f aca="false">CONCATENATE("(","'",A4396,"'",",","'",B4396,"'",",","'",C4396,"'",",","MD5('Ut3g2022')",",",1,",",0,",",25,",","CONCAT(MD5(RAND()),MD5('Ut3g2022'))",")",",")</f>
        <v>('0920243805','Caceres Huayamabe Fanny Lorena ','camilafiorellaamorescaceres@gmail.com',MD5('Ut3g2022'),1,0,25,CONCAT(MD5(RAND()),MD5('Ut3g2022'))),</v>
      </c>
    </row>
    <row r="4397" customFormat="false" ht="13.8" hidden="false" customHeight="false" outlineLevel="0" collapsed="false">
      <c r="A4397" s="2" t="s">
        <v>169</v>
      </c>
      <c r="B4397" s="0" t="s">
        <v>13664</v>
      </c>
      <c r="C4397" s="0" t="s">
        <v>13665</v>
      </c>
      <c r="D4397" s="0" t="s">
        <v>1107</v>
      </c>
      <c r="E4397" s="145" t="str">
        <f aca="false">CONCATENATE("(","'",A4397,"'",",","'",B4397,"'",",","'",C4397,"'",",","MD5('Ut3g2022')",",",1,",",0,",",25,",","CONCAT(MD5(RAND()),MD5('Ut3g2022'))",")",",")</f>
        <v>('1312291014','Centeno Valencia Horacio Bienvenido','centeno_barce@hotmail.com',MD5('Ut3g2022'),1,0,25,CONCAT(MD5(RAND()),MD5('Ut3g2022'))),</v>
      </c>
    </row>
    <row r="4398" customFormat="false" ht="13.8" hidden="false" customHeight="false" outlineLevel="0" collapsed="false">
      <c r="A4398" s="2" t="s">
        <v>170</v>
      </c>
      <c r="B4398" s="0" t="s">
        <v>13666</v>
      </c>
      <c r="C4398" s="0" t="s">
        <v>13667</v>
      </c>
      <c r="D4398" s="0" t="s">
        <v>1107</v>
      </c>
      <c r="E4398" s="145" t="str">
        <f aca="false">CONCATENATE("(","'",A4398,"'",",","'",B4398,"'",",","'",C4398,"'",",","MD5('Ut3g2022')",",",1,",",0,",",25,",","CONCAT(MD5(RAND()),MD5('Ut3g2022'))",")",",")</f>
        <v>('0911563195','Nieves López Segundo Eugenio','euyinieves@hotmail.com',MD5('Ut3g2022'),1,0,25,CONCAT(MD5(RAND()),MD5('Ut3g2022'))),</v>
      </c>
    </row>
    <row r="4399" customFormat="false" ht="13.8" hidden="false" customHeight="false" outlineLevel="0" collapsed="false">
      <c r="A4399" s="2" t="s">
        <v>171</v>
      </c>
      <c r="B4399" s="0" t="s">
        <v>13668</v>
      </c>
      <c r="C4399" s="0" t="s">
        <v>13669</v>
      </c>
      <c r="D4399" s="0" t="s">
        <v>1107</v>
      </c>
      <c r="E4399" s="145" t="str">
        <f aca="false">CONCATENATE("(","'",A4399,"'",",","'",B4399,"'",",","'",C4399,"'",",","MD5('Ut3g2022')",",",1,",",0,",",25,",","CONCAT(MD5(RAND()),MD5('Ut3g2022'))",")",",")</f>
        <v>('0926365255','Carvajal Rodríguez María Fernanda','fernanditacarvajal87@gmail.com',MD5('Ut3g2022'),1,0,25,CONCAT(MD5(RAND()),MD5('Ut3g2022'))),</v>
      </c>
    </row>
    <row r="4400" customFormat="false" ht="13.8" hidden="false" customHeight="false" outlineLevel="0" collapsed="false">
      <c r="A4400" s="2" t="s">
        <v>172</v>
      </c>
      <c r="B4400" s="0" t="s">
        <v>13670</v>
      </c>
      <c r="C4400" s="0" t="s">
        <v>13671</v>
      </c>
      <c r="D4400" s="0" t="s">
        <v>1107</v>
      </c>
      <c r="E4400" s="145" t="str">
        <f aca="false">CONCATENATE("(","'",A4400,"'",",","'",B4400,"'",",","'",C4400,"'",",","MD5('Ut3g2022')",",",1,",",0,",",25,",","CONCAT(MD5(RAND()),MD5('Ut3g2022'))",")",",")</f>
        <v>('0922110861','Armijos Tapia Luis Fernando','luisfer140386@gmail.com',MD5('Ut3g2022'),1,0,25,CONCAT(MD5(RAND()),MD5('Ut3g2022'))),</v>
      </c>
    </row>
    <row r="4401" customFormat="false" ht="13.8" hidden="false" customHeight="false" outlineLevel="0" collapsed="false">
      <c r="A4401" s="2" t="s">
        <v>173</v>
      </c>
      <c r="B4401" s="0" t="s">
        <v>13672</v>
      </c>
      <c r="C4401" s="0" t="s">
        <v>13673</v>
      </c>
      <c r="D4401" s="0" t="s">
        <v>1107</v>
      </c>
      <c r="E4401" s="145" t="str">
        <f aca="false">CONCATENATE("(","'",A4401,"'",",","'",B4401,"'",",","'",C4401,"'",",","MD5('Ut3g2022')",",",1,",",0,",",25,",","CONCAT(MD5(RAND()),MD5('Ut3g2022'))",")",",")</f>
        <v>('0706625662','Erreyes Gonzalez María Alejandra ','alejandraerreyes44@gmail.com',MD5('Ut3g2022'),1,0,25,CONCAT(MD5(RAND()),MD5('Ut3g2022'))),</v>
      </c>
    </row>
    <row r="4402" customFormat="false" ht="13.8" hidden="false" customHeight="false" outlineLevel="0" collapsed="false">
      <c r="A4402" s="2" t="s">
        <v>174</v>
      </c>
      <c r="B4402" s="0" t="s">
        <v>13674</v>
      </c>
      <c r="C4402" s="0" t="s">
        <v>13675</v>
      </c>
      <c r="D4402" s="0" t="s">
        <v>1107</v>
      </c>
      <c r="E4402" s="145" t="str">
        <f aca="false">CONCATENATE("(","'",A4402,"'",",","'",B4402,"'",",","'",C4402,"'",",","MD5('Ut3g2022')",",",1,",",0,",",25,",","CONCAT(MD5(RAND()),MD5('Ut3g2022'))",")",",")</f>
        <v>('1208706687','Vite Miranda Josue Roberto ','jvite.miranda@gmail.com',MD5('Ut3g2022'),1,0,25,CONCAT(MD5(RAND()),MD5('Ut3g2022'))),</v>
      </c>
    </row>
    <row r="4403" customFormat="false" ht="13.8" hidden="false" customHeight="false" outlineLevel="0" collapsed="false">
      <c r="A4403" s="2" t="s">
        <v>175</v>
      </c>
      <c r="B4403" s="0" t="s">
        <v>13676</v>
      </c>
      <c r="C4403" s="0" t="s">
        <v>13677</v>
      </c>
      <c r="D4403" s="0" t="s">
        <v>1107</v>
      </c>
      <c r="E4403" s="145" t="str">
        <f aca="false">CONCATENATE("(","'",A4403,"'",",","'",B4403,"'",",","'",C4403,"'",",","MD5('Ut3g2022')",",",1,",",0,",",25,",","CONCAT(MD5(RAND()),MD5('Ut3g2022'))",")",",")</f>
        <v>('0750627150','Guaman Batallas Angela Isabel','anguie_tuflakita@hotmail.com',MD5('Ut3g2022'),1,0,25,CONCAT(MD5(RAND()),MD5('Ut3g2022'))),</v>
      </c>
    </row>
    <row r="4404" customFormat="false" ht="13.8" hidden="false" customHeight="false" outlineLevel="0" collapsed="false">
      <c r="A4404" s="2" t="s">
        <v>176</v>
      </c>
      <c r="B4404" s="0" t="s">
        <v>13678</v>
      </c>
      <c r="C4404" s="0" t="s">
        <v>13679</v>
      </c>
      <c r="D4404" s="0" t="s">
        <v>1107</v>
      </c>
      <c r="E4404" s="145" t="str">
        <f aca="false">CONCATENATE("(","'",A4404,"'",",","'",B4404,"'",",","'",C4404,"'",",","MD5('Ut3g2022')",",",1,",",0,",",25,",","CONCAT(MD5(RAND()),MD5('Ut3g2022'))",")",",")</f>
        <v>('0704412261','Sari Abrigo Jackeline de Lourdes ','jacky_7685@hotmail.com',MD5('Ut3g2022'),1,0,25,CONCAT(MD5(RAND()),MD5('Ut3g2022'))),</v>
      </c>
    </row>
    <row r="4405" customFormat="false" ht="13.8" hidden="false" customHeight="false" outlineLevel="0" collapsed="false">
      <c r="A4405" s="2" t="s">
        <v>177</v>
      </c>
      <c r="B4405" s="0" t="s">
        <v>13680</v>
      </c>
      <c r="C4405" s="0" t="s">
        <v>13681</v>
      </c>
      <c r="D4405" s="0" t="s">
        <v>1107</v>
      </c>
      <c r="E4405" s="145" t="str">
        <f aca="false">CONCATENATE("(","'",A4405,"'",",","'",B4405,"'",",","'",C4405,"'",",","MD5('Ut3g2022')",",",1,",",0,",",25,",","CONCAT(MD5(RAND()),MD5('Ut3g2022'))",")",",")</f>
        <v>('0955594213','Balseca Orellana Danger Harisson','danger_balsecach1975@hotmail.com ',MD5('Ut3g2022'),1,0,25,CONCAT(MD5(RAND()),MD5('Ut3g2022'))),</v>
      </c>
    </row>
    <row r="4406" customFormat="false" ht="13.8" hidden="false" customHeight="false" outlineLevel="0" collapsed="false">
      <c r="A4406" s="2" t="s">
        <v>13682</v>
      </c>
      <c r="B4406" s="0" t="s">
        <v>13683</v>
      </c>
      <c r="C4406" s="0" t="s">
        <v>13684</v>
      </c>
      <c r="D4406" s="0" t="s">
        <v>1107</v>
      </c>
      <c r="E4406" s="145" t="str">
        <f aca="false">CONCATENATE("(","'",A4406,"'",",","'",B4406,"'",",","'",C4406,"'",",","MD5('Ut3g2022')",",",1,",",0,",",25,",","CONCAT(MD5(RAND()),MD5('Ut3g2022'))",")",",")</f>
        <v>('1208047512','Muñoz Barragán Karla ismary','munozbarraganismary@gmail.com',MD5('Ut3g2022'),1,0,25,CONCAT(MD5(RAND()),MD5('Ut3g2022'))),</v>
      </c>
    </row>
    <row r="4407" customFormat="false" ht="13.8" hidden="false" customHeight="false" outlineLevel="0" collapsed="false">
      <c r="A4407" s="2" t="s">
        <v>179</v>
      </c>
      <c r="B4407" s="0" t="s">
        <v>13685</v>
      </c>
      <c r="C4407" s="0" t="s">
        <v>13686</v>
      </c>
      <c r="D4407" s="0" t="s">
        <v>1107</v>
      </c>
      <c r="E4407" s="145" t="str">
        <f aca="false">CONCATENATE("(","'",A4407,"'",",","'",B4407,"'",",","'",C4407,"'",",","MD5('Ut3g2022')",",",1,",",0,",",25,",","CONCAT(MD5(RAND()),MD5('Ut3g2022'))",")",",")</f>
        <v>('0705807287','Valdivieso Valle Luis Javier ','lusjar-@hotmail.com',MD5('Ut3g2022'),1,0,25,CONCAT(MD5(RAND()),MD5('Ut3g2022'))),</v>
      </c>
    </row>
    <row r="4408" customFormat="false" ht="13.8" hidden="false" customHeight="false" outlineLevel="0" collapsed="false">
      <c r="A4408" s="2" t="s">
        <v>180</v>
      </c>
      <c r="B4408" s="0" t="s">
        <v>13687</v>
      </c>
      <c r="C4408" s="0" t="s">
        <v>13688</v>
      </c>
      <c r="D4408" s="0" t="s">
        <v>1107</v>
      </c>
      <c r="E4408" s="145" t="str">
        <f aca="false">CONCATENATE("(","'",A4408,"'",",","'",B4408,"'",",","'",C4408,"'",",","MD5('Ut3g2022')",",",1,",",0,",",25,",","CONCAT(MD5(RAND()),MD5('Ut3g2022'))",")",",")</f>
        <v>('1104676729','Vasquez Narvaez Maria Elizabeth ','mareliz1991@hotmail.com',MD5('Ut3g2022'),1,0,25,CONCAT(MD5(RAND()),MD5('Ut3g2022'))),</v>
      </c>
    </row>
    <row r="4409" customFormat="false" ht="13.8" hidden="false" customHeight="false" outlineLevel="0" collapsed="false">
      <c r="A4409" s="2" t="s">
        <v>181</v>
      </c>
      <c r="B4409" s="0" t="s">
        <v>13689</v>
      </c>
      <c r="C4409" s="0" t="s">
        <v>13690</v>
      </c>
      <c r="D4409" s="0" t="s">
        <v>1107</v>
      </c>
      <c r="E4409" s="145" t="str">
        <f aca="false">CONCATENATE("(","'",A4409,"'",",","'",B4409,"'",",","'",C4409,"'",",","MD5('Ut3g2022')",",",1,",",0,",",25,",","CONCAT(MD5(RAND()),MD5('Ut3g2022'))",")",",")</f>
        <v>('1725561011','Enríquez López Anahí Micaela ','anahimicaelaenriquezlopez@gmail.com',MD5('Ut3g2022'),1,0,25,CONCAT(MD5(RAND()),MD5('Ut3g2022'))),</v>
      </c>
    </row>
    <row r="4410" customFormat="false" ht="13.8" hidden="false" customHeight="false" outlineLevel="0" collapsed="false">
      <c r="A4410" s="2" t="s">
        <v>182</v>
      </c>
      <c r="B4410" s="0" t="s">
        <v>13691</v>
      </c>
      <c r="C4410" s="0" t="s">
        <v>13692</v>
      </c>
      <c r="D4410" s="0" t="s">
        <v>1107</v>
      </c>
      <c r="E4410" s="145" t="str">
        <f aca="false">CONCATENATE("(","'",A4410,"'",",","'",B4410,"'",",","'",C4410,"'",",","MD5('Ut3g2022')",",",1,",",0,",",25,",","CONCAT(MD5(RAND()),MD5('Ut3g2022'))",")",",")</f>
        <v>('0914498381','Echanique Avila Walter Antonio ','echaniquewa42@gmail.com',MD5('Ut3g2022'),1,0,25,CONCAT(MD5(RAND()),MD5('Ut3g2022'))),</v>
      </c>
    </row>
    <row r="4411" customFormat="false" ht="13.8" hidden="false" customHeight="false" outlineLevel="0" collapsed="false">
      <c r="A4411" s="2" t="s">
        <v>183</v>
      </c>
      <c r="B4411" s="0" t="s">
        <v>13693</v>
      </c>
      <c r="C4411" s="0" t="s">
        <v>13694</v>
      </c>
      <c r="D4411" s="0" t="s">
        <v>1107</v>
      </c>
      <c r="E4411" s="145" t="str">
        <f aca="false">CONCATENATE("(","'",A4411,"'",",","'",B4411,"'",",","'",C4411,"'",",","MD5('Ut3g2022')",",",1,",",0,",",25,",","CONCAT(MD5(RAND()),MD5('Ut3g2022'))",")",",")</f>
        <v>('1720423746','Paillacho Valencia Rosa Julia','rousedominic21@hotmail.com',MD5('Ut3g2022'),1,0,25,CONCAT(MD5(RAND()),MD5('Ut3g2022'))),</v>
      </c>
    </row>
    <row r="4412" customFormat="false" ht="13.8" hidden="false" customHeight="false" outlineLevel="0" collapsed="false">
      <c r="A4412" s="2" t="s">
        <v>184</v>
      </c>
      <c r="B4412" s="0" t="s">
        <v>13695</v>
      </c>
      <c r="C4412" s="0" t="s">
        <v>13696</v>
      </c>
      <c r="D4412" s="0" t="s">
        <v>1107</v>
      </c>
      <c r="E4412" s="145" t="str">
        <f aca="false">CONCATENATE("(","'",A4412,"'",",","'",B4412,"'",",","'",C4412,"'",",","MD5('Ut3g2022')",",",1,",",0,",",25,",","CONCAT(MD5(RAND()),MD5('Ut3g2022'))",")",",")</f>
        <v>('1722574264','Chancusi Chamorro Esmeralda Elizabeth','smechancusi@gmail.com',MD5('Ut3g2022'),1,0,25,CONCAT(MD5(RAND()),MD5('Ut3g2022'))),</v>
      </c>
    </row>
    <row r="4413" customFormat="false" ht="13.8" hidden="false" customHeight="false" outlineLevel="0" collapsed="false">
      <c r="A4413" s="2" t="s">
        <v>185</v>
      </c>
      <c r="B4413" s="0" t="s">
        <v>13697</v>
      </c>
      <c r="C4413" s="0" t="s">
        <v>13698</v>
      </c>
      <c r="D4413" s="0" t="s">
        <v>1107</v>
      </c>
      <c r="E4413" s="145" t="str">
        <f aca="false">CONCATENATE("(","'",A4413,"'",",","'",B4413,"'",",","'",C4413,"'",",","MD5('Ut3g2022')",",",1,",",0,",",25,",","CONCAT(MD5(RAND()),MD5('Ut3g2022'))",")",",")</f>
        <v>('0922112735','Rendón Bolaños Herika Yessenia ','herika1207@hotmail.com',MD5('Ut3g2022'),1,0,25,CONCAT(MD5(RAND()),MD5('Ut3g2022'))),</v>
      </c>
    </row>
    <row r="4414" customFormat="false" ht="13.8" hidden="false" customHeight="false" outlineLevel="0" collapsed="false">
      <c r="A4414" s="2" t="s">
        <v>186</v>
      </c>
      <c r="B4414" s="0" t="s">
        <v>13699</v>
      </c>
      <c r="C4414" s="0" t="s">
        <v>13700</v>
      </c>
      <c r="D4414" s="0" t="s">
        <v>1107</v>
      </c>
      <c r="E4414" s="145" t="str">
        <f aca="false">CONCATENATE("(","'",A4414,"'",",","'",B4414,"'",",","'",C4414,"'",",","MD5('Ut3g2022')",",",1,",",0,",",25,",","CONCAT(MD5(RAND()),MD5('Ut3g2022'))",")",",")</f>
        <v>('0924957749','Romero Ramirez Joffre Danny ','dannyromero19@yahoo.es',MD5('Ut3g2022'),1,0,25,CONCAT(MD5(RAND()),MD5('Ut3g2022'))),</v>
      </c>
    </row>
    <row r="4415" customFormat="false" ht="13.8" hidden="false" customHeight="false" outlineLevel="0" collapsed="false">
      <c r="A4415" s="2" t="s">
        <v>13701</v>
      </c>
      <c r="B4415" s="0" t="s">
        <v>13702</v>
      </c>
      <c r="C4415" s="0" t="s">
        <v>13703</v>
      </c>
      <c r="D4415" s="0" t="s">
        <v>1107</v>
      </c>
      <c r="E4415" s="145" t="str">
        <f aca="false">CONCATENATE("(","'",A4415,"'",",","'",B4415,"'",",","'",C4415,"'",",","MD5('Ut3g2022')",",",1,",",0,",",25,",","CONCAT(MD5(RAND()),MD5('Ut3g2022'))",")",",")</f>
        <v>('2450550625','Parrales Menace Jesús Alberto','Jesusparralesm@outlook.es ',MD5('Ut3g2022'),1,0,25,CONCAT(MD5(RAND()),MD5('Ut3g2022'))),</v>
      </c>
    </row>
    <row r="4416" customFormat="false" ht="13.8" hidden="false" customHeight="false" outlineLevel="0" collapsed="false">
      <c r="A4416" s="2" t="s">
        <v>188</v>
      </c>
      <c r="B4416" s="0" t="s">
        <v>13704</v>
      </c>
      <c r="C4416" s="0" t="s">
        <v>13705</v>
      </c>
      <c r="D4416" s="0" t="s">
        <v>1107</v>
      </c>
      <c r="E4416" s="145" t="str">
        <f aca="false">CONCATENATE("(","'",A4416,"'",",","'",B4416,"'",",","'",C4416,"'",",","MD5('Ut3g2022')",",",1,",",0,",",25,",","CONCAT(MD5(RAND()),MD5('Ut3g2022'))",")",",")</f>
        <v>('0918805276','Pulido Aspiazu Jairo David ','jairodavid1981@hotmail.com',MD5('Ut3g2022'),1,0,25,CONCAT(MD5(RAND()),MD5('Ut3g2022'))),</v>
      </c>
    </row>
    <row r="4417" customFormat="false" ht="13.8" hidden="false" customHeight="false" outlineLevel="0" collapsed="false">
      <c r="A4417" s="2" t="s">
        <v>189</v>
      </c>
      <c r="B4417" s="0" t="s">
        <v>13706</v>
      </c>
      <c r="C4417" s="0" t="s">
        <v>13707</v>
      </c>
      <c r="D4417" s="0" t="s">
        <v>1107</v>
      </c>
      <c r="E4417" s="145" t="str">
        <f aca="false">CONCATENATE("(","'",A4417,"'",",","'",B4417,"'",",","'",C4417,"'",",","MD5('Ut3g2022')",",",1,",",0,",",25,",","CONCAT(MD5(RAND()),MD5('Ut3g2022'))",")",",")</f>
        <v>('0916369721','Vera Astudillo Angel Amado','angel-vera1987@hotmail.com',MD5('Ut3g2022'),1,0,25,CONCAT(MD5(RAND()),MD5('Ut3g2022'))),</v>
      </c>
    </row>
    <row r="4418" customFormat="false" ht="13.8" hidden="false" customHeight="false" outlineLevel="0" collapsed="false">
      <c r="A4418" s="2" t="s">
        <v>190</v>
      </c>
      <c r="B4418" s="0" t="s">
        <v>13708</v>
      </c>
      <c r="C4418" s="0" t="s">
        <v>13709</v>
      </c>
      <c r="D4418" s="0" t="s">
        <v>1107</v>
      </c>
      <c r="E4418" s="145" t="str">
        <f aca="false">CONCATENATE("(","'",A4418,"'",",","'",B4418,"'",",","'",C4418,"'",",","MD5('Ut3g2022')",",",1,",",0,",",25,",","CONCAT(MD5(RAND()),MD5('Ut3g2022'))",")",",")</f>
        <v>('1802561330','Calvache Fernandez Jonathan Paul ','jonathan_calvache@hotmail.com',MD5('Ut3g2022'),1,0,25,CONCAT(MD5(RAND()),MD5('Ut3g2022'))),</v>
      </c>
    </row>
    <row r="4419" customFormat="false" ht="13.8" hidden="false" customHeight="false" outlineLevel="0" collapsed="false">
      <c r="A4419" s="2" t="s">
        <v>191</v>
      </c>
      <c r="B4419" s="0" t="s">
        <v>13710</v>
      </c>
      <c r="C4419" s="0" t="s">
        <v>13711</v>
      </c>
      <c r="D4419" s="0" t="s">
        <v>1107</v>
      </c>
      <c r="E4419" s="145" t="str">
        <f aca="false">CONCATENATE("(","'",A4419,"'",",","'",B4419,"'",",","'",C4419,"'",",","MD5('Ut3g2022')",",",1,",",0,",",25,",","CONCAT(MD5(RAND()),MD5('Ut3g2022'))",")",",")</f>
        <v>('0703288803','Guzmán Quezada Wilson Manuel ','busetahyundaih12012@gmail.com',MD5('Ut3g2022'),1,0,25,CONCAT(MD5(RAND()),MD5('Ut3g2022'))),</v>
      </c>
    </row>
    <row r="4420" customFormat="false" ht="13.8" hidden="false" customHeight="false" outlineLevel="0" collapsed="false">
      <c r="A4420" s="2" t="s">
        <v>192</v>
      </c>
      <c r="B4420" s="0" t="s">
        <v>13712</v>
      </c>
      <c r="C4420" s="0" t="s">
        <v>13713</v>
      </c>
      <c r="D4420" s="0" t="s">
        <v>1107</v>
      </c>
      <c r="E4420" s="145" t="str">
        <f aca="false">CONCATENATE("(","'",A4420,"'",",","'",B4420,"'",",","'",C4420,"'",",","MD5('Ut3g2022')",",",1,",",0,",",25,",","CONCAT(MD5(RAND()),MD5('Ut3g2022'))",")",",")</f>
        <v>('2000067989','Ballesteros Álvarez Narumi Georgina ','narumiballesteros1@gmail.com',MD5('Ut3g2022'),1,0,25,CONCAT(MD5(RAND()),MD5('Ut3g2022'))),</v>
      </c>
    </row>
    <row r="4421" customFormat="false" ht="13.8" hidden="false" customHeight="false" outlineLevel="0" collapsed="false">
      <c r="A4421" s="2" t="s">
        <v>193</v>
      </c>
      <c r="B4421" s="0" t="s">
        <v>13714</v>
      </c>
      <c r="C4421" s="0" t="s">
        <v>13715</v>
      </c>
      <c r="D4421" s="0" t="s">
        <v>1107</v>
      </c>
      <c r="E4421" s="145" t="str">
        <f aca="false">CONCATENATE("(","'",A4421,"'",",","'",B4421,"'",",","'",C4421,"'",",","MD5('Ut3g2022')",",",1,",",0,",",25,",","CONCAT(MD5(RAND()),MD5('Ut3g2022'))",")",",")</f>
        <v>('1719042903','Luna Noa Jonathan Paúl ','jonathan91luna@gmail.com',MD5('Ut3g2022'),1,0,25,CONCAT(MD5(RAND()),MD5('Ut3g2022'))),</v>
      </c>
    </row>
    <row r="4422" customFormat="false" ht="13.8" hidden="false" customHeight="false" outlineLevel="0" collapsed="false">
      <c r="A4422" s="2" t="s">
        <v>194</v>
      </c>
      <c r="B4422" s="0" t="s">
        <v>13716</v>
      </c>
      <c r="C4422" s="0" t="s">
        <v>13717</v>
      </c>
      <c r="D4422" s="0" t="s">
        <v>1107</v>
      </c>
      <c r="E4422" s="145" t="str">
        <f aca="false">CONCATENATE("(","'",A4422,"'",",","'",B4422,"'",",","'",C4422,"'",",","MD5('Ut3g2022')",",",1,",",0,",",25,",","CONCAT(MD5(RAND()),MD5('Ut3g2022'))",")",",")</f>
        <v>('0931086102','Castro Guerra Kenneth Erick ','darkencastro95@gmail.com',MD5('Ut3g2022'),1,0,25,CONCAT(MD5(RAND()),MD5('Ut3g2022'))),</v>
      </c>
    </row>
    <row r="4423" customFormat="false" ht="13.8" hidden="false" customHeight="false" outlineLevel="0" collapsed="false">
      <c r="A4423" s="2" t="s">
        <v>195</v>
      </c>
      <c r="B4423" s="0" t="s">
        <v>13718</v>
      </c>
      <c r="C4423" s="0" t="s">
        <v>13719</v>
      </c>
      <c r="D4423" s="0" t="s">
        <v>1107</v>
      </c>
      <c r="E4423" s="145" t="str">
        <f aca="false">CONCATENATE("(","'",A4423,"'",",","'",B4423,"'",",","'",C4423,"'",",","MD5('Ut3g2022')",",",1,",",0,",",25,",","CONCAT(MD5(RAND()),MD5('Ut3g2022'))",")",",")</f>
        <v>('0932189905','Caiza Alcivar Alan Paul ','alancaiza17@hotmail.com',MD5('Ut3g2022'),1,0,25,CONCAT(MD5(RAND()),MD5('Ut3g2022'))),</v>
      </c>
    </row>
    <row r="4424" customFormat="false" ht="13.8" hidden="false" customHeight="false" outlineLevel="0" collapsed="false">
      <c r="A4424" s="2" t="s">
        <v>196</v>
      </c>
      <c r="B4424" s="0" t="s">
        <v>13720</v>
      </c>
      <c r="C4424" s="0" t="s">
        <v>13721</v>
      </c>
      <c r="D4424" s="0" t="s">
        <v>1107</v>
      </c>
      <c r="E4424" s="145" t="str">
        <f aca="false">CONCATENATE("(","'",A4424,"'",",","'",B4424,"'",",","'",C4424,"'",",","MD5('Ut3g2022')",",",1,",",0,",",25,",","CONCAT(MD5(RAND()),MD5('Ut3g2022'))",")",",")</f>
        <v>('0918453242','Bone Farfán Karen Lisbeth ','kalisth02_@hotmail.com',MD5('Ut3g2022'),1,0,25,CONCAT(MD5(RAND()),MD5('Ut3g2022'))),</v>
      </c>
    </row>
    <row r="4425" customFormat="false" ht="13.8" hidden="false" customHeight="false" outlineLevel="0" collapsed="false">
      <c r="A4425" s="2" t="s">
        <v>197</v>
      </c>
      <c r="B4425" s="0" t="s">
        <v>13722</v>
      </c>
      <c r="C4425" s="0" t="s">
        <v>13723</v>
      </c>
      <c r="D4425" s="0" t="s">
        <v>1107</v>
      </c>
      <c r="E4425" s="145" t="str">
        <f aca="false">CONCATENATE("(","'",A4425,"'",",","'",B4425,"'",",","'",C4425,"'",",","MD5('Ut3g2022')",",",1,",",0,",",25,",","CONCAT(MD5(RAND()),MD5('Ut3g2022'))",")",",")</f>
        <v>('2000086377','Alvarado Olmedo Silvia Elizabeth','silvita-1992@hotmail.com',MD5('Ut3g2022'),1,0,25,CONCAT(MD5(RAND()),MD5('Ut3g2022'))),</v>
      </c>
    </row>
    <row r="4426" customFormat="false" ht="13.8" hidden="false" customHeight="false" outlineLevel="0" collapsed="false">
      <c r="A4426" s="2" t="s">
        <v>198</v>
      </c>
      <c r="B4426" s="0" t="s">
        <v>13724</v>
      </c>
      <c r="C4426" s="0" t="s">
        <v>13725</v>
      </c>
      <c r="D4426" s="0" t="s">
        <v>1107</v>
      </c>
      <c r="E4426" s="145" t="str">
        <f aca="false">CONCATENATE("(","'",A4426,"'",",","'",B4426,"'",",","'",C4426,"'",",","MD5('Ut3g2022')",",",1,",",0,",",25,",","CONCAT(MD5(RAND()),MD5('Ut3g2022'))",")",",")</f>
        <v>('0928659267','Velastegui Marin Yessica Stefania ','ysvm0928659267@gmail.com',MD5('Ut3g2022'),1,0,25,CONCAT(MD5(RAND()),MD5('Ut3g2022'))),</v>
      </c>
    </row>
    <row r="4427" customFormat="false" ht="13.8" hidden="false" customHeight="false" outlineLevel="0" collapsed="false">
      <c r="A4427" s="2" t="s">
        <v>199</v>
      </c>
      <c r="B4427" s="0" t="s">
        <v>13726</v>
      </c>
      <c r="C4427" s="0" t="s">
        <v>13727</v>
      </c>
      <c r="D4427" s="0" t="s">
        <v>1107</v>
      </c>
      <c r="E4427" s="145" t="str">
        <f aca="false">CONCATENATE("(","'",A4427,"'",",","'",B4427,"'",",","'",C4427,"'",",","MD5('Ut3g2022')",",",1,",",0,",",25,",","CONCAT(MD5(RAND()),MD5('Ut3g2022'))",")",",")</f>
        <v>('1707869382','Yanez Gomez Jamel Mauricio','jamilyanez@hotmail.com',MD5('Ut3g2022'),1,0,25,CONCAT(MD5(RAND()),MD5('Ut3g2022'))),</v>
      </c>
    </row>
    <row r="4428" customFormat="false" ht="13.8" hidden="false" customHeight="false" outlineLevel="0" collapsed="false">
      <c r="A4428" s="2" t="s">
        <v>200</v>
      </c>
      <c r="B4428" s="0" t="s">
        <v>13728</v>
      </c>
      <c r="C4428" s="0" t="s">
        <v>13729</v>
      </c>
      <c r="D4428" s="0" t="s">
        <v>1107</v>
      </c>
      <c r="E4428" s="145" t="str">
        <f aca="false">CONCATENATE("(","'",A4428,"'",",","'",B4428,"'",",","'",C4428,"'",",","MD5('Ut3g2022')",",",1,",",0,",",25,",","CONCAT(MD5(RAND()),MD5('Ut3g2022'))",")",",")</f>
        <v>('1805203278','Peñafiel Guerrero Lizeth Magali','likapeg@live.com',MD5('Ut3g2022'),1,0,25,CONCAT(MD5(RAND()),MD5('Ut3g2022'))),</v>
      </c>
    </row>
    <row r="4429" customFormat="false" ht="13.8" hidden="false" customHeight="false" outlineLevel="0" collapsed="false">
      <c r="A4429" s="2" t="s">
        <v>201</v>
      </c>
      <c r="B4429" s="0" t="s">
        <v>13730</v>
      </c>
      <c r="C4429" s="0" t="s">
        <v>13731</v>
      </c>
      <c r="D4429" s="0" t="s">
        <v>1107</v>
      </c>
      <c r="E4429" s="145" t="str">
        <f aca="false">CONCATENATE("(","'",A4429,"'",",","'",B4429,"'",",","'",C4429,"'",",","MD5('Ut3g2022')",",",1,",",0,",",25,",","CONCAT(MD5(RAND()),MD5('Ut3g2022'))",")",",")</f>
        <v>('0917130544','Gonzalez Orrala Miguel Byron','miguelgonzalezorrala2020@gmail.com',MD5('Ut3g2022'),1,0,25,CONCAT(MD5(RAND()),MD5('Ut3g2022'))),</v>
      </c>
    </row>
    <row r="4430" customFormat="false" ht="13.8" hidden="false" customHeight="false" outlineLevel="0" collapsed="false">
      <c r="A4430" s="2" t="s">
        <v>202</v>
      </c>
      <c r="B4430" s="0" t="s">
        <v>13732</v>
      </c>
      <c r="C4430" s="0" t="s">
        <v>13733</v>
      </c>
      <c r="D4430" s="0" t="s">
        <v>1107</v>
      </c>
      <c r="E4430" s="145" t="str">
        <f aca="false">CONCATENATE("(","'",A4430,"'",",","'",B4430,"'",",","'",C4430,"'",",","MD5('Ut3g2022')",",",1,",",0,",",25,",","CONCAT(MD5(RAND()),MD5('Ut3g2022'))",")",",")</f>
        <v>('0924867906','Macias Riera Joselyn Lizbeth ','lizbeth.macias@hotmail.com',MD5('Ut3g2022'),1,0,25,CONCAT(MD5(RAND()),MD5('Ut3g2022'))),</v>
      </c>
    </row>
    <row r="4431" customFormat="false" ht="13.8" hidden="false" customHeight="false" outlineLevel="0" collapsed="false">
      <c r="A4431" s="2" t="s">
        <v>203</v>
      </c>
      <c r="B4431" s="0" t="s">
        <v>13734</v>
      </c>
      <c r="C4431" s="0" t="s">
        <v>13735</v>
      </c>
      <c r="D4431" s="0" t="s">
        <v>1107</v>
      </c>
      <c r="E4431" s="145" t="str">
        <f aca="false">CONCATENATE("(","'",A4431,"'",",","'",B4431,"'",",","'",C4431,"'",",","MD5('Ut3g2022')",",",1,",",0,",",25,",","CONCAT(MD5(RAND()),MD5('Ut3g2022'))",")",",")</f>
        <v>('1308310273','Pita Licoa Carla María ','carlapita83@yahoo.com.ar',MD5('Ut3g2022'),1,0,25,CONCAT(MD5(RAND()),MD5('Ut3g2022'))),</v>
      </c>
    </row>
    <row r="4432" customFormat="false" ht="13.8" hidden="false" customHeight="false" outlineLevel="0" collapsed="false">
      <c r="A4432" s="2" t="s">
        <v>204</v>
      </c>
      <c r="B4432" s="0" t="s">
        <v>13736</v>
      </c>
      <c r="C4432" s="0" t="s">
        <v>13737</v>
      </c>
      <c r="D4432" s="0" t="s">
        <v>1107</v>
      </c>
      <c r="E4432" s="145" t="str">
        <f aca="false">CONCATENATE("(","'",A4432,"'",",","'",B4432,"'",",","'",C4432,"'",",","MD5('Ut3g2022')",",",1,",",0,",",25,",","CONCAT(MD5(RAND()),MD5('Ut3g2022'))",")",",")</f>
        <v>('0602990244','Yuquilema Guillca Juan Luis','luysjoans@hotmail.com',MD5('Ut3g2022'),1,0,25,CONCAT(MD5(RAND()),MD5('Ut3g2022'))),</v>
      </c>
    </row>
    <row r="4433" customFormat="false" ht="13.8" hidden="false" customHeight="false" outlineLevel="0" collapsed="false">
      <c r="A4433" s="2" t="s">
        <v>205</v>
      </c>
      <c r="B4433" s="0" t="s">
        <v>13738</v>
      </c>
      <c r="C4433" s="0" t="s">
        <v>13739</v>
      </c>
      <c r="D4433" s="0" t="s">
        <v>1107</v>
      </c>
      <c r="E4433" s="145" t="str">
        <f aca="false">CONCATENATE("(","'",A4433,"'",",","'",B4433,"'",",","'",C4433,"'",",","MD5('Ut3g2022')",",",1,",",0,",",25,",","CONCAT(MD5(RAND()),MD5('Ut3g2022'))",")",",")</f>
        <v>('1716593734','Saylema Padilla Rommel Santiago ','taty00789@hotmail.com',MD5('Ut3g2022'),1,0,25,CONCAT(MD5(RAND()),MD5('Ut3g2022'))),</v>
      </c>
    </row>
    <row r="4434" customFormat="false" ht="13.8" hidden="false" customHeight="false" outlineLevel="0" collapsed="false">
      <c r="A4434" s="2" t="s">
        <v>206</v>
      </c>
      <c r="B4434" s="0" t="s">
        <v>13740</v>
      </c>
      <c r="C4434" s="0" t="s">
        <v>13741</v>
      </c>
      <c r="D4434" s="0" t="s">
        <v>1107</v>
      </c>
      <c r="E4434" s="145" t="str">
        <f aca="false">CONCATENATE("(","'",A4434,"'",",","'",B4434,"'",",","'",C4434,"'",",","MD5('Ut3g2022')",",",1,",",0,",",25,",","CONCAT(MD5(RAND()),MD5('Ut3g2022'))",")",",")</f>
        <v>('0920427408','Mora Jaramillo Franklin Eduardo ','franklineduardomorajaramillo@gmail.com',MD5('Ut3g2022'),1,0,25,CONCAT(MD5(RAND()),MD5('Ut3g2022'))),</v>
      </c>
    </row>
    <row r="4435" customFormat="false" ht="13.8" hidden="false" customHeight="false" outlineLevel="0" collapsed="false">
      <c r="A4435" s="2" t="s">
        <v>207</v>
      </c>
      <c r="B4435" s="0" t="s">
        <v>13742</v>
      </c>
      <c r="C4435" s="0" t="s">
        <v>13743</v>
      </c>
      <c r="D4435" s="0" t="s">
        <v>1107</v>
      </c>
      <c r="E4435" s="145" t="str">
        <f aca="false">CONCATENATE("(","'",A4435,"'",",","'",B4435,"'",",","'",C4435,"'",",","MD5('Ut3g2022')",",",1,",",0,",",25,",","CONCAT(MD5(RAND()),MD5('Ut3g2022'))",")",",")</f>
        <v>('1715925069','Polanco Ballesteros Gustavo Ricardo ','gustavopolanco79@gmail.com',MD5('Ut3g2022'),1,0,25,CONCAT(MD5(RAND()),MD5('Ut3g2022'))),</v>
      </c>
    </row>
    <row r="4436" customFormat="false" ht="13.8" hidden="false" customHeight="false" outlineLevel="0" collapsed="false">
      <c r="A4436" s="2" t="s">
        <v>208</v>
      </c>
      <c r="B4436" s="0" t="s">
        <v>13744</v>
      </c>
      <c r="C4436" s="0" t="s">
        <v>13745</v>
      </c>
      <c r="D4436" s="0" t="s">
        <v>1107</v>
      </c>
      <c r="E4436" s="145" t="str">
        <f aca="false">CONCATENATE("(","'",A4436,"'",",","'",B4436,"'",",","'",C4436,"'",",","MD5('Ut3g2022')",",",1,",",0,",",25,",","CONCAT(MD5(RAND()),MD5('Ut3g2022'))",")",",")</f>
        <v>('1310787989','Intriago Bustamante Gisella Elizabeth','eliza2291@yahoo.com',MD5('Ut3g2022'),1,0,25,CONCAT(MD5(RAND()),MD5('Ut3g2022'))),</v>
      </c>
    </row>
    <row r="4437" customFormat="false" ht="13.8" hidden="false" customHeight="false" outlineLevel="0" collapsed="false">
      <c r="A4437" s="2" t="s">
        <v>209</v>
      </c>
      <c r="B4437" s="0" t="s">
        <v>13746</v>
      </c>
      <c r="C4437" s="0" t="s">
        <v>13747</v>
      </c>
      <c r="D4437" s="0" t="s">
        <v>1107</v>
      </c>
      <c r="E4437" s="145" t="str">
        <f aca="false">CONCATENATE("(","'",A4437,"'",",","'",B4437,"'",",","'",C4437,"'",",","MD5('Ut3g2022')",",",1,",",0,",",25,",","CONCAT(MD5(RAND()),MD5('Ut3g2022'))",")",",")</f>
        <v>('0603515339','Cuji Real Luis Fabricio ','exitonelife@gmail.com',MD5('Ut3g2022'),1,0,25,CONCAT(MD5(RAND()),MD5('Ut3g2022'))),</v>
      </c>
    </row>
    <row r="4438" customFormat="false" ht="13.8" hidden="false" customHeight="false" outlineLevel="0" collapsed="false">
      <c r="A4438" s="2" t="s">
        <v>210</v>
      </c>
      <c r="B4438" s="0" t="s">
        <v>13748</v>
      </c>
      <c r="C4438" s="0" t="s">
        <v>13749</v>
      </c>
      <c r="D4438" s="0" t="s">
        <v>1107</v>
      </c>
      <c r="E4438" s="145" t="str">
        <f aca="false">CONCATENATE("(","'",A4438,"'",",","'",B4438,"'",",","'",C4438,"'",",","MD5('Ut3g2022')",",",1,",",0,",",25,",","CONCAT(MD5(RAND()),MD5('Ut3g2022'))",")",",")</f>
        <v>('0502940398','Rosero Camacho Richard Anderson ','r.anderson_2014@hotmail.com',MD5('Ut3g2022'),1,0,25,CONCAT(MD5(RAND()),MD5('Ut3g2022'))),</v>
      </c>
    </row>
    <row r="4439" customFormat="false" ht="13.8" hidden="false" customHeight="false" outlineLevel="0" collapsed="false">
      <c r="A4439" s="2" t="s">
        <v>211</v>
      </c>
      <c r="B4439" s="0" t="s">
        <v>13750</v>
      </c>
      <c r="C4439" s="0" t="s">
        <v>13751</v>
      </c>
      <c r="D4439" s="0" t="s">
        <v>1107</v>
      </c>
      <c r="E4439" s="145" t="str">
        <f aca="false">CONCATENATE("(","'",A4439,"'",",","'",B4439,"'",",","'",C4439,"'",",","MD5('Ut3g2022')",",",1,",",0,",",25,",","CONCAT(MD5(RAND()),MD5('Ut3g2022'))",")",",")</f>
        <v>('0704523646','Granda Chaci Jessica Amabilia ','sofiavillavicencio3@gmail.com',MD5('Ut3g2022'),1,0,25,CONCAT(MD5(RAND()),MD5('Ut3g2022'))),</v>
      </c>
    </row>
    <row r="4440" customFormat="false" ht="13.8" hidden="false" customHeight="false" outlineLevel="0" collapsed="false">
      <c r="A4440" s="2" t="s">
        <v>212</v>
      </c>
      <c r="B4440" s="0" t="s">
        <v>13752</v>
      </c>
      <c r="C4440" s="0" t="s">
        <v>13753</v>
      </c>
      <c r="D4440" s="0" t="s">
        <v>1107</v>
      </c>
      <c r="E4440" s="145" t="str">
        <f aca="false">CONCATENATE("(","'",A4440,"'",",","'",B4440,"'",",","'",C4440,"'",",","MD5('Ut3g2022')",",",1,",",0,",",25,",","CONCAT(MD5(RAND()),MD5('Ut3g2022'))",")",",")</f>
        <v>('1724177140','Carate Zúñiga Julio César','julio_ces94@hotmail.com',MD5('Ut3g2022'),1,0,25,CONCAT(MD5(RAND()),MD5('Ut3g2022'))),</v>
      </c>
    </row>
    <row r="4441" customFormat="false" ht="13.8" hidden="false" customHeight="false" outlineLevel="0" collapsed="false">
      <c r="A4441" s="2" t="s">
        <v>213</v>
      </c>
      <c r="B4441" s="0" t="s">
        <v>13754</v>
      </c>
      <c r="C4441" s="0" t="s">
        <v>13755</v>
      </c>
      <c r="D4441" s="0" t="s">
        <v>1107</v>
      </c>
      <c r="E4441" s="145" t="str">
        <f aca="false">CONCATENATE("(","'",A4441,"'",",","'",B4441,"'",",","'",C4441,"'",",","MD5('Ut3g2022')",",",1,",",0,",",25,",","CONCAT(MD5(RAND()),MD5('Ut3g2022'))",")",",")</f>
        <v>('0704514116','Reinoso Maza Priscila Elizabeth','priscilareinosomaza@gmail.com',MD5('Ut3g2022'),1,0,25,CONCAT(MD5(RAND()),MD5('Ut3g2022'))),</v>
      </c>
    </row>
    <row r="4442" customFormat="false" ht="13.8" hidden="false" customHeight="false" outlineLevel="0" collapsed="false">
      <c r="A4442" s="2" t="s">
        <v>214</v>
      </c>
      <c r="B4442" s="0" t="s">
        <v>13756</v>
      </c>
      <c r="C4442" s="0" t="s">
        <v>13757</v>
      </c>
      <c r="D4442" s="0" t="s">
        <v>1107</v>
      </c>
      <c r="E4442" s="145" t="str">
        <f aca="false">CONCATENATE("(","'",A4442,"'",",","'",B4442,"'",",","'",C4442,"'",",","MD5('Ut3g2022')",",",1,",",0,",",25,",","CONCAT(MD5(RAND()),MD5('Ut3g2022'))",")",",")</f>
        <v>('0942471012','Benavidez Benavides Bryan Ariel ','roxana_hurtado16@hotmail.com',MD5('Ut3g2022'),1,0,25,CONCAT(MD5(RAND()),MD5('Ut3g2022'))),</v>
      </c>
    </row>
    <row r="4443" customFormat="false" ht="13.8" hidden="false" customHeight="false" outlineLevel="0" collapsed="false">
      <c r="A4443" s="2" t="s">
        <v>215</v>
      </c>
      <c r="B4443" s="0" t="s">
        <v>13758</v>
      </c>
      <c r="C4443" s="0" t="s">
        <v>13759</v>
      </c>
      <c r="D4443" s="0" t="s">
        <v>1107</v>
      </c>
      <c r="E4443" s="145" t="str">
        <f aca="false">CONCATENATE("(","'",A4443,"'",",","'",B4443,"'",",","'",C4443,"'",",","MD5('Ut3g2022')",",",1,",",0,",",25,",","CONCAT(MD5(RAND()),MD5('Ut3g2022'))",")",",")</f>
        <v>('0925563314','Infante Cazorla Steeven Andrés','andresinfante969@gmail.com',MD5('Ut3g2022'),1,0,25,CONCAT(MD5(RAND()),MD5('Ut3g2022'))),</v>
      </c>
    </row>
    <row r="4444" customFormat="false" ht="13.8" hidden="false" customHeight="false" outlineLevel="0" collapsed="false">
      <c r="A4444" s="2" t="s">
        <v>216</v>
      </c>
      <c r="B4444" s="0" t="s">
        <v>13760</v>
      </c>
      <c r="C4444" s="0" t="s">
        <v>13761</v>
      </c>
      <c r="D4444" s="0" t="s">
        <v>1107</v>
      </c>
      <c r="E4444" s="145" t="str">
        <f aca="false">CONCATENATE("(","'",A4444,"'",",","'",B4444,"'",",","'",C4444,"'",",","MD5('Ut3g2022')",",",1,",",0,",",25,",","CONCAT(MD5(RAND()),MD5('Ut3g2022'))",")",",")</f>
        <v>('0302003413','Flores Montenegro Clinjer Andrés','clinandres@hotmail.com',MD5('Ut3g2022'),1,0,25,CONCAT(MD5(RAND()),MD5('Ut3g2022'))),</v>
      </c>
    </row>
    <row r="4445" customFormat="false" ht="13.8" hidden="false" customHeight="false" outlineLevel="0" collapsed="false">
      <c r="A4445" s="2" t="s">
        <v>217</v>
      </c>
      <c r="B4445" s="0" t="s">
        <v>13762</v>
      </c>
      <c r="C4445" s="0" t="s">
        <v>13763</v>
      </c>
      <c r="D4445" s="0" t="s">
        <v>1107</v>
      </c>
      <c r="E4445" s="145" t="str">
        <f aca="false">CONCATENATE("(","'",A4445,"'",",","'",B4445,"'",",","'",C4445,"'",",","MD5('Ut3g2022')",",",1,",",0,",",25,",","CONCAT(MD5(RAND()),MD5('Ut3g2022'))",")",",")</f>
        <v>('0924779556','Ponce Dominguez Ivan Emilio ','ivandominguez412@gmail.com',MD5('Ut3g2022'),1,0,25,CONCAT(MD5(RAND()),MD5('Ut3g2022'))),</v>
      </c>
    </row>
    <row r="4446" customFormat="false" ht="13.8" hidden="false" customHeight="false" outlineLevel="0" collapsed="false">
      <c r="A4446" s="2" t="s">
        <v>218</v>
      </c>
      <c r="B4446" s="0" t="s">
        <v>13764</v>
      </c>
      <c r="C4446" s="0" t="s">
        <v>13765</v>
      </c>
      <c r="D4446" s="0" t="s">
        <v>1107</v>
      </c>
      <c r="E4446" s="145" t="str">
        <f aca="false">CONCATENATE("(","'",A4446,"'",",","'",B4446,"'",",","'",C4446,"'",",","MD5('Ut3g2022')",",",1,",",0,",",25,",","CONCAT(MD5(RAND()),MD5('Ut3g2022'))",")",",")</f>
        <v>('1801085588','Núñez David Oswaldo ','davidoswaldonunez49@gmail.com',MD5('Ut3g2022'),1,0,25,CONCAT(MD5(RAND()),MD5('Ut3g2022'))),</v>
      </c>
    </row>
    <row r="4447" customFormat="false" ht="13.8" hidden="false" customHeight="false" outlineLevel="0" collapsed="false">
      <c r="A4447" s="2" t="s">
        <v>219</v>
      </c>
      <c r="B4447" s="0" t="s">
        <v>13766</v>
      </c>
      <c r="C4447" s="0" t="s">
        <v>13767</v>
      </c>
      <c r="D4447" s="0" t="s">
        <v>1107</v>
      </c>
      <c r="E4447" s="145" t="str">
        <f aca="false">CONCATENATE("(","'",A4447,"'",",","'",B4447,"'",",","'",C4447,"'",",","MD5('Ut3g2022')",",",1,",",0,",",25,",","CONCAT(MD5(RAND()),MD5('Ut3g2022'))",")",",")</f>
        <v>('0943986091','Guerrero Baquerizo Hayron William','willy-guerrero2003@hotmail.com',MD5('Ut3g2022'),1,0,25,CONCAT(MD5(RAND()),MD5('Ut3g2022'))),</v>
      </c>
    </row>
    <row r="4448" customFormat="false" ht="13.8" hidden="false" customHeight="false" outlineLevel="0" collapsed="false">
      <c r="A4448" s="2" t="s">
        <v>220</v>
      </c>
      <c r="B4448" s="0" t="s">
        <v>13768</v>
      </c>
      <c r="C4448" s="0" t="s">
        <v>13769</v>
      </c>
      <c r="D4448" s="0" t="s">
        <v>1107</v>
      </c>
      <c r="E4448" s="145" t="str">
        <f aca="false">CONCATENATE("(","'",A4448,"'",",","'",B4448,"'",",","'",C4448,"'",",","MD5('Ut3g2022')",",",1,",",0,",",25,",","CONCAT(MD5(RAND()),MD5('Ut3g2022'))",")",",")</f>
        <v>('0750319121','Calderón Agila Nayeli Carolina        ','nayeli02calderon@hotmail.com',MD5('Ut3g2022'),1,0,25,CONCAT(MD5(RAND()),MD5('Ut3g2022'))),</v>
      </c>
    </row>
    <row r="4449" customFormat="false" ht="13.8" hidden="false" customHeight="false" outlineLevel="0" collapsed="false">
      <c r="A4449" s="2" t="s">
        <v>221</v>
      </c>
      <c r="B4449" s="0" t="s">
        <v>13770</v>
      </c>
      <c r="C4449" s="0" t="s">
        <v>13771</v>
      </c>
      <c r="D4449" s="0" t="s">
        <v>1107</v>
      </c>
      <c r="E4449" s="145" t="str">
        <f aca="false">CONCATENATE("(","'",A4449,"'",",","'",B4449,"'",",","'",C4449,"'",",","MD5('Ut3g2022')",",",1,",",0,",",25,",","CONCAT(MD5(RAND()),MD5('Ut3g2022'))",")",",")</f>
        <v>('0920163698','Fernandez Panta Jose Luis ','jfcb05@gmail.com',MD5('Ut3g2022'),1,0,25,CONCAT(MD5(RAND()),MD5('Ut3g2022'))),</v>
      </c>
    </row>
    <row r="4450" customFormat="false" ht="13.8" hidden="false" customHeight="false" outlineLevel="0" collapsed="false">
      <c r="A4450" s="2" t="s">
        <v>222</v>
      </c>
      <c r="B4450" s="0" t="s">
        <v>13772</v>
      </c>
      <c r="C4450" s="0" t="s">
        <v>13773</v>
      </c>
      <c r="D4450" s="0" t="s">
        <v>1107</v>
      </c>
      <c r="E4450" s="145" t="str">
        <f aca="false">CONCATENATE("(","'",A4450,"'",",","'",B4450,"'",",","'",C4450,"'",",","MD5('Ut3g2022')",",",1,",",0,",",25,",","CONCAT(MD5(RAND()),MD5('Ut3g2022'))",")",",")</f>
        <v>('0750549685','Ochoa Elizalde Katherine Michelle ','katy.ochoae12@gmail.com',MD5('Ut3g2022'),1,0,25,CONCAT(MD5(RAND()),MD5('Ut3g2022'))),</v>
      </c>
    </row>
    <row r="4451" customFormat="false" ht="13.8" hidden="false" customHeight="false" outlineLevel="0" collapsed="false">
      <c r="A4451" s="2" t="s">
        <v>223</v>
      </c>
      <c r="B4451" s="0" t="s">
        <v>13774</v>
      </c>
      <c r="C4451" s="0" t="s">
        <v>13775</v>
      </c>
      <c r="D4451" s="0" t="s">
        <v>1107</v>
      </c>
      <c r="E4451" s="145" t="str">
        <f aca="false">CONCATENATE("(","'",A4451,"'",",","'",B4451,"'",",","'",C4451,"'",",","MD5('Ut3g2022')",",",1,",",0,",",25,",","CONCAT(MD5(RAND()),MD5('Ut3g2022'))",")",",")</f>
        <v>('1721115101','Castro Estévez Jenny Elizabeth ','elizaj85@hotmail.com',MD5('Ut3g2022'),1,0,25,CONCAT(MD5(RAND()),MD5('Ut3g2022'))),</v>
      </c>
    </row>
    <row r="4452" customFormat="false" ht="13.8" hidden="false" customHeight="false" outlineLevel="0" collapsed="false">
      <c r="A4452" s="2" t="s">
        <v>224</v>
      </c>
      <c r="B4452" s="0" t="s">
        <v>13776</v>
      </c>
      <c r="C4452" s="0" t="s">
        <v>13777</v>
      </c>
      <c r="D4452" s="0" t="s">
        <v>1107</v>
      </c>
      <c r="E4452" s="145" t="str">
        <f aca="false">CONCATENATE("(","'",A4452,"'",",","'",B4452,"'",",","'",C4452,"'",",","MD5('Ut3g2022')",",",1,",",0,",",25,",","CONCAT(MD5(RAND()),MD5('Ut3g2022'))",")",",")</f>
        <v>('1715471528','Hernandez Maya Joselyn Mabel ','mabe250618@gmail.com',MD5('Ut3g2022'),1,0,25,CONCAT(MD5(RAND()),MD5('Ut3g2022'))),</v>
      </c>
    </row>
    <row r="4453" customFormat="false" ht="13.8" hidden="false" customHeight="false" outlineLevel="0" collapsed="false">
      <c r="A4453" s="2" t="s">
        <v>225</v>
      </c>
      <c r="B4453" s="0" t="s">
        <v>13778</v>
      </c>
      <c r="C4453" s="0" t="s">
        <v>13779</v>
      </c>
      <c r="D4453" s="0" t="s">
        <v>1107</v>
      </c>
      <c r="E4453" s="145" t="str">
        <f aca="false">CONCATENATE("(","'",A4453,"'",",","'",B4453,"'",",","'",C4453,"'",",","MD5('Ut3g2022')",",",1,",",0,",",25,",","CONCAT(MD5(RAND()),MD5('Ut3g2022'))",")",",")</f>
        <v>('0954323010','Caicedo Mosquera Ney Alexander ','alexandercaicedomosquera@gmail.com',MD5('Ut3g2022'),1,0,25,CONCAT(MD5(RAND()),MD5('Ut3g2022'))),</v>
      </c>
    </row>
    <row r="4454" customFormat="false" ht="13.8" hidden="false" customHeight="false" outlineLevel="0" collapsed="false">
      <c r="A4454" s="2" t="s">
        <v>226</v>
      </c>
      <c r="B4454" s="0" t="s">
        <v>13780</v>
      </c>
      <c r="C4454" s="0" t="s">
        <v>13781</v>
      </c>
      <c r="D4454" s="0" t="s">
        <v>1107</v>
      </c>
      <c r="E4454" s="145" t="str">
        <f aca="false">CONCATENATE("(","'",A4454,"'",",","'",B4454,"'",",","'",C4454,"'",",","MD5('Ut3g2022')",",",1,",",0,",",25,",","CONCAT(MD5(RAND()),MD5('Ut3g2022'))",")",",")</f>
        <v>('0941291122','Cabrera Heras Odalys Domenica ','domenicaheras2005@gmail.com',MD5('Ut3g2022'),1,0,25,CONCAT(MD5(RAND()),MD5('Ut3g2022'))),</v>
      </c>
    </row>
    <row r="4455" customFormat="false" ht="13.8" hidden="false" customHeight="false" outlineLevel="0" collapsed="false">
      <c r="A4455" s="2" t="s">
        <v>227</v>
      </c>
      <c r="B4455" s="0" t="s">
        <v>13782</v>
      </c>
      <c r="C4455" s="0" t="s">
        <v>13783</v>
      </c>
      <c r="D4455" s="0" t="s">
        <v>1107</v>
      </c>
      <c r="E4455" s="145" t="str">
        <f aca="false">CONCATENATE("(","'",A4455,"'",",","'",B4455,"'",",","'",C4455,"'",",","MD5('Ut3g2022')",",",1,",",0,",",25,",","CONCAT(MD5(RAND()),MD5('Ut3g2022'))",")",",")</f>
        <v>('0925779324','Quiñonez  Santillán Alizzet Mercedes ','alizzetsantillan2020@gmail.com',MD5('Ut3g2022'),1,0,25,CONCAT(MD5(RAND()),MD5('Ut3g2022'))),</v>
      </c>
    </row>
    <row r="4456" customFormat="false" ht="13.8" hidden="false" customHeight="false" outlineLevel="0" collapsed="false">
      <c r="A4456" s="2" t="s">
        <v>228</v>
      </c>
      <c r="B4456" s="0" t="s">
        <v>13784</v>
      </c>
      <c r="C4456" s="0" t="s">
        <v>13785</v>
      </c>
      <c r="D4456" s="0" t="s">
        <v>1107</v>
      </c>
      <c r="E4456" s="145" t="str">
        <f aca="false">CONCATENATE("(","'",A4456,"'",",","'",B4456,"'",",","'",C4456,"'",",","MD5('Ut3g2022')",",",1,",",0,",",25,",","CONCAT(MD5(RAND()),MD5('Ut3g2022'))",")",",")</f>
        <v>('0927425611','Vera Torres Rosario Mishel','sharikvera7@gmail.com',MD5('Ut3g2022'),1,0,25,CONCAT(MD5(RAND()),MD5('Ut3g2022'))),</v>
      </c>
    </row>
    <row r="4457" customFormat="false" ht="13.8" hidden="false" customHeight="false" outlineLevel="0" collapsed="false">
      <c r="A4457" s="2" t="s">
        <v>229</v>
      </c>
      <c r="B4457" s="0" t="s">
        <v>13786</v>
      </c>
      <c r="C4457" s="0" t="s">
        <v>13787</v>
      </c>
      <c r="D4457" s="0" t="s">
        <v>1107</v>
      </c>
      <c r="E4457" s="145" t="str">
        <f aca="false">CONCATENATE("(","'",A4457,"'",",","'",B4457,"'",",","'",C4457,"'",",","MD5('Ut3g2022')",",",1,",",0,",",25,",","CONCAT(MD5(RAND()),MD5('Ut3g2022'))",")",",")</f>
        <v>('0943245597','Vanegas Choez Anthony Alejandro','vanegasanthony16@gmail.com',MD5('Ut3g2022'),1,0,25,CONCAT(MD5(RAND()),MD5('Ut3g2022'))),</v>
      </c>
    </row>
    <row r="4458" customFormat="false" ht="13.8" hidden="false" customHeight="false" outlineLevel="0" collapsed="false">
      <c r="A4458" s="2" t="s">
        <v>230</v>
      </c>
      <c r="B4458" s="0" t="s">
        <v>13788</v>
      </c>
      <c r="C4458" s="0" t="s">
        <v>13789</v>
      </c>
      <c r="D4458" s="0" t="s">
        <v>1107</v>
      </c>
      <c r="E4458" s="145" t="str">
        <f aca="false">CONCATENATE("(","'",A4458,"'",",","'",B4458,"'",",","'",C4458,"'",",","MD5('Ut3g2022')",",",1,",",0,",",25,",","CONCAT(MD5(RAND()),MD5('Ut3g2022'))",")",",")</f>
        <v>('0940164197','Gómez Andrade Helen Elizabeth','elihelencita29@gmail.com',MD5('Ut3g2022'),1,0,25,CONCAT(MD5(RAND()),MD5('Ut3g2022'))),</v>
      </c>
    </row>
    <row r="4459" customFormat="false" ht="13.8" hidden="false" customHeight="false" outlineLevel="0" collapsed="false">
      <c r="A4459" s="2" t="s">
        <v>231</v>
      </c>
      <c r="B4459" s="0" t="s">
        <v>13790</v>
      </c>
      <c r="C4459" s="0" t="s">
        <v>13791</v>
      </c>
      <c r="D4459" s="0" t="s">
        <v>1107</v>
      </c>
      <c r="E4459" s="145" t="str">
        <f aca="false">CONCATENATE("(","'",A4459,"'",",","'",B4459,"'",",","'",C4459,"'",",","MD5('Ut3g2022')",",",1,",",0,",",25,",","CONCAT(MD5(RAND()),MD5('Ut3g2022'))",")",",")</f>
        <v>('0952221596','Chávez Castillo Henry Brian ','henrybchavezc@hotmail.com',MD5('Ut3g2022'),1,0,25,CONCAT(MD5(RAND()),MD5('Ut3g2022'))),</v>
      </c>
    </row>
    <row r="4460" customFormat="false" ht="13.8" hidden="false" customHeight="false" outlineLevel="0" collapsed="false">
      <c r="A4460" s="2" t="s">
        <v>232</v>
      </c>
      <c r="B4460" s="0" t="s">
        <v>13792</v>
      </c>
      <c r="C4460" s="0" t="s">
        <v>13793</v>
      </c>
      <c r="D4460" s="0" t="s">
        <v>1107</v>
      </c>
      <c r="E4460" s="145" t="str">
        <f aca="false">CONCATENATE("(","'",A4460,"'",",","'",B4460,"'",",","'",C4460,"'",",","MD5('Ut3g2022')",",",1,",",0,",",25,",","CONCAT(MD5(RAND()),MD5('Ut3g2022'))",")",",")</f>
        <v>('0951478916','Martillo Anchundia Ninoska Catherine ','ninoskcathe@gmail.com',MD5('Ut3g2022'),1,0,25,CONCAT(MD5(RAND()),MD5('Ut3g2022'))),</v>
      </c>
    </row>
    <row r="4461" customFormat="false" ht="13.8" hidden="false" customHeight="false" outlineLevel="0" collapsed="false">
      <c r="A4461" s="2" t="s">
        <v>233</v>
      </c>
      <c r="B4461" s="0" t="s">
        <v>13794</v>
      </c>
      <c r="C4461" s="0" t="s">
        <v>13795</v>
      </c>
      <c r="D4461" s="0" t="s">
        <v>1107</v>
      </c>
      <c r="E4461" s="145" t="str">
        <f aca="false">CONCATENATE("(","'",A4461,"'",",","'",B4461,"'",",","'",C4461,"'",",","MD5('Ut3g2022')",",",1,",",0,",",25,",","CONCAT(MD5(RAND()),MD5('Ut3g2022'))",")",",")</f>
        <v>('0925212540','Arreaga Mora Geomayra Johanna','geomayra2603@hotmail.com',MD5('Ut3g2022'),1,0,25,CONCAT(MD5(RAND()),MD5('Ut3g2022'))),</v>
      </c>
    </row>
    <row r="4462" customFormat="false" ht="13.8" hidden="false" customHeight="false" outlineLevel="0" collapsed="false">
      <c r="A4462" s="2" t="s">
        <v>234</v>
      </c>
      <c r="B4462" s="0" t="s">
        <v>13796</v>
      </c>
      <c r="C4462" s="0" t="s">
        <v>13797</v>
      </c>
      <c r="D4462" s="0" t="s">
        <v>1107</v>
      </c>
      <c r="E4462" s="145" t="str">
        <f aca="false">CONCATENATE("(","'",A4462,"'",",","'",B4462,"'",",","'",C4462,"'",",","MD5('Ut3g2022')",",",1,",",0,",",25,",","CONCAT(MD5(RAND()),MD5('Ut3g2022'))",")",",")</f>
        <v>('0705882397','Andrade Chica Emiliano Andrés','emilino89@gmail.com',MD5('Ut3g2022'),1,0,25,CONCAT(MD5(RAND()),MD5('Ut3g2022'))),</v>
      </c>
    </row>
    <row r="4463" customFormat="false" ht="13.8" hidden="false" customHeight="false" outlineLevel="0" collapsed="false">
      <c r="A4463" s="2" t="s">
        <v>235</v>
      </c>
      <c r="B4463" s="0" t="s">
        <v>13798</v>
      </c>
      <c r="C4463" s="0" t="s">
        <v>13799</v>
      </c>
      <c r="D4463" s="0" t="s">
        <v>1107</v>
      </c>
      <c r="E4463" s="145" t="str">
        <f aca="false">CONCATENATE("(","'",A4463,"'",",","'",B4463,"'",",","'",C4463,"'",",","MD5('Ut3g2022')",",",1,",",0,",",25,",","CONCAT(MD5(RAND()),MD5('Ut3g2022'))",")",",")</f>
        <v>('0916645773','Flores Acosta Jenniffer Amada ','ynicitafloresa@hotmail.com',MD5('Ut3g2022'),1,0,25,CONCAT(MD5(RAND()),MD5('Ut3g2022'))),</v>
      </c>
    </row>
    <row r="4464" customFormat="false" ht="13.8" hidden="false" customHeight="false" outlineLevel="0" collapsed="false">
      <c r="A4464" s="2" t="s">
        <v>236</v>
      </c>
      <c r="B4464" s="0" t="s">
        <v>13800</v>
      </c>
      <c r="C4464" s="0" t="s">
        <v>13801</v>
      </c>
      <c r="D4464" s="0" t="s">
        <v>1107</v>
      </c>
      <c r="E4464" s="145" t="str">
        <f aca="false">CONCATENATE("(","'",A4464,"'",",","'",B4464,"'",",","'",C4464,"'",",","MD5('Ut3g2022')",",",1,",",0,",",25,",","CONCAT(MD5(RAND()),MD5('Ut3g2022'))",")",",")</f>
        <v>('0916148364','Schoeneck Lopez Kurth Arturo ','kurt_1986@hotmail.com ',MD5('Ut3g2022'),1,0,25,CONCAT(MD5(RAND()),MD5('Ut3g2022'))),</v>
      </c>
    </row>
    <row r="4465" customFormat="false" ht="13.8" hidden="false" customHeight="false" outlineLevel="0" collapsed="false">
      <c r="A4465" s="2" t="s">
        <v>237</v>
      </c>
      <c r="B4465" s="0" t="s">
        <v>13802</v>
      </c>
      <c r="C4465" s="0" t="s">
        <v>13803</v>
      </c>
      <c r="D4465" s="0" t="s">
        <v>1107</v>
      </c>
      <c r="E4465" s="145" t="str">
        <f aca="false">CONCATENATE("(","'",A4465,"'",",","'",B4465,"'",",","'",C4465,"'",",","MD5('Ut3g2022')",",",1,",",0,",",25,",","CONCAT(MD5(RAND()),MD5('Ut3g2022'))",")",",")</f>
        <v>('0917851818','Uzca Urvina Jorge Ismael ','jorge.uzca1987@gmail.com',MD5('Ut3g2022'),1,0,25,CONCAT(MD5(RAND()),MD5('Ut3g2022'))),</v>
      </c>
    </row>
    <row r="4466" customFormat="false" ht="13.8" hidden="false" customHeight="false" outlineLevel="0" collapsed="false">
      <c r="A4466" s="2" t="s">
        <v>239</v>
      </c>
      <c r="B4466" s="0" t="s">
        <v>13804</v>
      </c>
      <c r="C4466" s="0" t="s">
        <v>13805</v>
      </c>
      <c r="D4466" s="0" t="s">
        <v>1107</v>
      </c>
      <c r="E4466" s="145" t="str">
        <f aca="false">CONCATENATE("(","'",A4466,"'",",","'",B4466,"'",",","'",C4466,"'",",","MD5('Ut3g2022')",",",1,",",0,",",25,",","CONCAT(MD5(RAND()),MD5('Ut3g2022'))",")",",")</f>
        <v>('1500357965','Grefa Llerena Mirian Patricia ','jeffer_bebenegro@hotmail.com',MD5('Ut3g2022'),1,0,25,CONCAT(MD5(RAND()),MD5('Ut3g2022'))),</v>
      </c>
    </row>
    <row r="4467" customFormat="false" ht="13.8" hidden="false" customHeight="false" outlineLevel="0" collapsed="false">
      <c r="A4467" s="2" t="s">
        <v>240</v>
      </c>
      <c r="B4467" s="0" t="s">
        <v>13806</v>
      </c>
      <c r="C4467" s="0" t="s">
        <v>13807</v>
      </c>
      <c r="D4467" s="0" t="s">
        <v>1107</v>
      </c>
      <c r="E4467" s="145" t="str">
        <f aca="false">CONCATENATE("(","'",A4467,"'",",","'",B4467,"'",",","'",C4467,"'",",","MD5('Ut3g2022')",",",1,",",0,",",25,",","CONCAT(MD5(RAND()),MD5('Ut3g2022'))",")",",")</f>
        <v>('0943612705','Santillan Moncada Becken Jesús','bxckxnsxntxllxan@gmail.com',MD5('Ut3g2022'),1,0,25,CONCAT(MD5(RAND()),MD5('Ut3g2022'))),</v>
      </c>
    </row>
    <row r="4468" customFormat="false" ht="13.8" hidden="false" customHeight="false" outlineLevel="0" collapsed="false">
      <c r="A4468" s="2" t="s">
        <v>241</v>
      </c>
      <c r="B4468" s="0" t="s">
        <v>13808</v>
      </c>
      <c r="C4468" s="0" t="s">
        <v>13809</v>
      </c>
      <c r="D4468" s="0" t="s">
        <v>1107</v>
      </c>
      <c r="E4468" s="145" t="str">
        <f aca="false">CONCATENATE("(","'",A4468,"'",",","'",B4468,"'",",","'",C4468,"'",",","MD5('Ut3g2022')",",",1,",",0,",",25,",","CONCAT(MD5(RAND()),MD5('Ut3g2022'))",")",",")</f>
        <v>('0702453952','Suco Quito Vicente Genaro        ','genaros769@gmail.com ',MD5('Ut3g2022'),1,0,25,CONCAT(MD5(RAND()),MD5('Ut3g2022'))),</v>
      </c>
    </row>
    <row r="4469" customFormat="false" ht="13.8" hidden="false" customHeight="false" outlineLevel="0" collapsed="false">
      <c r="A4469" s="2" t="s">
        <v>242</v>
      </c>
      <c r="B4469" s="0" t="s">
        <v>13810</v>
      </c>
      <c r="C4469" s="0" t="s">
        <v>13811</v>
      </c>
      <c r="D4469" s="0" t="s">
        <v>1107</v>
      </c>
      <c r="E4469" s="145" t="str">
        <f aca="false">CONCATENATE("(","'",A4469,"'",",","'",B4469,"'",",","'",C4469,"'",",","MD5('Ut3g2022')",",",1,",",0,",",25,",","CONCAT(MD5(RAND()),MD5('Ut3g2022'))",")",",")</f>
        <v>('0803636901','Cortez Angulo Maritza Yessenia','cortezyessenia8@gmail.com',MD5('Ut3g2022'),1,0,25,CONCAT(MD5(RAND()),MD5('Ut3g2022'))),</v>
      </c>
    </row>
    <row r="4470" customFormat="false" ht="13.8" hidden="false" customHeight="false" outlineLevel="0" collapsed="false">
      <c r="A4470" s="2" t="s">
        <v>243</v>
      </c>
      <c r="B4470" s="0" t="s">
        <v>13812</v>
      </c>
      <c r="C4470" s="0" t="s">
        <v>13813</v>
      </c>
      <c r="D4470" s="0" t="s">
        <v>1107</v>
      </c>
      <c r="E4470" s="145" t="str">
        <f aca="false">CONCATENATE("(","'",A4470,"'",",","'",B4470,"'",",","'",C4470,"'",",","MD5('Ut3g2022')",",",1,",",0,",",25,",","CONCAT(MD5(RAND()),MD5('Ut3g2022'))",")",",")</f>
        <v>('0957288343','Espinoza Vasconez Juliana Nicole','juliana_2002_@hotmail.com',MD5('Ut3g2022'),1,0,25,CONCAT(MD5(RAND()),MD5('Ut3g2022'))),</v>
      </c>
    </row>
    <row r="4471" customFormat="false" ht="13.8" hidden="false" customHeight="false" outlineLevel="0" collapsed="false">
      <c r="A4471" s="2" t="s">
        <v>244</v>
      </c>
      <c r="B4471" s="0" t="s">
        <v>13814</v>
      </c>
      <c r="C4471" s="0" t="s">
        <v>13815</v>
      </c>
      <c r="D4471" s="0" t="s">
        <v>1107</v>
      </c>
      <c r="E4471" s="145" t="str">
        <f aca="false">CONCATENATE("(","'",A4471,"'",",","'",B4471,"'",",","'",C4471,"'",",","MD5('Ut3g2022')",",",1,",",0,",",25,",","CONCAT(MD5(RAND()),MD5('Ut3g2022'))",")",",")</f>
        <v>('0706414133','Chasin Bacilio Paulette Alejandra','paulettechasinbacilio@gmail.com',MD5('Ut3g2022'),1,0,25,CONCAT(MD5(RAND()),MD5('Ut3g2022'))),</v>
      </c>
    </row>
    <row r="4472" customFormat="false" ht="13.8" hidden="false" customHeight="false" outlineLevel="0" collapsed="false">
      <c r="A4472" s="2" t="s">
        <v>245</v>
      </c>
      <c r="B4472" s="0" t="s">
        <v>13816</v>
      </c>
      <c r="C4472" s="0" t="s">
        <v>13817</v>
      </c>
      <c r="D4472" s="0" t="s">
        <v>1107</v>
      </c>
      <c r="E4472" s="145" t="str">
        <f aca="false">CONCATENATE("(","'",A4472,"'",",","'",B4472,"'",",","'",C4472,"'",",","MD5('Ut3g2022')",",",1,",",0,",",25,",","CONCAT(MD5(RAND()),MD5('Ut3g2022'))",")",",")</f>
        <v>('1500761075','Vargas Peñafiel Mary Carmen','marivp2695@gmail.com ',MD5('Ut3g2022'),1,0,25,CONCAT(MD5(RAND()),MD5('Ut3g2022'))),</v>
      </c>
    </row>
    <row r="4473" customFormat="false" ht="13.8" hidden="false" customHeight="false" outlineLevel="0" collapsed="false">
      <c r="A4473" s="2" t="s">
        <v>246</v>
      </c>
      <c r="B4473" s="0" t="s">
        <v>13818</v>
      </c>
      <c r="C4473" s="0" t="s">
        <v>13819</v>
      </c>
      <c r="D4473" s="0" t="s">
        <v>1107</v>
      </c>
      <c r="E4473" s="145" t="str">
        <f aca="false">CONCATENATE("(","'",A4473,"'",",","'",B4473,"'",",","'",C4473,"'",",","MD5('Ut3g2022')",",",1,",",0,",",25,",","CONCAT(MD5(RAND()),MD5('Ut3g2022'))",")",",")</f>
        <v>('0942520958','González Lino Kaurine Nicol','kaurinegonzalez1999@hotmail.com',MD5('Ut3g2022'),1,0,25,CONCAT(MD5(RAND()),MD5('Ut3g2022'))),</v>
      </c>
    </row>
    <row r="4474" customFormat="false" ht="13.8" hidden="false" customHeight="false" outlineLevel="0" collapsed="false">
      <c r="A4474" s="2" t="s">
        <v>247</v>
      </c>
      <c r="B4474" s="0" t="s">
        <v>13820</v>
      </c>
      <c r="C4474" s="0" t="s">
        <v>13821</v>
      </c>
      <c r="D4474" s="0" t="s">
        <v>1107</v>
      </c>
      <c r="E4474" s="145" t="str">
        <f aca="false">CONCATENATE("(","'",A4474,"'",",","'",B4474,"'",",","'",C4474,"'",",","MD5('Ut3g2022')",",",1,",",0,",",25,",","CONCAT(MD5(RAND()),MD5('Ut3g2022'))",")",",")</f>
        <v>('0918164864','Pico Jiménez William Edison','wpicoj@gmail.com',MD5('Ut3g2022'),1,0,25,CONCAT(MD5(RAND()),MD5('Ut3g2022'))),</v>
      </c>
    </row>
    <row r="4475" customFormat="false" ht="13.8" hidden="false" customHeight="false" outlineLevel="0" collapsed="false">
      <c r="A4475" s="2" t="s">
        <v>248</v>
      </c>
      <c r="B4475" s="0" t="s">
        <v>13822</v>
      </c>
      <c r="C4475" s="0" t="s">
        <v>13823</v>
      </c>
      <c r="D4475" s="0" t="s">
        <v>1107</v>
      </c>
      <c r="E4475" s="145" t="str">
        <f aca="false">CONCATENATE("(","'",A4475,"'",",","'",B4475,"'",",","'",C4475,"'",",","MD5('Ut3g2022')",",",1,",",0,",",25,",","CONCAT(MD5(RAND()),MD5('Ut3g2022'))",")",",")</f>
        <v>('0927577262','Oñate Moyón Alejandro Cirilo','alejandroc239@hotmail.es',MD5('Ut3g2022'),1,0,25,CONCAT(MD5(RAND()),MD5('Ut3g2022'))),</v>
      </c>
    </row>
    <row r="4476" customFormat="false" ht="13.8" hidden="false" customHeight="false" outlineLevel="0" collapsed="false">
      <c r="A4476" s="2" t="s">
        <v>249</v>
      </c>
      <c r="B4476" s="0" t="s">
        <v>13824</v>
      </c>
      <c r="C4476" s="0" t="s">
        <v>13825</v>
      </c>
      <c r="D4476" s="0" t="s">
        <v>1107</v>
      </c>
      <c r="E4476" s="145" t="str">
        <f aca="false">CONCATENATE("(","'",A4476,"'",",","'",B4476,"'",",","'",C4476,"'",",","MD5('Ut3g2022')",",",1,",",0,",",25,",","CONCAT(MD5(RAND()),MD5('Ut3g2022'))",")",",")</f>
        <v>('0705102465','Jaramillo Zúñiga Alberto Alexander ','churon13eee@hotmail.com',MD5('Ut3g2022'),1,0,25,CONCAT(MD5(RAND()),MD5('Ut3g2022'))),</v>
      </c>
    </row>
    <row r="4477" customFormat="false" ht="13.8" hidden="false" customHeight="false" outlineLevel="0" collapsed="false">
      <c r="A4477" s="2" t="s">
        <v>250</v>
      </c>
      <c r="B4477" s="0" t="s">
        <v>13826</v>
      </c>
      <c r="C4477" s="0" t="s">
        <v>13827</v>
      </c>
      <c r="D4477" s="0" t="s">
        <v>1107</v>
      </c>
      <c r="E4477" s="145" t="str">
        <f aca="false">CONCATENATE("(","'",A4477,"'",",","'",B4477,"'",",","'",C4477,"'",",","MD5('Ut3g2022')",",",1,",",0,",",25,",","CONCAT(MD5(RAND()),MD5('Ut3g2022'))",")",",")</f>
        <v>('0927806893','Molina Molina Selena Edelmira ','selenaamolinaa@hotmail.com',MD5('Ut3g2022'),1,0,25,CONCAT(MD5(RAND()),MD5('Ut3g2022'))),</v>
      </c>
    </row>
    <row r="4478" customFormat="false" ht="13.8" hidden="false" customHeight="false" outlineLevel="0" collapsed="false">
      <c r="A4478" s="2" t="s">
        <v>251</v>
      </c>
      <c r="B4478" s="0" t="s">
        <v>13828</v>
      </c>
      <c r="C4478" s="0" t="s">
        <v>13829</v>
      </c>
      <c r="D4478" s="0" t="s">
        <v>1107</v>
      </c>
      <c r="E4478" s="145" t="str">
        <f aca="false">CONCATENATE("(","'",A4478,"'",",","'",B4478,"'",",","'",C4478,"'",",","MD5('Ut3g2022')",",",1,",",0,",",25,",","CONCAT(MD5(RAND()),MD5('Ut3g2022'))",")",",")</f>
        <v>('0504311705','Carvajal Ortiz Juan Fernando ','juanfernandoc1995@gmail.com',MD5('Ut3g2022'),1,0,25,CONCAT(MD5(RAND()),MD5('Ut3g2022'))),</v>
      </c>
    </row>
    <row r="4479" customFormat="false" ht="13.8" hidden="false" customHeight="false" outlineLevel="0" collapsed="false">
      <c r="A4479" s="2" t="s">
        <v>252</v>
      </c>
      <c r="B4479" s="0" t="s">
        <v>13830</v>
      </c>
      <c r="C4479" s="0" t="s">
        <v>13831</v>
      </c>
      <c r="D4479" s="0" t="s">
        <v>1107</v>
      </c>
      <c r="E4479" s="145" t="str">
        <f aca="false">CONCATENATE("(","'",A4479,"'",",","'",B4479,"'",",","'",C4479,"'",",","MD5('Ut3g2022')",",",1,",",0,",",25,",","CONCAT(MD5(RAND()),MD5('Ut3g2022'))",")",",")</f>
        <v>('1206445825','Cerezo Murillo Diana Elizabeth ','dianacerezo1990@gmail.com',MD5('Ut3g2022'),1,0,25,CONCAT(MD5(RAND()),MD5('Ut3g2022'))),</v>
      </c>
    </row>
    <row r="4480" customFormat="false" ht="13.8" hidden="false" customHeight="false" outlineLevel="0" collapsed="false">
      <c r="A4480" s="2" t="s">
        <v>253</v>
      </c>
      <c r="B4480" s="0" t="s">
        <v>13832</v>
      </c>
      <c r="C4480" s="0" t="s">
        <v>13833</v>
      </c>
      <c r="D4480" s="0" t="s">
        <v>1107</v>
      </c>
      <c r="E4480" s="145" t="str">
        <f aca="false">CONCATENATE("(","'",A4480,"'",",","'",B4480,"'",",","'",C4480,"'",",","MD5('Ut3g2022')",",",1,",",0,",",25,",","CONCAT(MD5(RAND()),MD5('Ut3g2022'))",")",",")</f>
        <v>('0920794757','Parrales Aviles Simón Alexis','magdalenabradelgado@gmail.com ',MD5('Ut3g2022'),1,0,25,CONCAT(MD5(RAND()),MD5('Ut3g2022'))),</v>
      </c>
    </row>
    <row r="4481" customFormat="false" ht="13.8" hidden="false" customHeight="false" outlineLevel="0" collapsed="false">
      <c r="A4481" s="2" t="s">
        <v>254</v>
      </c>
      <c r="B4481" s="0" t="s">
        <v>13834</v>
      </c>
      <c r="C4481" s="0" t="s">
        <v>13835</v>
      </c>
      <c r="D4481" s="0" t="s">
        <v>1107</v>
      </c>
      <c r="E4481" s="145" t="str">
        <f aca="false">CONCATENATE("(","'",A4481,"'",",","'",B4481,"'",",","'",C4481,"'",",","MD5('Ut3g2022')",",",1,",",0,",",25,",","CONCAT(MD5(RAND()),MD5('Ut3g2022'))",")",",")</f>
        <v>('2400096059 ','Cepeda Solis Karen Denisse ','karencepeda_25@hotmail.com',MD5('Ut3g2022'),1,0,25,CONCAT(MD5(RAND()),MD5('Ut3g2022'))),</v>
      </c>
    </row>
    <row r="4482" customFormat="false" ht="13.8" hidden="false" customHeight="false" outlineLevel="0" collapsed="false">
      <c r="A4482" s="2" t="s">
        <v>255</v>
      </c>
      <c r="B4482" s="0" t="s">
        <v>13836</v>
      </c>
      <c r="C4482" s="0" t="s">
        <v>13837</v>
      </c>
      <c r="D4482" s="0" t="s">
        <v>1107</v>
      </c>
      <c r="E4482" s="145" t="str">
        <f aca="false">CONCATENATE("(","'",A4482,"'",",","'",B4482,"'",",","'",C4482,"'",",","MD5('Ut3g2022')",",",1,",",0,",",25,",","CONCAT(MD5(RAND()),MD5('Ut3g2022'))",")",",")</f>
        <v>('0929763944','Cortez Quinto Jessica Viviana','vivianaquinto2021@gmail.com',MD5('Ut3g2022'),1,0,25,CONCAT(MD5(RAND()),MD5('Ut3g2022'))),</v>
      </c>
    </row>
    <row r="4483" customFormat="false" ht="13.8" hidden="false" customHeight="false" outlineLevel="0" collapsed="false">
      <c r="A4483" s="2" t="s">
        <v>256</v>
      </c>
      <c r="B4483" s="0" t="s">
        <v>13838</v>
      </c>
      <c r="C4483" s="0" t="s">
        <v>13839</v>
      </c>
      <c r="D4483" s="0" t="s">
        <v>1107</v>
      </c>
      <c r="E4483" s="145" t="str">
        <f aca="false">CONCATENATE("(","'",A4483,"'",",","'",B4483,"'",",","'",C4483,"'",",","MD5('Ut3g2022')",",",1,",",0,",",25,",","CONCAT(MD5(RAND()),MD5('Ut3g2022'))",")",",")</f>
        <v>('0923867238','Veliz Moran Pedro Andy','pedroandyvelizmoran@gmail.com',MD5('Ut3g2022'),1,0,25,CONCAT(MD5(RAND()),MD5('Ut3g2022'))),</v>
      </c>
    </row>
    <row r="4484" customFormat="false" ht="13.8" hidden="false" customHeight="false" outlineLevel="0" collapsed="false">
      <c r="A4484" s="2" t="s">
        <v>257</v>
      </c>
      <c r="B4484" s="0" t="s">
        <v>13840</v>
      </c>
      <c r="C4484" s="0" t="s">
        <v>13841</v>
      </c>
      <c r="D4484" s="0" t="s">
        <v>1107</v>
      </c>
      <c r="E4484" s="145" t="str">
        <f aca="false">CONCATENATE("(","'",A4484,"'",",","'",B4484,"'",",","'",C4484,"'",",","MD5('Ut3g2022')",",",1,",",0,",",25,",","CONCAT(MD5(RAND()),MD5('Ut3g2022'))",")",",")</f>
        <v>('1002974549','Patiño Argoti Nancy Yomaira','nancypatino204@gmail.com',MD5('Ut3g2022'),1,0,25,CONCAT(MD5(RAND()),MD5('Ut3g2022'))),</v>
      </c>
    </row>
    <row r="4485" customFormat="false" ht="13.8" hidden="false" customHeight="false" outlineLevel="0" collapsed="false">
      <c r="A4485" s="2" t="s">
        <v>258</v>
      </c>
      <c r="B4485" s="0" t="s">
        <v>13842</v>
      </c>
      <c r="C4485" s="0" t="s">
        <v>13843</v>
      </c>
      <c r="D4485" s="0" t="s">
        <v>1107</v>
      </c>
      <c r="E4485" s="145" t="str">
        <f aca="false">CONCATENATE("(","'",A4485,"'",",","'",B4485,"'",",","'",C4485,"'",",","MD5('Ut3g2022')",",",1,",",0,",",25,",","CONCAT(MD5(RAND()),MD5('Ut3g2022'))",")",",")</f>
        <v>('0941651457','Santillán Choez Henry Xavier','henryjavi93@hotmail.com',MD5('Ut3g2022'),1,0,25,CONCAT(MD5(RAND()),MD5('Ut3g2022'))),</v>
      </c>
    </row>
    <row r="4486" customFormat="false" ht="13.8" hidden="false" customHeight="false" outlineLevel="0" collapsed="false">
      <c r="A4486" s="2" t="s">
        <v>259</v>
      </c>
      <c r="B4486" s="0" t="s">
        <v>13844</v>
      </c>
      <c r="C4486" s="0" t="s">
        <v>13845</v>
      </c>
      <c r="D4486" s="0" t="s">
        <v>1107</v>
      </c>
      <c r="E4486" s="145" t="str">
        <f aca="false">CONCATENATE("(","'",A4486,"'",",","'",B4486,"'",",","'",C4486,"'",",","MD5('Ut3g2022')",",",1,",",0,",",25,",","CONCAT(MD5(RAND()),MD5('Ut3g2022'))",")",",")</f>
        <v>('2450707563','Moscoso Lucin Melanie Adriana ','melmos-97@outlook.com',MD5('Ut3g2022'),1,0,25,CONCAT(MD5(RAND()),MD5('Ut3g2022'))),</v>
      </c>
    </row>
    <row r="4487" customFormat="false" ht="13.8" hidden="false" customHeight="false" outlineLevel="0" collapsed="false">
      <c r="A4487" s="2" t="s">
        <v>260</v>
      </c>
      <c r="B4487" s="0" t="s">
        <v>13846</v>
      </c>
      <c r="C4487" s="0" t="s">
        <v>13847</v>
      </c>
      <c r="D4487" s="0" t="s">
        <v>1107</v>
      </c>
      <c r="E4487" s="145" t="str">
        <f aca="false">CONCATENATE("(","'",A4487,"'",",","'",B4487,"'",",","'",C4487,"'",",","MD5('Ut3g2022')",",",1,",",0,",",25,",","CONCAT(MD5(RAND()),MD5('Ut3g2022'))",")",",")</f>
        <v>('0803461409','Castillo Cortez Jhonny Estalin        ','jhonnycastillo92@hotmail.es ',MD5('Ut3g2022'),1,0,25,CONCAT(MD5(RAND()),MD5('Ut3g2022'))),</v>
      </c>
    </row>
    <row r="4488" customFormat="false" ht="13.8" hidden="false" customHeight="false" outlineLevel="0" collapsed="false">
      <c r="A4488" s="2" t="s">
        <v>261</v>
      </c>
      <c r="B4488" s="0" t="s">
        <v>13848</v>
      </c>
      <c r="C4488" s="0" t="s">
        <v>13849</v>
      </c>
      <c r="D4488" s="0" t="s">
        <v>1107</v>
      </c>
      <c r="E4488" s="145" t="str">
        <f aca="false">CONCATENATE("(","'",A4488,"'",",","'",B4488,"'",",","'",C4488,"'",",","MD5('Ut3g2022')",",",1,",",0,",",25,",","CONCAT(MD5(RAND()),MD5('Ut3g2022'))",")",",")</f>
        <v>('1207939974','Coello Vera Krina Maoli','krinamaolicoellovera@gmail.com',MD5('Ut3g2022'),1,0,25,CONCAT(MD5(RAND()),MD5('Ut3g2022'))),</v>
      </c>
    </row>
    <row r="4489" customFormat="false" ht="13.8" hidden="false" customHeight="false" outlineLevel="0" collapsed="false">
      <c r="A4489" s="2" t="s">
        <v>262</v>
      </c>
      <c r="B4489" s="0" t="s">
        <v>13850</v>
      </c>
      <c r="C4489" s="0" t="s">
        <v>13851</v>
      </c>
      <c r="D4489" s="0" t="s">
        <v>1107</v>
      </c>
      <c r="E4489" s="145" t="str">
        <f aca="false">CONCATENATE("(","'",A4489,"'",",","'",B4489,"'",",","'",C4489,"'",",","MD5('Ut3g2022')",",",1,",",0,",",25,",","CONCAT(MD5(RAND()),MD5('Ut3g2022'))",")",",")</f>
        <v>('0927160002','Escobar Ochoa Mishell Stephanny ','mishesco0@gmail.com',MD5('Ut3g2022'),1,0,25,CONCAT(MD5(RAND()),MD5('Ut3g2022'))),</v>
      </c>
    </row>
    <row r="4490" customFormat="false" ht="13.8" hidden="false" customHeight="false" outlineLevel="0" collapsed="false">
      <c r="A4490" s="2" t="s">
        <v>263</v>
      </c>
      <c r="B4490" s="0" t="s">
        <v>13852</v>
      </c>
      <c r="C4490" s="0" t="s">
        <v>13853</v>
      </c>
      <c r="D4490" s="0" t="s">
        <v>1107</v>
      </c>
      <c r="E4490" s="145" t="str">
        <f aca="false">CONCATENATE("(","'",A4490,"'",",","'",B4490,"'",",","'",C4490,"'",",","MD5('Ut3g2022')",",",1,",",0,",",25,",","CONCAT(MD5(RAND()),MD5('Ut3g2022'))",")",",")</f>
        <v>('0951501071','Santos Marcillo Rosa Elena ','rosaelena.rs26@gmail.com',MD5('Ut3g2022'),1,0,25,CONCAT(MD5(RAND()),MD5('Ut3g2022'))),</v>
      </c>
    </row>
    <row r="4491" customFormat="false" ht="13.8" hidden="false" customHeight="false" outlineLevel="0" collapsed="false">
      <c r="A4491" s="2" t="s">
        <v>264</v>
      </c>
      <c r="B4491" s="0" t="s">
        <v>13854</v>
      </c>
      <c r="C4491" s="0" t="s">
        <v>13855</v>
      </c>
      <c r="D4491" s="0" t="s">
        <v>1107</v>
      </c>
      <c r="E4491" s="145" t="str">
        <f aca="false">CONCATENATE("(","'",A4491,"'",",","'",B4491,"'",",","'",C4491,"'",",","MD5('Ut3g2022')",",",1,",",0,",",25,",","CONCAT(MD5(RAND()),MD5('Ut3g2022'))",")",",")</f>
        <v>('1708307937','Cisneros Tello Yolanda Margarita ','ycisneros123@hotmail.com',MD5('Ut3g2022'),1,0,25,CONCAT(MD5(RAND()),MD5('Ut3g2022'))),</v>
      </c>
    </row>
    <row r="4492" customFormat="false" ht="13.8" hidden="false" customHeight="false" outlineLevel="0" collapsed="false">
      <c r="A4492" s="2" t="s">
        <v>265</v>
      </c>
      <c r="B4492" s="0" t="s">
        <v>13856</v>
      </c>
      <c r="C4492" s="0" t="s">
        <v>13857</v>
      </c>
      <c r="D4492" s="0" t="s">
        <v>1107</v>
      </c>
      <c r="E4492" s="145" t="str">
        <f aca="false">CONCATENATE("(","'",A4492,"'",",","'",B4492,"'",",","'",C4492,"'",",","MD5('Ut3g2022')",",",1,",",0,",",25,",","CONCAT(MD5(RAND()),MD5('Ut3g2022'))",")",",")</f>
        <v>('0918449547','Sánchez Barrera Oscar Vinicio ','oscarsanchezbarrera@hotmail.com',MD5('Ut3g2022'),1,0,25,CONCAT(MD5(RAND()),MD5('Ut3g2022'))),</v>
      </c>
    </row>
    <row r="4493" customFormat="false" ht="13.8" hidden="false" customHeight="false" outlineLevel="0" collapsed="false">
      <c r="A4493" s="2" t="s">
        <v>266</v>
      </c>
      <c r="B4493" s="0" t="s">
        <v>13858</v>
      </c>
      <c r="C4493" s="0" t="s">
        <v>13859</v>
      </c>
      <c r="D4493" s="0" t="s">
        <v>1107</v>
      </c>
      <c r="E4493" s="145" t="str">
        <f aca="false">CONCATENATE("(","'",A4493,"'",",","'",B4493,"'",",","'",C4493,"'",",","MD5('Ut3g2022')",",",1,",",0,",",25,",","CONCAT(MD5(RAND()),MD5('Ut3g2022'))",")",",")</f>
        <v>('0931220701 ','Tuarez Briones Katerin Mireya','Katherintuarez3@gmail.com',MD5('Ut3g2022'),1,0,25,CONCAT(MD5(RAND()),MD5('Ut3g2022'))),</v>
      </c>
    </row>
    <row r="4494" customFormat="false" ht="13.8" hidden="false" customHeight="false" outlineLevel="0" collapsed="false">
      <c r="A4494" s="2" t="s">
        <v>267</v>
      </c>
      <c r="B4494" s="0" t="s">
        <v>13860</v>
      </c>
      <c r="C4494" s="0" t="s">
        <v>13861</v>
      </c>
      <c r="D4494" s="0" t="s">
        <v>1107</v>
      </c>
      <c r="E4494" s="145" t="str">
        <f aca="false">CONCATENATE("(","'",A4494,"'",",","'",B4494,"'",",","'",C4494,"'",",","MD5('Ut3g2022')",",",1,",",0,",",25,",","CONCAT(MD5(RAND()),MD5('Ut3g2022'))",")",",")</f>
        <v>('1713753398','Chancusig Narváez Guido Patricio ','guidop04@hotmail.com',MD5('Ut3g2022'),1,0,25,CONCAT(MD5(RAND()),MD5('Ut3g2022'))),</v>
      </c>
    </row>
    <row r="4495" customFormat="false" ht="13.8" hidden="false" customHeight="false" outlineLevel="0" collapsed="false">
      <c r="A4495" s="2" t="s">
        <v>268</v>
      </c>
      <c r="B4495" s="0" t="s">
        <v>13862</v>
      </c>
      <c r="C4495" s="0" t="s">
        <v>13863</v>
      </c>
      <c r="D4495" s="0" t="s">
        <v>1107</v>
      </c>
      <c r="E4495" s="145" t="str">
        <f aca="false">CONCATENATE("(","'",A4495,"'",",","'",B4495,"'",",","'",C4495,"'",",","MD5('Ut3g2022')",",",1,",",0,",",25,",","CONCAT(MD5(RAND()),MD5('Ut3g2022'))",")",",")</f>
        <v>('1803890647','Moposita Guachi Hermes Anibal ','hanibalguachi2012@hotmail.com',MD5('Ut3g2022'),1,0,25,CONCAT(MD5(RAND()),MD5('Ut3g2022'))),</v>
      </c>
    </row>
    <row r="4496" customFormat="false" ht="13.8" hidden="false" customHeight="false" outlineLevel="0" collapsed="false">
      <c r="A4496" s="2" t="s">
        <v>269</v>
      </c>
      <c r="B4496" s="0" t="s">
        <v>13864</v>
      </c>
      <c r="C4496" s="0" t="s">
        <v>13865</v>
      </c>
      <c r="D4496" s="0" t="s">
        <v>1107</v>
      </c>
      <c r="E4496" s="145" t="str">
        <f aca="false">CONCATENATE("(","'",A4496,"'",",","'",B4496,"'",",","'",C4496,"'",",","MD5('Ut3g2022')",",",1,",",0,",",25,",","CONCAT(MD5(RAND()),MD5('Ut3g2022'))",")",",")</f>
        <v>('0928647197','Venegas León Gerardo Gregorio ','gregoryvenegas24@gmail.com',MD5('Ut3g2022'),1,0,25,CONCAT(MD5(RAND()),MD5('Ut3g2022'))),</v>
      </c>
    </row>
    <row r="4497" customFormat="false" ht="13.8" hidden="false" customHeight="false" outlineLevel="0" collapsed="false">
      <c r="A4497" s="2" t="s">
        <v>270</v>
      </c>
      <c r="B4497" s="0" t="s">
        <v>13866</v>
      </c>
      <c r="C4497" s="0" t="s">
        <v>13867</v>
      </c>
      <c r="D4497" s="0" t="s">
        <v>1107</v>
      </c>
      <c r="E4497" s="145" t="str">
        <f aca="false">CONCATENATE("(","'",A4497,"'",",","'",B4497,"'",",","'",C4497,"'",",","MD5('Ut3g2022')",",",1,",",0,",",25,",","CONCAT(MD5(RAND()),MD5('Ut3g2022'))",")",",")</f>
        <v>('1716023781','Vinueza Granda Evelin Lisseth ','evinueza82@yahoo.com',MD5('Ut3g2022'),1,0,25,CONCAT(MD5(RAND()),MD5('Ut3g2022'))),</v>
      </c>
    </row>
    <row r="4498" customFormat="false" ht="13.8" hidden="false" customHeight="false" outlineLevel="0" collapsed="false">
      <c r="A4498" s="2" t="s">
        <v>271</v>
      </c>
      <c r="B4498" s="0" t="s">
        <v>13868</v>
      </c>
      <c r="C4498" s="0" t="s">
        <v>13869</v>
      </c>
      <c r="D4498" s="0" t="s">
        <v>1107</v>
      </c>
      <c r="E4498" s="145" t="str">
        <f aca="false">CONCATENATE("(","'",A4498,"'",",","'",B4498,"'",",","'",C4498,"'",",","MD5('Ut3g2022')",",",1,",",0,",",25,",","CONCAT(MD5(RAND()),MD5('Ut3g2022'))",")",",")</f>
        <v>('1727289561','Camacho Jiménez Issis Aryana ','issis14aries2017@gmail.com',MD5('Ut3g2022'),1,0,25,CONCAT(MD5(RAND()),MD5('Ut3g2022'))),</v>
      </c>
    </row>
    <row r="4499" customFormat="false" ht="13.8" hidden="false" customHeight="false" outlineLevel="0" collapsed="false">
      <c r="A4499" s="2" t="s">
        <v>272</v>
      </c>
      <c r="B4499" s="0" t="s">
        <v>13870</v>
      </c>
      <c r="C4499" s="0" t="s">
        <v>13871</v>
      </c>
      <c r="D4499" s="0" t="s">
        <v>1107</v>
      </c>
      <c r="E4499" s="145" t="str">
        <f aca="false">CONCATENATE("(","'",A4499,"'",",","'",B4499,"'",",","'",C4499,"'",",","MD5('Ut3g2022')",",",1,",",0,",",25,",","CONCAT(MD5(RAND()),MD5('Ut3g2022'))",")",",")</f>
        <v>('0930961222','Quevedo Morán Andrea Pierina ','pierinaquevedo2@gmail.com',MD5('Ut3g2022'),1,0,25,CONCAT(MD5(RAND()),MD5('Ut3g2022'))),</v>
      </c>
    </row>
    <row r="4500" customFormat="false" ht="13.8" hidden="false" customHeight="false" outlineLevel="0" collapsed="false">
      <c r="A4500" s="2" t="s">
        <v>273</v>
      </c>
      <c r="B4500" s="0" t="s">
        <v>13872</v>
      </c>
      <c r="C4500" s="0" t="s">
        <v>13873</v>
      </c>
      <c r="D4500" s="0" t="s">
        <v>1107</v>
      </c>
      <c r="E4500" s="145" t="str">
        <f aca="false">CONCATENATE("(","'",A4500,"'",",","'",B4500,"'",",","'",C4500,"'",",","MD5('Ut3g2022')",",",1,",",0,",",25,",","CONCAT(MD5(RAND()),MD5('Ut3g2022'))",")",",")</f>
        <v>('0930190525','Loayza Manrique Julio Sebastián','julio.loayza@outlook.es',MD5('Ut3g2022'),1,0,25,CONCAT(MD5(RAND()),MD5('Ut3g2022'))),</v>
      </c>
    </row>
    <row r="4501" customFormat="false" ht="13.8" hidden="false" customHeight="false" outlineLevel="0" collapsed="false">
      <c r="A4501" s="2" t="s">
        <v>274</v>
      </c>
      <c r="B4501" s="0" t="s">
        <v>13874</v>
      </c>
      <c r="C4501" s="0" t="s">
        <v>13875</v>
      </c>
      <c r="D4501" s="0" t="s">
        <v>1107</v>
      </c>
      <c r="E4501" s="145" t="str">
        <f aca="false">CONCATENATE("(","'",A4501,"'",",","'",B4501,"'",",","'",C4501,"'",",","MD5('Ut3g2022')",",",1,",",0,",",25,",","CONCAT(MD5(RAND()),MD5('Ut3g2022'))",")",",")</f>
        <v>('0955757836','Cusme Benitez Tirone Fausto','tironebenitez@gmail.com',MD5('Ut3g2022'),1,0,25,CONCAT(MD5(RAND()),MD5('Ut3g2022'))),</v>
      </c>
    </row>
    <row r="4502" customFormat="false" ht="13.8" hidden="false" customHeight="false" outlineLevel="0" collapsed="false">
      <c r="A4502" s="2" t="s">
        <v>275</v>
      </c>
      <c r="B4502" s="0" t="s">
        <v>13876</v>
      </c>
      <c r="C4502" s="0" t="s">
        <v>13877</v>
      </c>
      <c r="D4502" s="0" t="s">
        <v>1107</v>
      </c>
      <c r="E4502" s="145" t="str">
        <f aca="false">CONCATENATE("(","'",A4502,"'",",","'",B4502,"'",",","'",C4502,"'",",","MD5('Ut3g2022')",",",1,",",0,",",25,",","CONCAT(MD5(RAND()),MD5('Ut3g2022'))",")",",")</f>
        <v>('0705893139','Gomez Dominguez Jose Damian','Jse_Damian_69@hotmail.com ',MD5('Ut3g2022'),1,0,25,CONCAT(MD5(RAND()),MD5('Ut3g2022'))),</v>
      </c>
    </row>
    <row r="4503" customFormat="false" ht="13.8" hidden="false" customHeight="false" outlineLevel="0" collapsed="false">
      <c r="A4503" s="2" t="s">
        <v>276</v>
      </c>
      <c r="B4503" s="0" t="s">
        <v>13878</v>
      </c>
      <c r="C4503" s="0" t="s">
        <v>13879</v>
      </c>
      <c r="D4503" s="0" t="s">
        <v>1107</v>
      </c>
      <c r="E4503" s="145" t="str">
        <f aca="false">CONCATENATE("(","'",A4503,"'",",","'",B4503,"'",",","'",C4503,"'",",","MD5('Ut3g2022')",",",1,",",0,",",25,",","CONCAT(MD5(RAND()),MD5('Ut3g2022'))",")",",")</f>
        <v>('0925328551','Guillén Franco Eduardo Danilo','edudan18@hotmail.com',MD5('Ut3g2022'),1,0,25,CONCAT(MD5(RAND()),MD5('Ut3g2022'))),</v>
      </c>
    </row>
    <row r="4504" customFormat="false" ht="13.8" hidden="false" customHeight="false" outlineLevel="0" collapsed="false">
      <c r="A4504" s="2" t="s">
        <v>277</v>
      </c>
      <c r="B4504" s="0" t="s">
        <v>13880</v>
      </c>
      <c r="C4504" s="0" t="s">
        <v>13881</v>
      </c>
      <c r="D4504" s="0" t="s">
        <v>1107</v>
      </c>
      <c r="E4504" s="145" t="str">
        <f aca="false">CONCATENATE("(","'",A4504,"'",",","'",B4504,"'",",","'",C4504,"'",",","MD5('Ut3g2022')",",",1,",",0,",",25,",","CONCAT(MD5(RAND()),MD5('Ut3g2022'))",")",",")</f>
        <v>('1104944432','Ochoa Valarezo Victoria Anabel','ochoaanita88@hotmail.com',MD5('Ut3g2022'),1,0,25,CONCAT(MD5(RAND()),MD5('Ut3g2022'))),</v>
      </c>
    </row>
    <row r="4505" customFormat="false" ht="13.8" hidden="false" customHeight="false" outlineLevel="0" collapsed="false">
      <c r="A4505" s="2" t="s">
        <v>278</v>
      </c>
      <c r="B4505" s="0" t="s">
        <v>13882</v>
      </c>
      <c r="C4505" s="0" t="s">
        <v>13883</v>
      </c>
      <c r="D4505" s="0" t="s">
        <v>1107</v>
      </c>
      <c r="E4505" s="145" t="str">
        <f aca="false">CONCATENATE("(","'",A4505,"'",",","'",B4505,"'",",","'",C4505,"'",",","MD5('Ut3g2022')",",",1,",",0,",",25,",","CONCAT(MD5(RAND()),MD5('Ut3g2022'))",")",",")</f>
        <v>('0850288226','Rezabala Gonzalez Josue Tovia','jletra2@gmail.com',MD5('Ut3g2022'),1,0,25,CONCAT(MD5(RAND()),MD5('Ut3g2022'))),</v>
      </c>
    </row>
    <row r="4506" customFormat="false" ht="13.8" hidden="false" customHeight="false" outlineLevel="0" collapsed="false">
      <c r="A4506" s="2" t="s">
        <v>279</v>
      </c>
      <c r="B4506" s="0" t="s">
        <v>13884</v>
      </c>
      <c r="C4506" s="0" t="s">
        <v>13885</v>
      </c>
      <c r="D4506" s="0" t="s">
        <v>1107</v>
      </c>
      <c r="E4506" s="145" t="str">
        <f aca="false">CONCATENATE("(","'",A4506,"'",",","'",B4506,"'",",","'",C4506,"'",",","MD5('Ut3g2022')",",",1,",",0,",",25,",","CONCAT(MD5(RAND()),MD5('Ut3g2022'))",")",",")</f>
        <v>('1715561682','Rojas Mera María Esther','maesther-rojas@hotmail.com',MD5('Ut3g2022'),1,0,25,CONCAT(MD5(RAND()),MD5('Ut3g2022'))),</v>
      </c>
    </row>
    <row r="4507" customFormat="false" ht="13.8" hidden="false" customHeight="false" outlineLevel="0" collapsed="false">
      <c r="A4507" s="2" t="s">
        <v>280</v>
      </c>
      <c r="B4507" s="0" t="s">
        <v>13886</v>
      </c>
      <c r="C4507" s="0" t="s">
        <v>13887</v>
      </c>
      <c r="D4507" s="0" t="s">
        <v>1107</v>
      </c>
      <c r="E4507" s="145" t="str">
        <f aca="false">CONCATENATE("(","'",A4507,"'",",","'",B4507,"'",",","'",C4507,"'",",","MD5('Ut3g2022')",",",1,",",0,",",25,",","CONCAT(MD5(RAND()),MD5('Ut3g2022'))",")",",")</f>
        <v>('0957429335','Salazar Peralta Isaac Aarón','isaacsahidgarrix925@gmail.com',MD5('Ut3g2022'),1,0,25,CONCAT(MD5(RAND()),MD5('Ut3g2022'))),</v>
      </c>
    </row>
    <row r="4508" customFormat="false" ht="13.8" hidden="false" customHeight="false" outlineLevel="0" collapsed="false">
      <c r="A4508" s="2" t="s">
        <v>281</v>
      </c>
      <c r="B4508" s="0" t="s">
        <v>13888</v>
      </c>
      <c r="C4508" s="0" t="s">
        <v>13889</v>
      </c>
      <c r="D4508" s="0" t="s">
        <v>1107</v>
      </c>
      <c r="E4508" s="145" t="str">
        <f aca="false">CONCATENATE("(","'",A4508,"'",",","'",B4508,"'",",","'",C4508,"'",",","MD5('Ut3g2022')",",",1,",",0,",",25,",","CONCAT(MD5(RAND()),MD5('Ut3g2022'))",")",",")</f>
        <v>('0930451828','Yepez Moran Steven Leonardo ','Slyepez23@gmail.com',MD5('Ut3g2022'),1,0,25,CONCAT(MD5(RAND()),MD5('Ut3g2022'))),</v>
      </c>
    </row>
    <row r="4509" customFormat="false" ht="13.8" hidden="false" customHeight="false" outlineLevel="0" collapsed="false">
      <c r="A4509" s="2" t="s">
        <v>282</v>
      </c>
      <c r="B4509" s="0" t="s">
        <v>13890</v>
      </c>
      <c r="C4509" s="0" t="s">
        <v>13891</v>
      </c>
      <c r="D4509" s="0" t="s">
        <v>1107</v>
      </c>
      <c r="E4509" s="145" t="str">
        <f aca="false">CONCATENATE("(","'",A4509,"'",",","'",B4509,"'",",","'",C4509,"'",",","MD5('Ut3g2022')",",",1,",",0,",",25,",","CONCAT(MD5(RAND()),MD5('Ut3g2022'))",")",",")</f>
        <v>('0930841549','Torres San Pedro Suly Andreina ','satsp1991@gmail.com',MD5('Ut3g2022'),1,0,25,CONCAT(MD5(RAND()),MD5('Ut3g2022'))),</v>
      </c>
    </row>
    <row r="4510" customFormat="false" ht="13.8" hidden="false" customHeight="false" outlineLevel="0" collapsed="false">
      <c r="A4510" s="2" t="s">
        <v>283</v>
      </c>
      <c r="B4510" s="0" t="s">
        <v>13892</v>
      </c>
      <c r="C4510" s="0" t="s">
        <v>13893</v>
      </c>
      <c r="D4510" s="0" t="s">
        <v>1107</v>
      </c>
      <c r="E4510" s="145" t="str">
        <f aca="false">CONCATENATE("(","'",A4510,"'",",","'",B4510,"'",",","'",C4510,"'",",","MD5('Ut3g2022')",",",1,",",0,",",25,",","CONCAT(MD5(RAND()),MD5('Ut3g2022'))",")",",")</f>
        <v>('0931472187','Delgado Chila Karla Paola ','karlachila1980@gmail.com',MD5('Ut3g2022'),1,0,25,CONCAT(MD5(RAND()),MD5('Ut3g2022'))),</v>
      </c>
    </row>
    <row r="4511" customFormat="false" ht="13.8" hidden="false" customHeight="false" outlineLevel="0" collapsed="false">
      <c r="A4511" s="2" t="s">
        <v>284</v>
      </c>
      <c r="B4511" s="0" t="s">
        <v>13894</v>
      </c>
      <c r="C4511" s="0" t="s">
        <v>13895</v>
      </c>
      <c r="D4511" s="0" t="s">
        <v>1107</v>
      </c>
      <c r="E4511" s="145" t="str">
        <f aca="false">CONCATENATE("(","'",A4511,"'",",","'",B4511,"'",",","'",C4511,"'",",","MD5('Ut3g2022')",",",1,",",0,",",25,",","CONCAT(MD5(RAND()),MD5('Ut3g2022'))",")",",")</f>
        <v>('0941095655','Arriaga Quizhpi John Jairo','johnarriaga94@gmail.com',MD5('Ut3g2022'),1,0,25,CONCAT(MD5(RAND()),MD5('Ut3g2022'))),</v>
      </c>
    </row>
    <row r="4512" customFormat="false" ht="13.8" hidden="false" customHeight="false" outlineLevel="0" collapsed="false">
      <c r="A4512" s="2" t="s">
        <v>285</v>
      </c>
      <c r="B4512" s="0" t="s">
        <v>13896</v>
      </c>
      <c r="C4512" s="0" t="s">
        <v>13897</v>
      </c>
      <c r="D4512" s="0" t="s">
        <v>1107</v>
      </c>
      <c r="E4512" s="145" t="str">
        <f aca="false">CONCATENATE("(","'",A4512,"'",",","'",B4512,"'",",","'",C4512,"'",",","MD5('Ut3g2022')",",",1,",",0,",",25,",","CONCAT(MD5(RAND()),MD5('Ut3g2022'))",")",",")</f>
        <v>('0604524496','Tocto Ninabanda Valeria Alexandra ','valeria.tocto@gmail.com',MD5('Ut3g2022'),1,0,25,CONCAT(MD5(RAND()),MD5('Ut3g2022'))),</v>
      </c>
    </row>
    <row r="4513" customFormat="false" ht="13.8" hidden="false" customHeight="false" outlineLevel="0" collapsed="false">
      <c r="A4513" s="2" t="s">
        <v>286</v>
      </c>
      <c r="B4513" s="0" t="s">
        <v>13898</v>
      </c>
      <c r="C4513" s="0" t="s">
        <v>13899</v>
      </c>
      <c r="D4513" s="0" t="s">
        <v>1107</v>
      </c>
      <c r="E4513" s="145" t="str">
        <f aca="false">CONCATENATE("(","'",A4513,"'",",","'",B4513,"'",",","'",C4513,"'",",","MD5('Ut3g2022')",",",1,",",0,",",25,",","CONCAT(MD5(RAND()),MD5('Ut3g2022'))",")",",")</f>
        <v>('0705701894','Salinas Campoverde Elías Josué ','eliasamigo1999@hotmail.com',MD5('Ut3g2022'),1,0,25,CONCAT(MD5(RAND()),MD5('Ut3g2022'))),</v>
      </c>
    </row>
    <row r="4514" customFormat="false" ht="13.8" hidden="false" customHeight="false" outlineLevel="0" collapsed="false">
      <c r="A4514" s="2" t="s">
        <v>287</v>
      </c>
      <c r="B4514" s="0" t="s">
        <v>13900</v>
      </c>
      <c r="C4514" s="0" t="s">
        <v>13901</v>
      </c>
      <c r="D4514" s="0" t="s">
        <v>1107</v>
      </c>
      <c r="E4514" s="145" t="str">
        <f aca="false">CONCATENATE("(","'",A4514,"'",",","'",B4514,"'",",","'",C4514,"'",",","MD5('Ut3g2022')",",",1,",",0,",",25,",","CONCAT(MD5(RAND()),MD5('Ut3g2022'))",")",",")</f>
        <v>('1106114133','Lima Guerrero Norma Alexandra','nlimag148@gmail.com',MD5('Ut3g2022'),1,0,25,CONCAT(MD5(RAND()),MD5('Ut3g2022'))),</v>
      </c>
    </row>
    <row r="4515" customFormat="false" ht="13.8" hidden="false" customHeight="false" outlineLevel="0" collapsed="false">
      <c r="A4515" s="2" t="s">
        <v>288</v>
      </c>
      <c r="B4515" s="0" t="s">
        <v>13902</v>
      </c>
      <c r="C4515" s="0" t="s">
        <v>13903</v>
      </c>
      <c r="D4515" s="0" t="s">
        <v>1107</v>
      </c>
      <c r="E4515" s="145" t="str">
        <f aca="false">CONCATENATE("(","'",A4515,"'",",","'",B4515,"'",",","'",C4515,"'",",","MD5('Ut3g2022')",",",1,",",0,",",25,",","CONCAT(MD5(RAND()),MD5('Ut3g2022'))",")",",")</f>
        <v>('0927131250','Aguilera Villamar Luis Oswaldo','luisoswaldoaguileravillamar@gmail.com',MD5('Ut3g2022'),1,0,25,CONCAT(MD5(RAND()),MD5('Ut3g2022'))),</v>
      </c>
    </row>
    <row r="4516" customFormat="false" ht="13.8" hidden="false" customHeight="false" outlineLevel="0" collapsed="false">
      <c r="A4516" s="2" t="s">
        <v>289</v>
      </c>
      <c r="B4516" s="0" t="s">
        <v>13904</v>
      </c>
      <c r="C4516" s="0" t="s">
        <v>13905</v>
      </c>
      <c r="D4516" s="0" t="s">
        <v>1107</v>
      </c>
      <c r="E4516" s="145" t="str">
        <f aca="false">CONCATENATE("(","'",A4516,"'",",","'",B4516,"'",",","'",C4516,"'",",","MD5('Ut3g2022')",",",1,",",0,",",25,",","CONCAT(MD5(RAND()),MD5('Ut3g2022'))",")",",")</f>
        <v>('1313824045','Darquea Alcivar Andres David','adaviddarqueaa@hotmail.com',MD5('Ut3g2022'),1,0,25,CONCAT(MD5(RAND()),MD5('Ut3g2022'))),</v>
      </c>
    </row>
    <row r="4517" customFormat="false" ht="13.8" hidden="false" customHeight="false" outlineLevel="0" collapsed="false">
      <c r="A4517" s="2" t="s">
        <v>290</v>
      </c>
      <c r="B4517" s="0" t="s">
        <v>13906</v>
      </c>
      <c r="C4517" s="0" t="s">
        <v>13907</v>
      </c>
      <c r="D4517" s="0" t="s">
        <v>1107</v>
      </c>
      <c r="E4517" s="145" t="str">
        <f aca="false">CONCATENATE("(","'",A4517,"'",",","'",B4517,"'",",","'",C4517,"'",",","MD5('Ut3g2022')",",",1,",",0,",",25,",","CONCAT(MD5(RAND()),MD5('Ut3g2022'))",")",",")</f>
        <v>('0941500449','Fuentes Huayamave Anahí Romina','annfuentes122@gmail.com',MD5('Ut3g2022'),1,0,25,CONCAT(MD5(RAND()),MD5('Ut3g2022'))),</v>
      </c>
    </row>
    <row r="4518" customFormat="false" ht="13.8" hidden="false" customHeight="false" outlineLevel="0" collapsed="false">
      <c r="A4518" s="2" t="s">
        <v>291</v>
      </c>
      <c r="B4518" s="0" t="s">
        <v>13908</v>
      </c>
      <c r="C4518" s="0" t="s">
        <v>13909</v>
      </c>
      <c r="D4518" s="0" t="s">
        <v>1107</v>
      </c>
      <c r="E4518" s="145" t="str">
        <f aca="false">CONCATENATE("(","'",A4518,"'",",","'",B4518,"'",",","'",C4518,"'",",","MD5('Ut3g2022')",",",1,",",0,",",25,",","CONCAT(MD5(RAND()),MD5('Ut3g2022'))",")",",")</f>
        <v>('0922437132','Guizado Sayay Luis Alberto','luisguizado61@gmail.com ',MD5('Ut3g2022'),1,0,25,CONCAT(MD5(RAND()),MD5('Ut3g2022'))),</v>
      </c>
    </row>
    <row r="4519" customFormat="false" ht="13.8" hidden="false" customHeight="false" outlineLevel="0" collapsed="false">
      <c r="A4519" s="2" t="s">
        <v>292</v>
      </c>
      <c r="B4519" s="0" t="s">
        <v>13910</v>
      </c>
      <c r="C4519" s="0" t="s">
        <v>13911</v>
      </c>
      <c r="D4519" s="0" t="s">
        <v>1107</v>
      </c>
      <c r="E4519" s="145" t="str">
        <f aca="false">CONCATENATE("(","'",A4519,"'",",","'",B4519,"'",",","'",C4519,"'",",","MD5('Ut3g2022')",",",1,",",0,",",25,",","CONCAT(MD5(RAND()),MD5('Ut3g2022'))",")",",")</f>
        <v>('0950843110','Montoya Barzola Abel Jossue','abelitomontoyita@hotmail.com',MD5('Ut3g2022'),1,0,25,CONCAT(MD5(RAND()),MD5('Ut3g2022'))),</v>
      </c>
    </row>
    <row r="4520" customFormat="false" ht="13.8" hidden="false" customHeight="false" outlineLevel="0" collapsed="false">
      <c r="A4520" s="2" t="s">
        <v>293</v>
      </c>
      <c r="B4520" s="0" t="s">
        <v>13912</v>
      </c>
      <c r="C4520" s="0" t="s">
        <v>13913</v>
      </c>
      <c r="D4520" s="0" t="s">
        <v>1107</v>
      </c>
      <c r="E4520" s="145" t="str">
        <f aca="false">CONCATENATE("(","'",A4520,"'",",","'",B4520,"'",",","'",C4520,"'",",","MD5('Ut3g2022')",",",1,",",0,",",25,",","CONCAT(MD5(RAND()),MD5('Ut3g2022'))",")",",")</f>
        <v>('0803080381','Morla Mora Luis Fernando','luis-fernando-10@outlook.es',MD5('Ut3g2022'),1,0,25,CONCAT(MD5(RAND()),MD5('Ut3g2022'))),</v>
      </c>
    </row>
    <row r="4521" customFormat="false" ht="13.8" hidden="false" customHeight="false" outlineLevel="0" collapsed="false">
      <c r="A4521" s="2" t="s">
        <v>294</v>
      </c>
      <c r="B4521" s="0" t="s">
        <v>13914</v>
      </c>
      <c r="C4521" s="0" t="s">
        <v>13915</v>
      </c>
      <c r="D4521" s="0" t="s">
        <v>1107</v>
      </c>
      <c r="E4521" s="145" t="str">
        <f aca="false">CONCATENATE("(","'",A4521,"'",",","'",B4521,"'",",","'",C4521,"'",",","MD5('Ut3g2022')",",",1,",",0,",",25,",","CONCAT(MD5(RAND()),MD5('Ut3g2022'))",")",",")</f>
        <v>('0953620739','Alvarez Cordova Johhny Dostin','puchongolo@hotmail.com',MD5('Ut3g2022'),1,0,25,CONCAT(MD5(RAND()),MD5('Ut3g2022'))),</v>
      </c>
    </row>
    <row r="4522" customFormat="false" ht="13.8" hidden="false" customHeight="false" outlineLevel="0" collapsed="false">
      <c r="A4522" s="2" t="s">
        <v>295</v>
      </c>
      <c r="B4522" s="0" t="s">
        <v>13916</v>
      </c>
      <c r="C4522" s="0" t="s">
        <v>13917</v>
      </c>
      <c r="D4522" s="0" t="s">
        <v>1107</v>
      </c>
      <c r="E4522" s="145" t="str">
        <f aca="false">CONCATENATE("(","'",A4522,"'",",","'",B4522,"'",",","'",C4522,"'",",","MD5('Ut3g2022')",",",1,",",0,",",25,",","CONCAT(MD5(RAND()),MD5('Ut3g2022'))",")",",")</f>
        <v>('0943001487','Lavanda Bohórquez Ronald Charlie ','clavanda69@gmail.com',MD5('Ut3g2022'),1,0,25,CONCAT(MD5(RAND()),MD5('Ut3g2022'))),</v>
      </c>
    </row>
    <row r="4523" customFormat="false" ht="13.8" hidden="false" customHeight="false" outlineLevel="0" collapsed="false">
      <c r="A4523" s="2" t="s">
        <v>296</v>
      </c>
      <c r="B4523" s="0" t="s">
        <v>13918</v>
      </c>
      <c r="C4523" s="0" t="s">
        <v>13919</v>
      </c>
      <c r="D4523" s="0" t="s">
        <v>1107</v>
      </c>
      <c r="E4523" s="145" t="str">
        <f aca="false">CONCATENATE("(","'",A4523,"'",",","'",B4523,"'",",","'",C4523,"'",",","MD5('Ut3g2022')",",",1,",",0,",",25,",","CONCAT(MD5(RAND()),MD5('Ut3g2022'))",")",",")</f>
        <v>('1708021132','Males Salas Marco Vinicio ','mm_depcom@hotmail.com',MD5('Ut3g2022'),1,0,25,CONCAT(MD5(RAND()),MD5('Ut3g2022'))),</v>
      </c>
    </row>
    <row r="4524" customFormat="false" ht="13.8" hidden="false" customHeight="false" outlineLevel="0" collapsed="false">
      <c r="A4524" s="2" t="s">
        <v>297</v>
      </c>
      <c r="B4524" s="0" t="s">
        <v>13920</v>
      </c>
      <c r="C4524" s="0" t="s">
        <v>13921</v>
      </c>
      <c r="D4524" s="0" t="s">
        <v>1107</v>
      </c>
      <c r="E4524" s="145" t="str">
        <f aca="false">CONCATENATE("(","'",A4524,"'",",","'",B4524,"'",",","'",C4524,"'",",","MD5('Ut3g2022')",",",1,",",0,",",25,",","CONCAT(MD5(RAND()),MD5('Ut3g2022'))",")",",")</f>
        <v>('0705648426','Solórzano Aguilar Ana Paula ','anasolorz04@gmail.com',MD5('Ut3g2022'),1,0,25,CONCAT(MD5(RAND()),MD5('Ut3g2022'))),</v>
      </c>
    </row>
    <row r="4525" customFormat="false" ht="13.8" hidden="false" customHeight="false" outlineLevel="0" collapsed="false">
      <c r="A4525" s="2" t="s">
        <v>298</v>
      </c>
      <c r="B4525" s="0" t="s">
        <v>13922</v>
      </c>
      <c r="C4525" s="0" t="s">
        <v>13923</v>
      </c>
      <c r="D4525" s="0" t="s">
        <v>1107</v>
      </c>
      <c r="E4525" s="145" t="str">
        <f aca="false">CONCATENATE("(","'",A4525,"'",",","'",B4525,"'",",","'",C4525,"'",",","MD5('Ut3g2022')",",",1,",",0,",",25,",","CONCAT(MD5(RAND()),MD5('Ut3g2022'))",")",",")</f>
        <v>('0920290657','Robalino Meza Eddie Stalin ','mezaeddie32@gmail.com',MD5('Ut3g2022'),1,0,25,CONCAT(MD5(RAND()),MD5('Ut3g2022'))),</v>
      </c>
    </row>
    <row r="4526" customFormat="false" ht="13.8" hidden="false" customHeight="false" outlineLevel="0" collapsed="false">
      <c r="A4526" s="2" t="s">
        <v>299</v>
      </c>
      <c r="B4526" s="0" t="s">
        <v>13924</v>
      </c>
      <c r="C4526" s="0" t="s">
        <v>13925</v>
      </c>
      <c r="D4526" s="0" t="s">
        <v>1107</v>
      </c>
      <c r="E4526" s="145" t="str">
        <f aca="false">CONCATENATE("(","'",A4526,"'",",","'",B4526,"'",",","'",C4526,"'",",","MD5('Ut3g2022')",",",1,",",0,",",25,",","CONCAT(MD5(RAND()),MD5('Ut3g2022'))",")",",")</f>
        <v>('1003710272','Bolaños Flores Alexis Rubén','acatso@icloud.com',MD5('Ut3g2022'),1,0,25,CONCAT(MD5(RAND()),MD5('Ut3g2022'))),</v>
      </c>
    </row>
    <row r="4527" customFormat="false" ht="13.8" hidden="false" customHeight="false" outlineLevel="0" collapsed="false">
      <c r="A4527" s="2" t="s">
        <v>300</v>
      </c>
      <c r="B4527" s="0" t="s">
        <v>13926</v>
      </c>
      <c r="C4527" s="0" t="s">
        <v>13927</v>
      </c>
      <c r="D4527" s="0" t="s">
        <v>1107</v>
      </c>
      <c r="E4527" s="145" t="str">
        <f aca="false">CONCATENATE("(","'",A4527,"'",",","'",B4527,"'",",","'",C4527,"'",",","MD5('Ut3g2022')",",",1,",",0,",",25,",","CONCAT(MD5(RAND()),MD5('Ut3g2022'))",")",",")</f>
        <v>('0107229643','Fernandez Quituizaca David Antonio','fernandezdavid0305@gmail.com ',MD5('Ut3g2022'),1,0,25,CONCAT(MD5(RAND()),MD5('Ut3g2022'))),</v>
      </c>
    </row>
    <row r="4528" customFormat="false" ht="13.8" hidden="false" customHeight="false" outlineLevel="0" collapsed="false">
      <c r="A4528" s="2" t="s">
        <v>301</v>
      </c>
      <c r="B4528" s="0" t="s">
        <v>13928</v>
      </c>
      <c r="C4528" s="0" t="s">
        <v>13929</v>
      </c>
      <c r="D4528" s="0" t="s">
        <v>1107</v>
      </c>
      <c r="E4528" s="145" t="str">
        <f aca="false">CONCATENATE("(","'",A4528,"'",",","'",B4528,"'",",","'",C4528,"'",",","MD5('Ut3g2022')",",",1,",",0,",",25,",","CONCAT(MD5(RAND()),MD5('Ut3g2022'))",")",",")</f>
        <v>('1207090406','Mutre Martinez Diego Martin','diegomutremartinez@gmail.com',MD5('Ut3g2022'),1,0,25,CONCAT(MD5(RAND()),MD5('Ut3g2022'))),</v>
      </c>
    </row>
    <row r="4529" customFormat="false" ht="13.8" hidden="false" customHeight="false" outlineLevel="0" collapsed="false">
      <c r="A4529" s="2" t="s">
        <v>302</v>
      </c>
      <c r="B4529" s="0" t="s">
        <v>13930</v>
      </c>
      <c r="C4529" s="0" t="s">
        <v>13931</v>
      </c>
      <c r="D4529" s="0" t="s">
        <v>1107</v>
      </c>
      <c r="E4529" s="145" t="str">
        <f aca="false">CONCATENATE("(","'",A4529,"'",",","'",B4529,"'",",","'",C4529,"'",",","MD5('Ut3g2022')",",",1,",",0,",",25,",","CONCAT(MD5(RAND()),MD5('Ut3g2022'))",")",",")</f>
        <v>('0705925816','Miranda Armijos Josue Armando ','armandomirandaarmijos@gmail.com',MD5('Ut3g2022'),1,0,25,CONCAT(MD5(RAND()),MD5('Ut3g2022'))),</v>
      </c>
    </row>
    <row r="4530" customFormat="false" ht="13.8" hidden="false" customHeight="false" outlineLevel="0" collapsed="false">
      <c r="A4530" s="2" t="s">
        <v>303</v>
      </c>
      <c r="B4530" s="0" t="s">
        <v>13932</v>
      </c>
      <c r="C4530" s="0" t="s">
        <v>13933</v>
      </c>
      <c r="D4530" s="0" t="s">
        <v>1107</v>
      </c>
      <c r="E4530" s="145" t="str">
        <f aca="false">CONCATENATE("(","'",A4530,"'",",","'",B4530,"'",",","'",C4530,"'",",","MD5('Ut3g2022')",",",1,",",0,",",25,",","CONCAT(MD5(RAND()),MD5('Ut3g2022'))",")",",")</f>
        <v>('0923758080','Ortega Veloz Carlos Alberto','cortegaveloz@gmail.com',MD5('Ut3g2022'),1,0,25,CONCAT(MD5(RAND()),MD5('Ut3g2022'))),</v>
      </c>
    </row>
    <row r="4531" customFormat="false" ht="13.8" hidden="false" customHeight="false" outlineLevel="0" collapsed="false">
      <c r="A4531" s="2" t="s">
        <v>304</v>
      </c>
      <c r="B4531" s="0" t="s">
        <v>13934</v>
      </c>
      <c r="C4531" s="0" t="s">
        <v>13935</v>
      </c>
      <c r="D4531" s="0" t="s">
        <v>1107</v>
      </c>
      <c r="E4531" s="145" t="str">
        <f aca="false">CONCATENATE("(","'",A4531,"'",",","'",B4531,"'",",","'",C4531,"'",",","MD5('Ut3g2022')",",",1,",",0,",",25,",","CONCAT(MD5(RAND()),MD5('Ut3g2022'))",")",",")</f>
        <v>('0929050714','Pin Choez Kevin Alexander','Kevinpin16@hotmail.com',MD5('Ut3g2022'),1,0,25,CONCAT(MD5(RAND()),MD5('Ut3g2022'))),</v>
      </c>
    </row>
    <row r="4532" customFormat="false" ht="13.8" hidden="false" customHeight="false" outlineLevel="0" collapsed="false">
      <c r="A4532" s="2" t="s">
        <v>305</v>
      </c>
      <c r="B4532" s="0" t="s">
        <v>13936</v>
      </c>
      <c r="C4532" s="0" t="s">
        <v>13937</v>
      </c>
      <c r="D4532" s="0" t="s">
        <v>1107</v>
      </c>
      <c r="E4532" s="145" t="str">
        <f aca="false">CONCATENATE("(","'",A4532,"'",",","'",B4532,"'",",","'",C4532,"'",",","MD5('Ut3g2022')",",",1,",",0,",",25,",","CONCAT(MD5(RAND()),MD5('Ut3g2022'))",")",",")</f>
        <v>('0956178214','Córdova Cabrera Isaac Natanael','isaaccordovacabrera@gmail.com',MD5('Ut3g2022'),1,0,25,CONCAT(MD5(RAND()),MD5('Ut3g2022'))),</v>
      </c>
    </row>
    <row r="4533" customFormat="false" ht="13.8" hidden="false" customHeight="false" outlineLevel="0" collapsed="false">
      <c r="A4533" s="2" t="s">
        <v>306</v>
      </c>
      <c r="B4533" s="0" t="s">
        <v>13938</v>
      </c>
      <c r="C4533" s="0" t="s">
        <v>13939</v>
      </c>
      <c r="D4533" s="0" t="s">
        <v>1107</v>
      </c>
      <c r="E4533" s="145" t="str">
        <f aca="false">CONCATENATE("(","'",A4533,"'",",","'",B4533,"'",",","'",C4533,"'",",","MD5('Ut3g2022')",",",1,",",0,",",25,",","CONCAT(MD5(RAND()),MD5('Ut3g2022'))",")",",")</f>
        <v>('1711332146','Maigua Suntasig Luis Jorge ','jorgelmaigua@hotmail.com',MD5('Ut3g2022'),1,0,25,CONCAT(MD5(RAND()),MD5('Ut3g2022'))),</v>
      </c>
    </row>
    <row r="4534" customFormat="false" ht="13.8" hidden="false" customHeight="false" outlineLevel="0" collapsed="false">
      <c r="A4534" s="2" t="s">
        <v>307</v>
      </c>
      <c r="B4534" s="0" t="s">
        <v>13940</v>
      </c>
      <c r="C4534" s="0" t="s">
        <v>13941</v>
      </c>
      <c r="D4534" s="0" t="s">
        <v>1107</v>
      </c>
      <c r="E4534" s="145" t="str">
        <f aca="false">CONCATENATE("(","'",A4534,"'",",","'",B4534,"'",",","'",C4534,"'",",","MD5('Ut3g2022')",",",1,",",0,",",25,",","CONCAT(MD5(RAND()),MD5('Ut3g2022'))",")",",")</f>
        <v>('0953599420','Muyudumbay Pluas Steven David','xtevendavid12@gmail.com',MD5('Ut3g2022'),1,0,25,CONCAT(MD5(RAND()),MD5('Ut3g2022'))),</v>
      </c>
    </row>
    <row r="4535" customFormat="false" ht="13.8" hidden="false" customHeight="false" outlineLevel="0" collapsed="false">
      <c r="A4535" s="2" t="s">
        <v>308</v>
      </c>
      <c r="B4535" s="0" t="s">
        <v>13942</v>
      </c>
      <c r="C4535" s="0" t="s">
        <v>13943</v>
      </c>
      <c r="D4535" s="0" t="s">
        <v>1107</v>
      </c>
      <c r="E4535" s="145" t="str">
        <f aca="false">CONCATENATE("(","'",A4535,"'",",","'",B4535,"'",",","'",C4535,"'",",","MD5('Ut3g2022')",",",1,",",0,",",25,",","CONCAT(MD5(RAND()),MD5('Ut3g2022'))",")",",")</f>
        <v>('0931952832','Castillo Lujano Genesis Lisseth','genesis4castillo@gmail.com',MD5('Ut3g2022'),1,0,25,CONCAT(MD5(RAND()),MD5('Ut3g2022'))),</v>
      </c>
    </row>
    <row r="4536" customFormat="false" ht="13.8" hidden="false" customHeight="false" outlineLevel="0" collapsed="false">
      <c r="A4536" s="2" t="s">
        <v>309</v>
      </c>
      <c r="B4536" s="0" t="s">
        <v>13944</v>
      </c>
      <c r="C4536" s="0" t="s">
        <v>13945</v>
      </c>
      <c r="D4536" s="0" t="s">
        <v>1107</v>
      </c>
      <c r="E4536" s="145" t="str">
        <f aca="false">CONCATENATE("(","'",A4536,"'",",","'",B4536,"'",",","'",C4536,"'",",","MD5('Ut3g2022')",",",1,",",0,",",25,",","CONCAT(MD5(RAND()),MD5('Ut3g2022'))",")",",")</f>
        <v>('0930767983','Huaca Paez Francisco Andrés','Huaca.paez123@gmail.com',MD5('Ut3g2022'),1,0,25,CONCAT(MD5(RAND()),MD5('Ut3g2022'))),</v>
      </c>
    </row>
    <row r="4537" customFormat="false" ht="13.8" hidden="false" customHeight="false" outlineLevel="0" collapsed="false">
      <c r="A4537" s="2" t="s">
        <v>310</v>
      </c>
      <c r="B4537" s="0" t="s">
        <v>13946</v>
      </c>
      <c r="C4537" s="0" t="s">
        <v>13947</v>
      </c>
      <c r="D4537" s="0" t="s">
        <v>1107</v>
      </c>
      <c r="E4537" s="145" t="str">
        <f aca="false">CONCATENATE("(","'",A4537,"'",",","'",B4537,"'",",","'",C4537,"'",",","MD5('Ut3g2022')",",",1,",",0,",",25,",","CONCAT(MD5(RAND()),MD5('Ut3g2022'))",")",",")</f>
        <v>('1720631181','Lara Velez Diego Armando','diamont_17@hotmail.com',MD5('Ut3g2022'),1,0,25,CONCAT(MD5(RAND()),MD5('Ut3g2022'))),</v>
      </c>
    </row>
    <row r="4538" customFormat="false" ht="13.8" hidden="false" customHeight="false" outlineLevel="0" collapsed="false">
      <c r="A4538" s="2" t="s">
        <v>311</v>
      </c>
      <c r="B4538" s="0" t="s">
        <v>13948</v>
      </c>
      <c r="C4538" s="0" t="s">
        <v>13949</v>
      </c>
      <c r="D4538" s="0" t="s">
        <v>1107</v>
      </c>
      <c r="E4538" s="145" t="str">
        <f aca="false">CONCATENATE("(","'",A4538,"'",",","'",B4538,"'",",","'",C4538,"'",",","MD5('Ut3g2022')",",",1,",",0,",",25,",","CONCAT(MD5(RAND()),MD5('Ut3g2022'))",")",",")</f>
        <v>('0926411497','Mora Robles Bryan Steven','steven-201031@hotmail.com',MD5('Ut3g2022'),1,0,25,CONCAT(MD5(RAND()),MD5('Ut3g2022'))),</v>
      </c>
    </row>
    <row r="4539" customFormat="false" ht="13.8" hidden="false" customHeight="false" outlineLevel="0" collapsed="false">
      <c r="A4539" s="2" t="s">
        <v>312</v>
      </c>
      <c r="B4539" s="0" t="s">
        <v>13950</v>
      </c>
      <c r="C4539" s="0" t="s">
        <v>13951</v>
      </c>
      <c r="D4539" s="0" t="s">
        <v>1107</v>
      </c>
      <c r="E4539" s="145" t="str">
        <f aca="false">CONCATENATE("(","'",A4539,"'",",","'",B4539,"'",",","'",C4539,"'",",","MD5('Ut3g2022')",",",1,",",0,",",25,",","CONCAT(MD5(RAND()),MD5('Ut3g2022'))",")",",")</f>
        <v>('0706314358','Moreno Farez Steeven Jesus','sjmf1501@gmail.com',MD5('Ut3g2022'),1,0,25,CONCAT(MD5(RAND()),MD5('Ut3g2022'))),</v>
      </c>
    </row>
    <row r="4540" customFormat="false" ht="13.8" hidden="false" customHeight="false" outlineLevel="0" collapsed="false">
      <c r="A4540" s="2" t="s">
        <v>313</v>
      </c>
      <c r="B4540" s="0" t="s">
        <v>13952</v>
      </c>
      <c r="C4540" s="0" t="s">
        <v>13953</v>
      </c>
      <c r="D4540" s="0" t="s">
        <v>1107</v>
      </c>
      <c r="E4540" s="145" t="str">
        <f aca="false">CONCATENATE("(","'",A4540,"'",",","'",B4540,"'",",","'",C4540,"'",",","MD5('Ut3g2022')",",",1,",",0,",",25,",","CONCAT(MD5(RAND()),MD5('Ut3g2022'))",")",",")</f>
        <v>('0953645991','Pacha Dominguez Allen Snaydher','snaydherpacha16@gmail.com',MD5('Ut3g2022'),1,0,25,CONCAT(MD5(RAND()),MD5('Ut3g2022'))),</v>
      </c>
    </row>
    <row r="4541" customFormat="false" ht="13.8" hidden="false" customHeight="false" outlineLevel="0" collapsed="false">
      <c r="A4541" s="2" t="s">
        <v>314</v>
      </c>
      <c r="B4541" s="0" t="s">
        <v>13954</v>
      </c>
      <c r="C4541" s="0" t="s">
        <v>13955</v>
      </c>
      <c r="D4541" s="0" t="s">
        <v>1107</v>
      </c>
      <c r="E4541" s="145" t="str">
        <f aca="false">CONCATENATE("(","'",A4541,"'",",","'",B4541,"'",",","'",C4541,"'",",","MD5('Ut3g2022')",",",1,",",0,",",25,",","CONCAT(MD5(RAND()),MD5('Ut3g2022'))",")",",")</f>
        <v>('0927583682','Ramos Jurado Edward Joffre','eramos_j@hotmail.com',MD5('Ut3g2022'),1,0,25,CONCAT(MD5(RAND()),MD5('Ut3g2022'))),</v>
      </c>
    </row>
    <row r="4542" customFormat="false" ht="13.8" hidden="false" customHeight="false" outlineLevel="0" collapsed="false">
      <c r="A4542" s="2" t="s">
        <v>315</v>
      </c>
      <c r="B4542" s="0" t="s">
        <v>13956</v>
      </c>
      <c r="C4542" s="0" t="s">
        <v>13957</v>
      </c>
      <c r="D4542" s="0" t="s">
        <v>1107</v>
      </c>
      <c r="E4542" s="145" t="str">
        <f aca="false">CONCATENATE("(","'",A4542,"'",",","'",B4542,"'",",","'",C4542,"'",",","MD5('Ut3g2022')",",",1,",",0,",",25,",","CONCAT(MD5(RAND()),MD5('Ut3g2022'))",")",",")</f>
        <v>('0917841959','Rosales Lindao Cristhian Alex','alexrosales7@outlook.com',MD5('Ut3g2022'),1,0,25,CONCAT(MD5(RAND()),MD5('Ut3g2022'))),</v>
      </c>
    </row>
    <row r="4543" customFormat="false" ht="13.8" hidden="false" customHeight="false" outlineLevel="0" collapsed="false">
      <c r="A4543" s="2" t="s">
        <v>317</v>
      </c>
      <c r="B4543" s="0" t="s">
        <v>13958</v>
      </c>
      <c r="C4543" s="0" t="s">
        <v>13959</v>
      </c>
      <c r="D4543" s="0" t="s">
        <v>1107</v>
      </c>
      <c r="E4543" s="145" t="str">
        <f aca="false">CONCATENATE("(","'",A4543,"'",",","'",B4543,"'",",","'",C4543,"'",",","MD5('Ut3g2022')",",",1,",",0,",",25,",","CONCAT(MD5(RAND()),MD5('Ut3g2022'))",")",",")</f>
        <v>('0926018680','Zambrano Muñoz José Eduardo','eduardozambrano1988@gmail.com',MD5('Ut3g2022'),1,0,25,CONCAT(MD5(RAND()),MD5('Ut3g2022'))),</v>
      </c>
    </row>
    <row r="4544" customFormat="false" ht="13.8" hidden="false" customHeight="false" outlineLevel="0" collapsed="false">
      <c r="A4544" s="2" t="s">
        <v>318</v>
      </c>
      <c r="B4544" s="0" t="s">
        <v>13960</v>
      </c>
      <c r="C4544" s="0" t="s">
        <v>13961</v>
      </c>
      <c r="D4544" s="0" t="s">
        <v>1107</v>
      </c>
      <c r="E4544" s="145" t="str">
        <f aca="false">CONCATENATE("(","'",A4544,"'",",","'",B4544,"'",",","'",C4544,"'",",","MD5('Ut3g2022')",",",1,",",0,",",25,",","CONCAT(MD5(RAND()),MD5('Ut3g2022'))",")",",")</f>
        <v>('0954859450','Pin Esmeraldas Edwin Jair',' jairpine26@gmail.com',MD5('Ut3g2022'),1,0,25,CONCAT(MD5(RAND()),MD5('Ut3g2022'))),</v>
      </c>
    </row>
    <row r="4545" customFormat="false" ht="13.8" hidden="false" customHeight="false" outlineLevel="0" collapsed="false">
      <c r="A4545" s="2" t="s">
        <v>319</v>
      </c>
      <c r="B4545" s="0" t="s">
        <v>13962</v>
      </c>
      <c r="C4545" s="0" t="s">
        <v>13963</v>
      </c>
      <c r="D4545" s="0" t="s">
        <v>1107</v>
      </c>
      <c r="E4545" s="145" t="str">
        <f aca="false">CONCATENATE("(","'",A4545,"'",",","'",B4545,"'",",","'",C4545,"'",",","MD5('Ut3g2022')",",",1,",",0,",",25,",","CONCAT(MD5(RAND()),MD5('Ut3g2022'))",")",",")</f>
        <v>('0953913274','Merelo Paz Juan Antonio','merelo.paz.juan8@gmail.com',MD5('Ut3g2022'),1,0,25,CONCAT(MD5(RAND()),MD5('Ut3g2022'))),</v>
      </c>
    </row>
    <row r="4546" customFormat="false" ht="13.8" hidden="false" customHeight="false" outlineLevel="0" collapsed="false">
      <c r="A4546" s="2" t="s">
        <v>320</v>
      </c>
      <c r="B4546" s="0" t="s">
        <v>13964</v>
      </c>
      <c r="C4546" s="0" t="s">
        <v>13965</v>
      </c>
      <c r="D4546" s="0" t="s">
        <v>1107</v>
      </c>
      <c r="E4546" s="145" t="str">
        <f aca="false">CONCATENATE("(","'",A4546,"'",",","'",B4546,"'",",","'",C4546,"'",",","MD5('Ut3g2022')",",",1,",",0,",",25,",","CONCAT(MD5(RAND()),MD5('Ut3g2022'))",")",",")</f>
        <v>('0953212487','De La Ese Antepara Cristian Kevin ',' c-k9412@hotmail.com',MD5('Ut3g2022'),1,0,25,CONCAT(MD5(RAND()),MD5('Ut3g2022'))),</v>
      </c>
    </row>
    <row r="4547" customFormat="false" ht="13.8" hidden="false" customHeight="false" outlineLevel="0" collapsed="false">
      <c r="A4547" s="2" t="s">
        <v>321</v>
      </c>
      <c r="B4547" s="0" t="s">
        <v>13966</v>
      </c>
      <c r="C4547" s="0" t="s">
        <v>13967</v>
      </c>
      <c r="D4547" s="0" t="s">
        <v>1107</v>
      </c>
      <c r="E4547" s="145" t="str">
        <f aca="false">CONCATENATE("(","'",A4547,"'",",","'",B4547,"'",",","'",C4547,"'",",","MD5('Ut3g2022')",",",1,",",0,",",25,",","CONCAT(MD5(RAND()),MD5('Ut3g2022'))",")",",")</f>
        <v>('0951931146','Mendoza Franco Mia Mell ','miamellmendoza@gmail.com',MD5('Ut3g2022'),1,0,25,CONCAT(MD5(RAND()),MD5('Ut3g2022'))),</v>
      </c>
    </row>
    <row r="4548" customFormat="false" ht="13.8" hidden="false" customHeight="false" outlineLevel="0" collapsed="false">
      <c r="A4548" s="2" t="s">
        <v>322</v>
      </c>
      <c r="B4548" s="0" t="s">
        <v>13968</v>
      </c>
      <c r="C4548" s="0" t="s">
        <v>13969</v>
      </c>
      <c r="D4548" s="0" t="s">
        <v>1107</v>
      </c>
      <c r="E4548" s="145" t="str">
        <f aca="false">CONCATENATE("(","'",A4548,"'",",","'",B4548,"'",",","'",C4548,"'",",","MD5('Ut3g2022')",",",1,",",0,",",25,",","CONCAT(MD5(RAND()),MD5('Ut3g2022'))",")",",")</f>
        <v>('0804372886','Bedoya Cortez Branly Jose ','josebedoya264@gmail.com',MD5('Ut3g2022'),1,0,25,CONCAT(MD5(RAND()),MD5('Ut3g2022'))),</v>
      </c>
    </row>
    <row r="4549" customFormat="false" ht="13.8" hidden="false" customHeight="false" outlineLevel="0" collapsed="false">
      <c r="A4549" s="2" t="s">
        <v>323</v>
      </c>
      <c r="B4549" s="0" t="s">
        <v>13970</v>
      </c>
      <c r="C4549" s="0" t="s">
        <v>13971</v>
      </c>
      <c r="D4549" s="0" t="s">
        <v>1107</v>
      </c>
      <c r="E4549" s="145" t="str">
        <f aca="false">CONCATENATE("(","'",A4549,"'",",","'",B4549,"'",",","'",C4549,"'",",","MD5('Ut3g2022')",",",1,",",0,",",25,",","CONCAT(MD5(RAND()),MD5('Ut3g2022'))",")",",")</f>
        <v>('2000096285','Leon Santos Astrid Gineth ','aleon.uesfa@gmail.com',MD5('Ut3g2022'),1,0,25,CONCAT(MD5(RAND()),MD5('Ut3g2022'))),</v>
      </c>
    </row>
    <row r="4550" customFormat="false" ht="13.8" hidden="false" customHeight="false" outlineLevel="0" collapsed="false">
      <c r="A4550" s="2" t="s">
        <v>324</v>
      </c>
      <c r="B4550" s="0" t="s">
        <v>13972</v>
      </c>
      <c r="C4550" s="0" t="s">
        <v>13973</v>
      </c>
      <c r="D4550" s="0" t="s">
        <v>1107</v>
      </c>
      <c r="E4550" s="145" t="str">
        <f aca="false">CONCATENATE("(","'",A4550,"'",",","'",B4550,"'",",","'",C4550,"'",",","MD5('Ut3g2022')",",",1,",",0,",",25,",","CONCAT(MD5(RAND()),MD5('Ut3g2022'))",")",",")</f>
        <v>('1312809765','Casanova Macias Isaac Humberto','casanova_i969@hotmail.com',MD5('Ut3g2022'),1,0,25,CONCAT(MD5(RAND()),MD5('Ut3g2022'))),</v>
      </c>
    </row>
    <row r="4551" customFormat="false" ht="13.8" hidden="false" customHeight="false" outlineLevel="0" collapsed="false">
      <c r="A4551" s="2" t="s">
        <v>325</v>
      </c>
      <c r="B4551" s="0" t="s">
        <v>13974</v>
      </c>
      <c r="C4551" s="0" t="s">
        <v>13975</v>
      </c>
      <c r="D4551" s="0" t="s">
        <v>1107</v>
      </c>
      <c r="E4551" s="145" t="str">
        <f aca="false">CONCATENATE("(","'",A4551,"'",",","'",B4551,"'",",","'",C4551,"'",",","MD5('Ut3g2022')",",",1,",",0,",",25,",","CONCAT(MD5(RAND()),MD5('Ut3g2022'))",")",",")</f>
        <v>('1500787872','Fernández Cifuentes Pedro Israel ','pedroferci19@gmail.com',MD5('Ut3g2022'),1,0,25,CONCAT(MD5(RAND()),MD5('Ut3g2022'))),</v>
      </c>
    </row>
    <row r="4552" customFormat="false" ht="13.8" hidden="false" customHeight="false" outlineLevel="0" collapsed="false">
      <c r="A4552" s="2" t="s">
        <v>326</v>
      </c>
      <c r="B4552" s="0" t="s">
        <v>13976</v>
      </c>
      <c r="C4552" s="0" t="s">
        <v>13977</v>
      </c>
      <c r="D4552" s="0" t="s">
        <v>1107</v>
      </c>
      <c r="E4552" s="145" t="str">
        <f aca="false">CONCATENATE("(","'",A4552,"'",",","'",B4552,"'",",","'",C4552,"'",",","MD5('Ut3g2022')",",",1,",",0,",",25,",","CONCAT(MD5(RAND()),MD5('Ut3g2022'))",")",",")</f>
        <v>('0705572709','Chamaidan Pérez Fabián Andrés','perezcharly2000@gmail.com',MD5('Ut3g2022'),1,0,25,CONCAT(MD5(RAND()),MD5('Ut3g2022'))),</v>
      </c>
    </row>
    <row r="4553" customFormat="false" ht="13.8" hidden="false" customHeight="false" outlineLevel="0" collapsed="false">
      <c r="A4553" s="2" t="s">
        <v>327</v>
      </c>
      <c r="B4553" s="0" t="s">
        <v>13978</v>
      </c>
      <c r="C4553" s="0" t="s">
        <v>13979</v>
      </c>
      <c r="D4553" s="0" t="s">
        <v>1107</v>
      </c>
      <c r="E4553" s="145" t="str">
        <f aca="false">CONCATENATE("(","'",A4553,"'",",","'",B4553,"'",",","'",C4553,"'",",","MD5('Ut3g2022')",",",1,",",0,",",25,",","CONCAT(MD5(RAND()),MD5('Ut3g2022'))",")",",")</f>
        <v>('0706752185','Romero Elizalde María Cristina ','cristina.romeroe@hotmail.com',MD5('Ut3g2022'),1,0,25,CONCAT(MD5(RAND()),MD5('Ut3g2022'))),</v>
      </c>
    </row>
    <row r="4554" customFormat="false" ht="13.8" hidden="false" customHeight="false" outlineLevel="0" collapsed="false">
      <c r="A4554" s="2" t="s">
        <v>13980</v>
      </c>
      <c r="B4554" s="0" t="s">
        <v>13981</v>
      </c>
      <c r="C4554" s="0" t="s">
        <v>13982</v>
      </c>
      <c r="D4554" s="0" t="s">
        <v>1107</v>
      </c>
      <c r="E4554" s="145" t="str">
        <f aca="false">CONCATENATE("(","'",A4554,"'",",","'",B4554,"'",",","'",C4554,"'",",","MD5('Ut3g2022')",",",1,",",0,",",25,",","CONCAT(MD5(RAND()),MD5('Ut3g2022'))",")",",")</f>
        <v>('0941266017','Zambrano Mero Geancarlo Vicente','geanzam@outlook.com',MD5('Ut3g2022'),1,0,25,CONCAT(MD5(RAND()),MD5('Ut3g2022'))),</v>
      </c>
    </row>
    <row r="4555" customFormat="false" ht="13.8" hidden="false" customHeight="false" outlineLevel="0" collapsed="false">
      <c r="A4555" s="2" t="s">
        <v>329</v>
      </c>
      <c r="B4555" s="0" t="s">
        <v>13983</v>
      </c>
      <c r="C4555" s="0" t="s">
        <v>13984</v>
      </c>
      <c r="D4555" s="0" t="s">
        <v>1107</v>
      </c>
      <c r="E4555" s="145" t="str">
        <f aca="false">CONCATENATE("(","'",A4555,"'",",","'",B4555,"'",",","'",C4555,"'",",","MD5('Ut3g2022')",",",1,",",0,",",25,",","CONCAT(MD5(RAND()),MD5('Ut3g2022'))",")",",")</f>
        <v>('0920063542','Llaque Quina Rosa Manuela ','rosallaque90@gmail.com',MD5('Ut3g2022'),1,0,25,CONCAT(MD5(RAND()),MD5('Ut3g2022'))),</v>
      </c>
    </row>
    <row r="4556" customFormat="false" ht="13.8" hidden="false" customHeight="false" outlineLevel="0" collapsed="false">
      <c r="A4556" s="2" t="s">
        <v>330</v>
      </c>
      <c r="B4556" s="0" t="s">
        <v>13985</v>
      </c>
      <c r="C4556" s="0" t="s">
        <v>13986</v>
      </c>
      <c r="D4556" s="0" t="s">
        <v>1107</v>
      </c>
      <c r="E4556" s="145" t="str">
        <f aca="false">CONCATENATE("(","'",A4556,"'",",","'",B4556,"'",",","'",C4556,"'",",","MD5('Ut3g2022')",",",1,",",0,",",25,",","CONCAT(MD5(RAND()),MD5('Ut3g2022'))",")",",")</f>
        <v>('0940579659','Ponce Rosales Kevin Abel ','poncekevin355@gmail.com',MD5('Ut3g2022'),1,0,25,CONCAT(MD5(RAND()),MD5('Ut3g2022'))),</v>
      </c>
    </row>
    <row r="4557" customFormat="false" ht="13.8" hidden="false" customHeight="false" outlineLevel="0" collapsed="false">
      <c r="A4557" s="2" t="s">
        <v>331</v>
      </c>
      <c r="B4557" s="0" t="s">
        <v>13987</v>
      </c>
      <c r="C4557" s="0" t="s">
        <v>13988</v>
      </c>
      <c r="D4557" s="0" t="s">
        <v>1107</v>
      </c>
      <c r="E4557" s="145" t="str">
        <f aca="false">CONCATENATE("(","'",A4557,"'",",","'",B4557,"'",",","'",C4557,"'",",","MD5('Ut3g2022')",",",1,",",0,",",25,",","CONCAT(MD5(RAND()),MD5('Ut3g2022'))",")",",")</f>
        <v>('1711586469','Mora Nuñez Pedro Mauricio ','piterpand25@gmail.com',MD5('Ut3g2022'),1,0,25,CONCAT(MD5(RAND()),MD5('Ut3g2022'))),</v>
      </c>
    </row>
    <row r="4558" customFormat="false" ht="13.8" hidden="false" customHeight="false" outlineLevel="0" collapsed="false">
      <c r="A4558" s="2" t="s">
        <v>332</v>
      </c>
      <c r="B4558" s="0" t="s">
        <v>13989</v>
      </c>
      <c r="C4558" s="0" t="s">
        <v>13990</v>
      </c>
      <c r="D4558" s="0" t="s">
        <v>1107</v>
      </c>
      <c r="E4558" s="145" t="str">
        <f aca="false">CONCATENATE("(","'",A4558,"'",",","'",B4558,"'",",","'",C4558,"'",",","MD5('Ut3g2022')",",",1,",",0,",",25,",","CONCAT(MD5(RAND()),MD5('Ut3g2022'))",")",",")</f>
        <v>('0927208447','Parrales Ayon Jaime Fernando ','djmparralesparedes@gmail.com',MD5('Ut3g2022'),1,0,25,CONCAT(MD5(RAND()),MD5('Ut3g2022'))),</v>
      </c>
    </row>
    <row r="4559" customFormat="false" ht="13.8" hidden="false" customHeight="false" outlineLevel="0" collapsed="false">
      <c r="A4559" s="2" t="s">
        <v>333</v>
      </c>
      <c r="B4559" s="0" t="s">
        <v>13991</v>
      </c>
      <c r="C4559" s="0" t="s">
        <v>13992</v>
      </c>
      <c r="D4559" s="0" t="s">
        <v>1107</v>
      </c>
      <c r="E4559" s="145" t="str">
        <f aca="false">CONCATENATE("(","'",A4559,"'",",","'",B4559,"'",",","'",C4559,"'",",","MD5('Ut3g2022')",",",1,",",0,",",25,",","CONCAT(MD5(RAND()),MD5('Ut3g2022'))",")",",")</f>
        <v>('0923834634','Gómez Paredes Mariela Alejandra','marielagomez2206@gmail.com',MD5('Ut3g2022'),1,0,25,CONCAT(MD5(RAND()),MD5('Ut3g2022'))),</v>
      </c>
    </row>
    <row r="4560" customFormat="false" ht="13.8" hidden="false" customHeight="false" outlineLevel="0" collapsed="false">
      <c r="A4560" s="2" t="s">
        <v>334</v>
      </c>
      <c r="B4560" s="0" t="s">
        <v>13993</v>
      </c>
      <c r="C4560" s="0" t="s">
        <v>13994</v>
      </c>
      <c r="D4560" s="0" t="s">
        <v>1107</v>
      </c>
      <c r="E4560" s="145" t="str">
        <f aca="false">CONCATENATE("(","'",A4560,"'",",","'",B4560,"'",",","'",C4560,"'",",","MD5('Ut3g2022')",",",1,",",0,",",25,",","CONCAT(MD5(RAND()),MD5('Ut3g2022'))",")",",")</f>
        <v>('0704775535','Rivera Collaguazo Gabriela Elizabeth ','gabrielariveracolla@gmail.com',MD5('Ut3g2022'),1,0,25,CONCAT(MD5(RAND()),MD5('Ut3g2022'))),</v>
      </c>
    </row>
    <row r="4561" customFormat="false" ht="13.8" hidden="false" customHeight="false" outlineLevel="0" collapsed="false">
      <c r="A4561" s="2" t="s">
        <v>335</v>
      </c>
      <c r="B4561" s="0" t="s">
        <v>13995</v>
      </c>
      <c r="C4561" s="0" t="s">
        <v>13996</v>
      </c>
      <c r="D4561" s="0" t="s">
        <v>1107</v>
      </c>
      <c r="E4561" s="145" t="str">
        <f aca="false">CONCATENATE("(","'",A4561,"'",",","'",B4561,"'",",","'",C4561,"'",",","MD5('Ut3g2022')",",",1,",",0,",",25,",","CONCAT(MD5(RAND()),MD5('Ut3g2022'))",")",",")</f>
        <v>('0955831136','Mena Cardenas Ángela Lissette ','lissettemena631@gmail.com',MD5('Ut3g2022'),1,0,25,CONCAT(MD5(RAND()),MD5('Ut3g2022'))),</v>
      </c>
    </row>
    <row r="4562" customFormat="false" ht="13.8" hidden="false" customHeight="false" outlineLevel="0" collapsed="false">
      <c r="A4562" s="2" t="s">
        <v>336</v>
      </c>
      <c r="B4562" s="0" t="s">
        <v>13997</v>
      </c>
      <c r="C4562" s="0" t="s">
        <v>13998</v>
      </c>
      <c r="D4562" s="0" t="s">
        <v>1107</v>
      </c>
      <c r="E4562" s="145" t="str">
        <f aca="false">CONCATENATE("(","'",A4562,"'",",","'",B4562,"'",",","'",C4562,"'",",","MD5('Ut3g2022')",",",1,",",0,",",25,",","CONCAT(MD5(RAND()),MD5('Ut3g2022'))",")",",")</f>
        <v>('0940298557','Chaguay Mosquera Luis Alfredo ','luis_ecko-18@hotmail.com',MD5('Ut3g2022'),1,0,25,CONCAT(MD5(RAND()),MD5('Ut3g2022'))),</v>
      </c>
    </row>
    <row r="4563" customFormat="false" ht="13.8" hidden="false" customHeight="false" outlineLevel="0" collapsed="false">
      <c r="A4563" s="2" t="s">
        <v>337</v>
      </c>
      <c r="B4563" s="0" t="s">
        <v>13999</v>
      </c>
      <c r="C4563" s="0" t="s">
        <v>14000</v>
      </c>
      <c r="D4563" s="0" t="s">
        <v>1107</v>
      </c>
      <c r="E4563" s="145" t="str">
        <f aca="false">CONCATENATE("(","'",A4563,"'",",","'",B4563,"'",",","'",C4563,"'",",","MD5('Ut3g2022')",",",1,",",0,",",25,",","CONCAT(MD5(RAND()),MD5('Ut3g2022'))",")",",")</f>
        <v>('0929175438','Valencia Espinoza Gabriel Fabian ','gabrielfabianv@gmail.com',MD5('Ut3g2022'),1,0,25,CONCAT(MD5(RAND()),MD5('Ut3g2022'))),</v>
      </c>
    </row>
    <row r="4564" customFormat="false" ht="13.8" hidden="false" customHeight="false" outlineLevel="0" collapsed="false">
      <c r="A4564" s="2" t="s">
        <v>338</v>
      </c>
      <c r="B4564" s="0" t="s">
        <v>14001</v>
      </c>
      <c r="C4564" s="0" t="s">
        <v>14002</v>
      </c>
      <c r="D4564" s="0" t="s">
        <v>1107</v>
      </c>
      <c r="E4564" s="145" t="str">
        <f aca="false">CONCATENATE("(","'",A4564,"'",",","'",B4564,"'",",","'",C4564,"'",",","MD5('Ut3g2022')",",",1,",",0,",",25,",","CONCAT(MD5(RAND()),MD5('Ut3g2022'))",")",",")</f>
        <v>('2250118268','Machoa Coquinche Álvaro Sebastián','sebastianmachoa2b17@gmail.com',MD5('Ut3g2022'),1,0,25,CONCAT(MD5(RAND()),MD5('Ut3g2022'))),</v>
      </c>
    </row>
    <row r="4565" customFormat="false" ht="13.8" hidden="false" customHeight="false" outlineLevel="0" collapsed="false">
      <c r="A4565" s="2" t="s">
        <v>339</v>
      </c>
      <c r="B4565" s="0" t="s">
        <v>14003</v>
      </c>
      <c r="C4565" s="0" t="s">
        <v>14004</v>
      </c>
      <c r="D4565" s="0" t="s">
        <v>1107</v>
      </c>
      <c r="E4565" s="145" t="str">
        <f aca="false">CONCATENATE("(","'",A4565,"'",",","'",B4565,"'",",","'",C4565,"'",",","MD5('Ut3g2022')",",",1,",",0,",",25,",","CONCAT(MD5(RAND()),MD5('Ut3g2022'))",")",",")</f>
        <v>('0952902112','Medina Puma Jefferson Fernando','ferchomedina09@gmail.com',MD5('Ut3g2022'),1,0,25,CONCAT(MD5(RAND()),MD5('Ut3g2022'))),</v>
      </c>
    </row>
    <row r="4566" customFormat="false" ht="13.8" hidden="false" customHeight="false" outlineLevel="0" collapsed="false">
      <c r="A4566" s="2" t="s">
        <v>340</v>
      </c>
      <c r="B4566" s="0" t="s">
        <v>14005</v>
      </c>
      <c r="C4566" s="0" t="s">
        <v>14006</v>
      </c>
      <c r="D4566" s="0" t="s">
        <v>1107</v>
      </c>
      <c r="E4566" s="145" t="str">
        <f aca="false">CONCATENATE("(","'",A4566,"'",",","'",B4566,"'",",","'",C4566,"'",",","MD5('Ut3g2022')",",",1,",",0,",",25,",","CONCAT(MD5(RAND()),MD5('Ut3g2022'))",")",",")</f>
        <v>('0955128699','Montero Montero Fernando Daniel','fernandomon2917@outlook.com ',MD5('Ut3g2022'),1,0,25,CONCAT(MD5(RAND()),MD5('Ut3g2022'))),</v>
      </c>
    </row>
    <row r="4567" customFormat="false" ht="13.8" hidden="false" customHeight="false" outlineLevel="0" collapsed="false">
      <c r="A4567" s="2" t="s">
        <v>341</v>
      </c>
      <c r="B4567" s="0" t="s">
        <v>14007</v>
      </c>
      <c r="C4567" s="0" t="s">
        <v>14008</v>
      </c>
      <c r="D4567" s="0" t="s">
        <v>1107</v>
      </c>
      <c r="E4567" s="145" t="str">
        <f aca="false">CONCATENATE("(","'",A4567,"'",",","'",B4567,"'",",","'",C4567,"'",",","MD5('Ut3g2022')",",",1,",",0,",",25,",","CONCAT(MD5(RAND()),MD5('Ut3g2022'))",")",",")</f>
        <v>('1205781949','Narvaez Ortiz Byron Fabián','byronnarvaez14@gmail.com',MD5('Ut3g2022'),1,0,25,CONCAT(MD5(RAND()),MD5('Ut3g2022'))),</v>
      </c>
    </row>
    <row r="4568" customFormat="false" ht="13.8" hidden="false" customHeight="false" outlineLevel="0" collapsed="false">
      <c r="A4568" s="2" t="s">
        <v>342</v>
      </c>
      <c r="B4568" s="0" t="s">
        <v>14009</v>
      </c>
      <c r="C4568" s="0" t="s">
        <v>14010</v>
      </c>
      <c r="D4568" s="0" t="s">
        <v>1107</v>
      </c>
      <c r="E4568" s="145" t="str">
        <f aca="false">CONCATENATE("(","'",A4568,"'",",","'",B4568,"'",",","'",C4568,"'",",","MD5('Ut3g2022')",",",1,",",0,",",25,",","CONCAT(MD5(RAND()),MD5('Ut3g2022'))",")",",")</f>
        <v>('0932062227','Peralta Chevez Miguel Anderson','peralta4545miguel@gmail.com',MD5('Ut3g2022'),1,0,25,CONCAT(MD5(RAND()),MD5('Ut3g2022'))),</v>
      </c>
    </row>
    <row r="4569" customFormat="false" ht="13.8" hidden="false" customHeight="false" outlineLevel="0" collapsed="false">
      <c r="A4569" s="2" t="s">
        <v>343</v>
      </c>
      <c r="B4569" s="0" t="s">
        <v>14011</v>
      </c>
      <c r="C4569" s="0" t="s">
        <v>14012</v>
      </c>
      <c r="D4569" s="0" t="s">
        <v>1107</v>
      </c>
      <c r="E4569" s="145" t="str">
        <f aca="false">CONCATENATE("(","'",A4569,"'",",","'",B4569,"'",",","'",C4569,"'",",","MD5('Ut3g2022')",",",1,",",0,",",25,",","CONCAT(MD5(RAND()),MD5('Ut3g2022'))",")",",")</f>
        <v>('0953727930','Sánchez Tubay Cristhian Stalin','stalin0tubay@gmail.com',MD5('Ut3g2022'),1,0,25,CONCAT(MD5(RAND()),MD5('Ut3g2022'))),</v>
      </c>
    </row>
    <row r="4570" customFormat="false" ht="13.8" hidden="false" customHeight="false" outlineLevel="0" collapsed="false">
      <c r="A4570" s="2" t="s">
        <v>344</v>
      </c>
      <c r="B4570" s="0" t="s">
        <v>14013</v>
      </c>
      <c r="C4570" s="0" t="s">
        <v>14014</v>
      </c>
      <c r="D4570" s="0" t="s">
        <v>1107</v>
      </c>
      <c r="E4570" s="145" t="str">
        <f aca="false">CONCATENATE("(","'",A4570,"'",",","'",B4570,"'",",","'",C4570,"'",",","MD5('Ut3g2022')",",",1,",",0,",",25,",","CONCAT(MD5(RAND()),MD5('Ut3g2022'))",")",",")</f>
        <v>('0705686665','Valarezo Preciado  Valeria Mishell','mishellpreciado19@hotmail.com',MD5('Ut3g2022'),1,0,25,CONCAT(MD5(RAND()),MD5('Ut3g2022'))),</v>
      </c>
    </row>
    <row r="4571" customFormat="false" ht="13.8" hidden="false" customHeight="false" outlineLevel="0" collapsed="false">
      <c r="A4571" s="2" t="s">
        <v>345</v>
      </c>
      <c r="B4571" s="0" t="s">
        <v>14015</v>
      </c>
      <c r="C4571" s="0" t="s">
        <v>14016</v>
      </c>
      <c r="D4571" s="0" t="s">
        <v>1107</v>
      </c>
      <c r="E4571" s="145" t="str">
        <f aca="false">CONCATENATE("(","'",A4571,"'",",","'",B4571,"'",",","'",C4571,"'",",","MD5('Ut3g2022')",",",1,",",0,",",25,",","CONCAT(MD5(RAND()),MD5('Ut3g2022'))",")",",")</f>
        <v>('0932449903','Yagual Soto Joel Alfredo','joelsotoyagual@hotmail.com',MD5('Ut3g2022'),1,0,25,CONCAT(MD5(RAND()),MD5('Ut3g2022'))),</v>
      </c>
    </row>
    <row r="4572" customFormat="false" ht="13.8" hidden="false" customHeight="false" outlineLevel="0" collapsed="false">
      <c r="A4572" s="2" t="s">
        <v>346</v>
      </c>
      <c r="B4572" s="0" t="s">
        <v>14017</v>
      </c>
      <c r="C4572" s="0" t="s">
        <v>14018</v>
      </c>
      <c r="D4572" s="0" t="s">
        <v>1107</v>
      </c>
      <c r="E4572" s="145" t="str">
        <f aca="false">CONCATENATE("(","'",A4572,"'",",","'",B4572,"'",",","'",C4572,"'",",","MD5('Ut3g2022')",",",1,",",0,",",25,",","CONCAT(MD5(RAND()),MD5('Ut3g2022'))",")",",")</f>
        <v>('0914323233','Vera Guerra Martha Gertrudis ','martha_vera_guerra@hotmail.com',MD5('Ut3g2022'),1,0,25,CONCAT(MD5(RAND()),MD5('Ut3g2022'))),</v>
      </c>
    </row>
    <row r="4573" customFormat="false" ht="13.8" hidden="false" customHeight="false" outlineLevel="0" collapsed="false">
      <c r="A4573" s="2" t="s">
        <v>347</v>
      </c>
      <c r="B4573" s="0" t="s">
        <v>14019</v>
      </c>
      <c r="C4573" s="0" t="s">
        <v>14020</v>
      </c>
      <c r="D4573" s="0" t="s">
        <v>1107</v>
      </c>
      <c r="E4573" s="145" t="str">
        <f aca="false">CONCATENATE("(","'",A4573,"'",",","'",B4573,"'",",","'",C4573,"'",",","MD5('Ut3g2022')",",",1,",",0,",",25,",","CONCAT(MD5(RAND()),MD5('Ut3g2022'))",")",",")</f>
        <v>('0925272205','Caamaño Arroba Jonathan Stiven ','stivenarroba2001@gmail.com',MD5('Ut3g2022'),1,0,25,CONCAT(MD5(RAND()),MD5('Ut3g2022'))),</v>
      </c>
    </row>
    <row r="4574" customFormat="false" ht="13.8" hidden="false" customHeight="false" outlineLevel="0" collapsed="false">
      <c r="A4574" s="2" t="s">
        <v>348</v>
      </c>
      <c r="B4574" s="0" t="s">
        <v>14021</v>
      </c>
      <c r="C4574" s="0" t="s">
        <v>14022</v>
      </c>
      <c r="D4574" s="0" t="s">
        <v>1107</v>
      </c>
      <c r="E4574" s="145" t="str">
        <f aca="false">CONCATENATE("(","'",A4574,"'",",","'",B4574,"'",",","'",C4574,"'",",","MD5('Ut3g2022')",",",1,",",0,",",25,",","CONCAT(MD5(RAND()),MD5('Ut3g2022'))",")",",")</f>
        <v>('1351809593','Sanchez Laje Luis Alberto','lsanchezlaje@gmail.com',MD5('Ut3g2022'),1,0,25,CONCAT(MD5(RAND()),MD5('Ut3g2022'))),</v>
      </c>
    </row>
    <row r="4575" customFormat="false" ht="13.8" hidden="false" customHeight="false" outlineLevel="0" collapsed="false">
      <c r="A4575" s="2" t="s">
        <v>349</v>
      </c>
      <c r="B4575" s="0" t="s">
        <v>14023</v>
      </c>
      <c r="C4575" s="0" t="s">
        <v>14024</v>
      </c>
      <c r="D4575" s="0" t="s">
        <v>1107</v>
      </c>
      <c r="E4575" s="145" t="str">
        <f aca="false">CONCATENATE("(","'",A4575,"'",",","'",B4575,"'",",","'",C4575,"'",",","MD5('Ut3g2022')",",",1,",",0,",",25,",","CONCAT(MD5(RAND()),MD5('Ut3g2022'))",")",",")</f>
        <v>('1757741432','Torres Gómez Santiago ','santiago.torresg2003@gmail.com',MD5('Ut3g2022'),1,0,25,CONCAT(MD5(RAND()),MD5('Ut3g2022'))),</v>
      </c>
    </row>
    <row r="4576" customFormat="false" ht="13.8" hidden="false" customHeight="false" outlineLevel="0" collapsed="false">
      <c r="A4576" s="2" t="s">
        <v>350</v>
      </c>
      <c r="B4576" s="0" t="s">
        <v>14025</v>
      </c>
      <c r="C4576" s="0" t="s">
        <v>14026</v>
      </c>
      <c r="D4576" s="0" t="s">
        <v>1107</v>
      </c>
      <c r="E4576" s="145" t="str">
        <f aca="false">CONCATENATE("(","'",A4576,"'",",","'",B4576,"'",",","'",C4576,"'",",","MD5('Ut3g2022')",",",1,",",0,",",25,",","CONCAT(MD5(RAND()),MD5('Ut3g2022'))",")",",")</f>
        <v>('0105324081','Maldonado Orellana Tania Elizabeth','elizatany@gmail.com',MD5('Ut3g2022'),1,0,25,CONCAT(MD5(RAND()),MD5('Ut3g2022'))),</v>
      </c>
    </row>
    <row r="4577" customFormat="false" ht="13.8" hidden="false" customHeight="false" outlineLevel="0" collapsed="false">
      <c r="A4577" s="2" t="s">
        <v>351</v>
      </c>
      <c r="B4577" s="0" t="s">
        <v>14027</v>
      </c>
      <c r="C4577" s="0" t="s">
        <v>14028</v>
      </c>
      <c r="D4577" s="0" t="s">
        <v>1107</v>
      </c>
      <c r="E4577" s="145" t="str">
        <f aca="false">CONCATENATE("(","'",A4577,"'",",","'",B4577,"'",",","'",C4577,"'",",","MD5('Ut3g2022')",",",1,",",0,",",25,",","CONCAT(MD5(RAND()),MD5('Ut3g2022'))",")",",")</f>
        <v>('0705572634','Arboleda Manzaba Jhonn Steven','jhonnarboleda@gmail.com',MD5('Ut3g2022'),1,0,25,CONCAT(MD5(RAND()),MD5('Ut3g2022'))),</v>
      </c>
    </row>
    <row r="4578" customFormat="false" ht="13.8" hidden="false" customHeight="false" outlineLevel="0" collapsed="false">
      <c r="A4578" s="2" t="s">
        <v>352</v>
      </c>
      <c r="B4578" s="0" t="s">
        <v>14029</v>
      </c>
      <c r="C4578" s="0" t="s">
        <v>14030</v>
      </c>
      <c r="D4578" s="0" t="s">
        <v>1107</v>
      </c>
      <c r="E4578" s="145" t="str">
        <f aca="false">CONCATENATE("(","'",A4578,"'",",","'",B4578,"'",",","'",C4578,"'",",","MD5('Ut3g2022')",",",1,",",0,",",25,",","CONCAT(MD5(RAND()),MD5('Ut3g2022'))",")",",")</f>
        <v>('0927371567','Vinueza Párraga Jaime Genaro ','jvinueza1988@hotmail.com',MD5('Ut3g2022'),1,0,25,CONCAT(MD5(RAND()),MD5('Ut3g2022'))),</v>
      </c>
    </row>
    <row r="4579" customFormat="false" ht="13.8" hidden="false" customHeight="false" outlineLevel="0" collapsed="false">
      <c r="A4579" s="2" t="s">
        <v>353</v>
      </c>
      <c r="B4579" s="0" t="s">
        <v>14031</v>
      </c>
      <c r="C4579" s="0" t="s">
        <v>14032</v>
      </c>
      <c r="D4579" s="0" t="s">
        <v>1107</v>
      </c>
      <c r="E4579" s="145" t="str">
        <f aca="false">CONCATENATE("(","'",A4579,"'",",","'",B4579,"'",",","'",C4579,"'",",","MD5('Ut3g2022')",",",1,",",0,",",25,",","CONCAT(MD5(RAND()),MD5('Ut3g2022'))",")",",")</f>
        <v>('0940924376','Morán Pin Angelica Cristal ','cristalina-1999@hotmail.com',MD5('Ut3g2022'),1,0,25,CONCAT(MD5(RAND()),MD5('Ut3g2022'))),</v>
      </c>
    </row>
    <row r="4580" customFormat="false" ht="13.8" hidden="false" customHeight="false" outlineLevel="0" collapsed="false">
      <c r="A4580" s="2" t="s">
        <v>354</v>
      </c>
      <c r="B4580" s="0" t="s">
        <v>14033</v>
      </c>
      <c r="C4580" s="0" t="s">
        <v>14034</v>
      </c>
      <c r="D4580" s="0" t="s">
        <v>1107</v>
      </c>
      <c r="E4580" s="145" t="str">
        <f aca="false">CONCATENATE("(","'",A4580,"'",",","'",B4580,"'",",","'",C4580,"'",",","MD5('Ut3g2022')",",",1,",",0,",",25,",","CONCAT(MD5(RAND()),MD5('Ut3g2022'))",")",",")</f>
        <v>('0106525777','Orlando Van Cuong Moncayo Dang','Orlandokung01@gmail.com ',MD5('Ut3g2022'),1,0,25,CONCAT(MD5(RAND()),MD5('Ut3g2022'))),</v>
      </c>
    </row>
    <row r="4581" customFormat="false" ht="13.8" hidden="false" customHeight="false" outlineLevel="0" collapsed="false">
      <c r="A4581" s="2" t="s">
        <v>355</v>
      </c>
      <c r="B4581" s="0" t="s">
        <v>14035</v>
      </c>
      <c r="C4581" s="0" t="s">
        <v>14036</v>
      </c>
      <c r="D4581" s="0" t="s">
        <v>1107</v>
      </c>
      <c r="E4581" s="145" t="str">
        <f aca="false">CONCATENATE("(","'",A4581,"'",",","'",B4581,"'",",","'",C4581,"'",",","MD5('Ut3g2022')",",",1,",",0,",",25,",","CONCAT(MD5(RAND()),MD5('Ut3g2022'))",")",",")</f>
        <v>('1207934066','Coello Vera Jose Santiago','josecoello545@gmail.com',MD5('Ut3g2022'),1,0,25,CONCAT(MD5(RAND()),MD5('Ut3g2022'))),</v>
      </c>
    </row>
    <row r="4582" customFormat="false" ht="13.8" hidden="false" customHeight="false" outlineLevel="0" collapsed="false">
      <c r="A4582" s="2" t="s">
        <v>356</v>
      </c>
      <c r="B4582" s="0" t="s">
        <v>14037</v>
      </c>
      <c r="C4582" s="0" t="s">
        <v>14038</v>
      </c>
      <c r="D4582" s="0" t="s">
        <v>1107</v>
      </c>
      <c r="E4582" s="145" t="str">
        <f aca="false">CONCATENATE("(","'",A4582,"'",",","'",B4582,"'",",","'",C4582,"'",",","MD5('Ut3g2022')",",",1,",",0,",",25,",","CONCAT(MD5(RAND()),MD5('Ut3g2022'))",")",",")</f>
        <v>('1750018747','Pinos Yánez Marilyn Elizabeth','marypinos1999@gmail.com',MD5('Ut3g2022'),1,0,25,CONCAT(MD5(RAND()),MD5('Ut3g2022'))),</v>
      </c>
    </row>
    <row r="4583" customFormat="false" ht="13.8" hidden="false" customHeight="false" outlineLevel="0" collapsed="false">
      <c r="A4583" s="2" t="s">
        <v>358</v>
      </c>
      <c r="B4583" s="0" t="s">
        <v>14039</v>
      </c>
      <c r="C4583" s="0" t="s">
        <v>14040</v>
      </c>
      <c r="D4583" s="0" t="s">
        <v>1107</v>
      </c>
      <c r="E4583" s="145" t="str">
        <f aca="false">CONCATENATE("(","'",A4583,"'",",","'",B4583,"'",",","'",C4583,"'",",","MD5('Ut3g2022')",",",1,",",0,",",25,",","CONCAT(MD5(RAND()),MD5('Ut3g2022'))",")",",")</f>
        <v>('0943917187','Benavides Gavilanes Maria Fernanda','maferbenavides424@gmail.com',MD5('Ut3g2022'),1,0,25,CONCAT(MD5(RAND()),MD5('Ut3g2022'))),</v>
      </c>
    </row>
    <row r="4584" customFormat="false" ht="13.8" hidden="false" customHeight="false" outlineLevel="0" collapsed="false">
      <c r="A4584" s="2" t="s">
        <v>359</v>
      </c>
      <c r="B4584" s="0" t="s">
        <v>14041</v>
      </c>
      <c r="C4584" s="0" t="s">
        <v>14042</v>
      </c>
      <c r="D4584" s="0" t="s">
        <v>1107</v>
      </c>
      <c r="E4584" s="145" t="str">
        <f aca="false">CONCATENATE("(","'",A4584,"'",",","'",B4584,"'",",","'",C4584,"'",",","MD5('Ut3g2022')",",",1,",",0,",",25,",","CONCAT(MD5(RAND()),MD5('Ut3g2022'))",")",",")</f>
        <v>('1205348509','Carbo Chamorro Iris Dariana','luismiguelpe@hotmail.com',MD5('Ut3g2022'),1,0,25,CONCAT(MD5(RAND()),MD5('Ut3g2022'))),</v>
      </c>
    </row>
    <row r="4585" customFormat="false" ht="13.8" hidden="false" customHeight="false" outlineLevel="0" collapsed="false">
      <c r="A4585" s="2" t="s">
        <v>360</v>
      </c>
      <c r="B4585" s="0" t="s">
        <v>14043</v>
      </c>
      <c r="C4585" s="0" t="s">
        <v>14044</v>
      </c>
      <c r="D4585" s="0" t="s">
        <v>1107</v>
      </c>
      <c r="E4585" s="145" t="str">
        <f aca="false">CONCATENATE("(","'",A4585,"'",",","'",B4585,"'",",","'",C4585,"'",",","MD5('Ut3g2022')",",",1,",",0,",",25,",","CONCAT(MD5(RAND()),MD5('Ut3g2022'))",")",",")</f>
        <v>('0940839400','Carbo Fajardo Jose Antonio','josecarbofajardo@gmail.com',MD5('Ut3g2022'),1,0,25,CONCAT(MD5(RAND()),MD5('Ut3g2022'))),</v>
      </c>
    </row>
    <row r="4586" customFormat="false" ht="13.8" hidden="false" customHeight="false" outlineLevel="0" collapsed="false">
      <c r="A4586" s="2" t="s">
        <v>361</v>
      </c>
      <c r="B4586" s="0" t="s">
        <v>14045</v>
      </c>
      <c r="C4586" s="0" t="s">
        <v>14046</v>
      </c>
      <c r="D4586" s="0" t="s">
        <v>1107</v>
      </c>
      <c r="E4586" s="145" t="str">
        <f aca="false">CONCATENATE("(","'",A4586,"'",",","'",B4586,"'",",","'",C4586,"'",",","MD5('Ut3g2022')",",",1,",",0,",",25,",","CONCAT(MD5(RAND()),MD5('Ut3g2022'))",")",",")</f>
        <v>('0929956175','Cortez Cabrera Jonathan Abrahan','jonathanco924@gmail.com',MD5('Ut3g2022'),1,0,25,CONCAT(MD5(RAND()),MD5('Ut3g2022'))),</v>
      </c>
    </row>
    <row r="4587" customFormat="false" ht="13.8" hidden="false" customHeight="false" outlineLevel="0" collapsed="false">
      <c r="A4587" s="2" t="s">
        <v>362</v>
      </c>
      <c r="B4587" s="0" t="s">
        <v>14047</v>
      </c>
      <c r="C4587" s="0" t="s">
        <v>14048</v>
      </c>
      <c r="D4587" s="0" t="s">
        <v>1107</v>
      </c>
      <c r="E4587" s="145" t="str">
        <f aca="false">CONCATENATE("(","'",A4587,"'",",","'",B4587,"'",",","'",C4587,"'",",","MD5('Ut3g2022')",",",1,",",0,",",25,",","CONCAT(MD5(RAND()),MD5('Ut3g2022'))",")",",")</f>
        <v>('0951967678','Delvalle Delvalle Mónica Isabel','shantalpreciado@gmail.com',MD5('Ut3g2022'),1,0,25,CONCAT(MD5(RAND()),MD5('Ut3g2022'))),</v>
      </c>
    </row>
    <row r="4588" customFormat="false" ht="13.8" hidden="false" customHeight="false" outlineLevel="0" collapsed="false">
      <c r="A4588" s="2" t="s">
        <v>363</v>
      </c>
      <c r="B4588" s="0" t="s">
        <v>14049</v>
      </c>
      <c r="C4588" s="0" t="s">
        <v>14050</v>
      </c>
      <c r="D4588" s="0" t="s">
        <v>1107</v>
      </c>
      <c r="E4588" s="145" t="str">
        <f aca="false">CONCATENATE("(","'",A4588,"'",",","'",B4588,"'",",","'",C4588,"'",",","MD5('Ut3g2022')",",",1,",",0,",",25,",","CONCAT(MD5(RAND()),MD5('Ut3g2022'))",")",",")</f>
        <v>('0954072591','Durán Rodriguez Joan Salomón','joanduranra.2019@gmail.com',MD5('Ut3g2022'),1,0,25,CONCAT(MD5(RAND()),MD5('Ut3g2022'))),</v>
      </c>
    </row>
    <row r="4589" customFormat="false" ht="13.8" hidden="false" customHeight="false" outlineLevel="0" collapsed="false">
      <c r="A4589" s="2" t="s">
        <v>364</v>
      </c>
      <c r="B4589" s="0" t="s">
        <v>14051</v>
      </c>
      <c r="C4589" s="0" t="s">
        <v>14052</v>
      </c>
      <c r="D4589" s="0" t="s">
        <v>1107</v>
      </c>
      <c r="E4589" s="145" t="str">
        <f aca="false">CONCATENATE("(","'",A4589,"'",",","'",B4589,"'",",","'",C4589,"'",",","MD5('Ut3g2022')",",",1,",",0,",",25,",","CONCAT(MD5(RAND()),MD5('Ut3g2022'))",")",",")</f>
        <v>('0953606787','Espinoza Espinoza Reggina Belen','reggina2001espinoza@gmail.com',MD5('Ut3g2022'),1,0,25,CONCAT(MD5(RAND()),MD5('Ut3g2022'))),</v>
      </c>
    </row>
    <row r="4590" customFormat="false" ht="13.8" hidden="false" customHeight="false" outlineLevel="0" collapsed="false">
      <c r="A4590" s="2" t="s">
        <v>365</v>
      </c>
      <c r="B4590" s="0" t="s">
        <v>14053</v>
      </c>
      <c r="C4590" s="0" t="s">
        <v>14054</v>
      </c>
      <c r="D4590" s="0" t="s">
        <v>1107</v>
      </c>
      <c r="E4590" s="145" t="str">
        <f aca="false">CONCATENATE("(","'",A4590,"'",",","'",B4590,"'",",","'",C4590,"'",",","MD5('Ut3g2022')",",",1,",",0,",",25,",","CONCAT(MD5(RAND()),MD5('Ut3g2022'))",")",",")</f>
        <v>('0911433332','Loor Menéndez Amparo Jamilex','jamilexloor26@hotmail.com',MD5('Ut3g2022'),1,0,25,CONCAT(MD5(RAND()),MD5('Ut3g2022'))),</v>
      </c>
    </row>
    <row r="4591" customFormat="false" ht="13.8" hidden="false" customHeight="false" outlineLevel="0" collapsed="false">
      <c r="A4591" s="2" t="s">
        <v>366</v>
      </c>
      <c r="B4591" s="0" t="s">
        <v>14055</v>
      </c>
      <c r="C4591" s="0" t="s">
        <v>14056</v>
      </c>
      <c r="D4591" s="0" t="s">
        <v>1107</v>
      </c>
      <c r="E4591" s="145" t="str">
        <f aca="false">CONCATENATE("(","'",A4591,"'",",","'",B4591,"'",",","'",C4591,"'",",","MD5('Ut3g2022')",",",1,",",0,",",25,",","CONCAT(MD5(RAND()),MD5('Ut3g2022'))",")",",")</f>
        <v>('0924356629','Martínez Alcívar Diana Mishelle','dianamartinez225@outlook.com',MD5('Ut3g2022'),1,0,25,CONCAT(MD5(RAND()),MD5('Ut3g2022'))),</v>
      </c>
    </row>
    <row r="4592" customFormat="false" ht="13.8" hidden="false" customHeight="false" outlineLevel="0" collapsed="false">
      <c r="A4592" s="2" t="s">
        <v>367</v>
      </c>
      <c r="B4592" s="0" t="s">
        <v>14057</v>
      </c>
      <c r="C4592" s="0" t="s">
        <v>14058</v>
      </c>
      <c r="D4592" s="0" t="s">
        <v>1107</v>
      </c>
      <c r="E4592" s="145" t="str">
        <f aca="false">CONCATENATE("(","'",A4592,"'",",","'",B4592,"'",",","'",C4592,"'",",","MD5('Ut3g2022')",",",1,",",0,",",25,",","CONCAT(MD5(RAND()),MD5('Ut3g2022'))",")",",")</f>
        <v>('0928174051','Masqui Jimenez Ingrid Jamilex','ingridmasqui2003@gmail.com',MD5('Ut3g2022'),1,0,25,CONCAT(MD5(RAND()),MD5('Ut3g2022'))),</v>
      </c>
    </row>
    <row r="4593" customFormat="false" ht="13.8" hidden="false" customHeight="false" outlineLevel="0" collapsed="false">
      <c r="A4593" s="2" t="s">
        <v>368</v>
      </c>
      <c r="B4593" s="0" t="s">
        <v>14059</v>
      </c>
      <c r="C4593" s="0" t="s">
        <v>14060</v>
      </c>
      <c r="D4593" s="0" t="s">
        <v>1107</v>
      </c>
      <c r="E4593" s="145" t="str">
        <f aca="false">CONCATENATE("(","'",A4593,"'",",","'",B4593,"'",",","'",C4593,"'",",","MD5('Ut3g2022')",",",1,",",0,",",25,",","CONCAT(MD5(RAND()),MD5('Ut3g2022'))",")",",")</f>
        <v>('0925145898','Montecé Cárdenas Mayra Elizabeth','mayramontecec@outlook.com',MD5('Ut3g2022'),1,0,25,CONCAT(MD5(RAND()),MD5('Ut3g2022'))),</v>
      </c>
    </row>
    <row r="4594" customFormat="false" ht="13.8" hidden="false" customHeight="false" outlineLevel="0" collapsed="false">
      <c r="A4594" s="2" t="s">
        <v>369</v>
      </c>
      <c r="B4594" s="0" t="s">
        <v>14061</v>
      </c>
      <c r="C4594" s="0" t="s">
        <v>14062</v>
      </c>
      <c r="D4594" s="0" t="s">
        <v>1107</v>
      </c>
      <c r="E4594" s="145" t="str">
        <f aca="false">CONCATENATE("(","'",A4594,"'",",","'",B4594,"'",",","'",C4594,"'",",","MD5('Ut3g2022')",",",1,",",0,",",25,",","CONCAT(MD5(RAND()),MD5('Ut3g2022'))",")",",")</f>
        <v>('0953507423','Moreno Murrieta Layla Mabel','murrietamabel15@gmail.com',MD5('Ut3g2022'),1,0,25,CONCAT(MD5(RAND()),MD5('Ut3g2022'))),</v>
      </c>
    </row>
    <row r="4595" customFormat="false" ht="13.8" hidden="false" customHeight="false" outlineLevel="0" collapsed="false">
      <c r="A4595" s="2" t="s">
        <v>370</v>
      </c>
      <c r="B4595" s="0" t="s">
        <v>14063</v>
      </c>
      <c r="C4595" s="0" t="s">
        <v>14064</v>
      </c>
      <c r="D4595" s="0" t="s">
        <v>1107</v>
      </c>
      <c r="E4595" s="145" t="str">
        <f aca="false">CONCATENATE("(","'",A4595,"'",",","'",B4595,"'",",","'",C4595,"'",",","MD5('Ut3g2022')",",",1,",",0,",",25,",","CONCAT(MD5(RAND()),MD5('Ut3g2022'))",")",",")</f>
        <v>('0951706514','Muñoz Nieto Jesús Vicente','jesusvicente41995@hotmail.com',MD5('Ut3g2022'),1,0,25,CONCAT(MD5(RAND()),MD5('Ut3g2022'))),</v>
      </c>
    </row>
    <row r="4596" customFormat="false" ht="13.8" hidden="false" customHeight="false" outlineLevel="0" collapsed="false">
      <c r="A4596" s="2" t="s">
        <v>371</v>
      </c>
      <c r="B4596" s="0" t="s">
        <v>14065</v>
      </c>
      <c r="C4596" s="0" t="s">
        <v>14066</v>
      </c>
      <c r="D4596" s="0" t="s">
        <v>1107</v>
      </c>
      <c r="E4596" s="145" t="str">
        <f aca="false">CONCATENATE("(","'",A4596,"'",",","'",B4596,"'",",","'",C4596,"'",",","MD5('Ut3g2022')",",",1,",",0,",",25,",","CONCAT(MD5(RAND()),MD5('Ut3g2022'))",")",",")</f>
        <v>('0950209924','Ortiz Mero Gabriel Fernando','gabriel-fernando-11@hotmail.com',MD5('Ut3g2022'),1,0,25,CONCAT(MD5(RAND()),MD5('Ut3g2022'))),</v>
      </c>
    </row>
    <row r="4597" customFormat="false" ht="13.8" hidden="false" customHeight="false" outlineLevel="0" collapsed="false">
      <c r="A4597" s="2" t="s">
        <v>372</v>
      </c>
      <c r="B4597" s="0" t="s">
        <v>14067</v>
      </c>
      <c r="C4597" s="0" t="s">
        <v>14068</v>
      </c>
      <c r="D4597" s="0" t="s">
        <v>1107</v>
      </c>
      <c r="E4597" s="145" t="str">
        <f aca="false">CONCATENATE("(","'",A4597,"'",",","'",B4597,"'",",","'",C4597,"'",",","MD5('Ut3g2022')",",",1,",",0,",",25,",","CONCAT(MD5(RAND()),MD5('Ut3g2022'))",")",",")</f>
        <v>('0953560406','Ortiz Miranda Patricio Alejandro','Patricio_ortiz@hotmail.es ',MD5('Ut3g2022'),1,0,25,CONCAT(MD5(RAND()),MD5('Ut3g2022'))),</v>
      </c>
    </row>
    <row r="4598" customFormat="false" ht="13.8" hidden="false" customHeight="false" outlineLevel="0" collapsed="false">
      <c r="A4598" s="2" t="s">
        <v>373</v>
      </c>
      <c r="B4598" s="0" t="s">
        <v>14069</v>
      </c>
      <c r="C4598" s="0" t="s">
        <v>14070</v>
      </c>
      <c r="D4598" s="0" t="s">
        <v>1107</v>
      </c>
      <c r="E4598" s="145" t="str">
        <f aca="false">CONCATENATE("(","'",A4598,"'",",","'",B4598,"'",",","'",C4598,"'",",","MD5('Ut3g2022')",",",1,",",0,",",25,",","CONCAT(MD5(RAND()),MD5('Ut3g2022'))",")",",")</f>
        <v>('0705848877','Pesantez Narvaez Hugo Marcelo','pesantezmarcelo.tauro95@gmail.com',MD5('Ut3g2022'),1,0,25,CONCAT(MD5(RAND()),MD5('Ut3g2022'))),</v>
      </c>
    </row>
    <row r="4599" customFormat="false" ht="13.8" hidden="false" customHeight="false" outlineLevel="0" collapsed="false">
      <c r="A4599" s="2" t="s">
        <v>374</v>
      </c>
      <c r="B4599" s="0" t="s">
        <v>14071</v>
      </c>
      <c r="C4599" s="0" t="s">
        <v>14072</v>
      </c>
      <c r="D4599" s="0" t="s">
        <v>1107</v>
      </c>
      <c r="E4599" s="145" t="str">
        <f aca="false">CONCATENATE("(","'",A4599,"'",",","'",B4599,"'",",","'",C4599,"'",",","MD5('Ut3g2022')",",",1,",",0,",",25,",","CONCAT(MD5(RAND()),MD5('Ut3g2022'))",")",",")</f>
        <v>('0957696297','Sanchez Holguin Jeremy Fernando','jsanchezholguin12@gmail.com',MD5('Ut3g2022'),1,0,25,CONCAT(MD5(RAND()),MD5('Ut3g2022'))),</v>
      </c>
    </row>
    <row r="4600" customFormat="false" ht="13.8" hidden="false" customHeight="false" outlineLevel="0" collapsed="false">
      <c r="A4600" s="2" t="s">
        <v>375</v>
      </c>
      <c r="B4600" s="0" t="s">
        <v>14073</v>
      </c>
      <c r="C4600" s="0" t="s">
        <v>14074</v>
      </c>
      <c r="D4600" s="0" t="s">
        <v>1107</v>
      </c>
      <c r="E4600" s="145" t="str">
        <f aca="false">CONCATENATE("(","'",A4600,"'",",","'",B4600,"'",",","'",C4600,"'",",","MD5('Ut3g2022')",",",1,",",0,",",25,",","CONCAT(MD5(RAND()),MD5('Ut3g2022'))",")",",")</f>
        <v>('2300168644','Farinango Vélez Maria Mabel','Velezmabelly1998@hotmail.com',MD5('Ut3g2022'),1,0,25,CONCAT(MD5(RAND()),MD5('Ut3g2022'))),</v>
      </c>
    </row>
    <row r="4601" customFormat="false" ht="13.8" hidden="false" customHeight="false" outlineLevel="0" collapsed="false">
      <c r="A4601" s="2" t="s">
        <v>376</v>
      </c>
      <c r="B4601" s="0" t="s">
        <v>14075</v>
      </c>
      <c r="C4601" s="0" t="s">
        <v>14076</v>
      </c>
      <c r="D4601" s="0" t="s">
        <v>1107</v>
      </c>
      <c r="E4601" s="145" t="str">
        <f aca="false">CONCATENATE("(","'",A4601,"'",",","'",B4601,"'",",","'",C4601,"'",",","MD5('Ut3g2022')",",",1,",",0,",",25,",","CONCAT(MD5(RAND()),MD5('Ut3g2022'))",")",",")</f>
        <v>('0958444721','Crespo Aguilar David Rafael','dacrespoguilar2019@gmail.com',MD5('Ut3g2022'),1,0,25,CONCAT(MD5(RAND()),MD5('Ut3g2022'))),</v>
      </c>
    </row>
    <row r="4602" customFormat="false" ht="13.8" hidden="false" customHeight="false" outlineLevel="0" collapsed="false">
      <c r="A4602" s="2" t="s">
        <v>377</v>
      </c>
      <c r="B4602" s="0" t="s">
        <v>14077</v>
      </c>
      <c r="C4602" s="0" t="s">
        <v>14078</v>
      </c>
      <c r="D4602" s="0" t="s">
        <v>1107</v>
      </c>
      <c r="E4602" s="145" t="str">
        <f aca="false">CONCATENATE("(","'",A4602,"'",",","'",B4602,"'",",","'",C4602,"'",",","MD5('Ut3g2022')",",",1,",",0,",",25,",","CONCAT(MD5(RAND()),MD5('Ut3g2022'))",")",",")</f>
        <v>('0931451520','Cabrera Plaza Génesis Gabriela ','cgenesis869@gmail.com',MD5('Ut3g2022'),1,0,25,CONCAT(MD5(RAND()),MD5('Ut3g2022'))),</v>
      </c>
    </row>
    <row r="4603" customFormat="false" ht="13.8" hidden="false" customHeight="false" outlineLevel="0" collapsed="false">
      <c r="A4603" s="2" t="s">
        <v>378</v>
      </c>
      <c r="B4603" s="0" t="s">
        <v>14079</v>
      </c>
      <c r="C4603" s="0" t="s">
        <v>14080</v>
      </c>
      <c r="D4603" s="0" t="s">
        <v>1107</v>
      </c>
      <c r="E4603" s="145" t="str">
        <f aca="false">CONCATENATE("(","'",A4603,"'",",","'",B4603,"'",",","'",C4603,"'",",","MD5('Ut3g2022')",",",1,",",0,",",25,",","CONCAT(MD5(RAND()),MD5('Ut3g2022'))",")",",")</f>
        <v>('0706006780','Holguín Pulla José Gabriel ','hgabriel5608@gmail.com',MD5('Ut3g2022'),1,0,25,CONCAT(MD5(RAND()),MD5('Ut3g2022'))),</v>
      </c>
    </row>
    <row r="4604" customFormat="false" ht="13.8" hidden="false" customHeight="false" outlineLevel="0" collapsed="false">
      <c r="A4604" s="2" t="s">
        <v>14081</v>
      </c>
      <c r="B4604" s="0" t="s">
        <v>14082</v>
      </c>
      <c r="C4604" s="0" t="s">
        <v>14083</v>
      </c>
      <c r="D4604" s="0" t="s">
        <v>1107</v>
      </c>
      <c r="E4604" s="145" t="str">
        <f aca="false">CONCATENATE("(","'",A4604,"'",",","'",B4604,"'",",","'",C4604,"'",",","MD5('Ut3g2022')",",",1,",",0,",",25,",","CONCAT(MD5(RAND()),MD5('Ut3g2022'))",")",",")</f>
        <v>('0953361086','Coello Alarcon Pamela Haydee','Pamela.haydee@hotmail.com',MD5('Ut3g2022'),1,0,25,CONCAT(MD5(RAND()),MD5('Ut3g2022'))),</v>
      </c>
    </row>
    <row r="4605" customFormat="false" ht="13.8" hidden="false" customHeight="false" outlineLevel="0" collapsed="false">
      <c r="A4605" s="2" t="s">
        <v>380</v>
      </c>
      <c r="B4605" s="0" t="s">
        <v>14084</v>
      </c>
      <c r="C4605" s="0" t="s">
        <v>14085</v>
      </c>
      <c r="D4605" s="0" t="s">
        <v>1107</v>
      </c>
      <c r="E4605" s="145" t="str">
        <f aca="false">CONCATENATE("(","'",A4605,"'",",","'",B4605,"'",",","'",C4605,"'",",","MD5('Ut3g2022')",",",1,",",0,",",25,",","CONCAT(MD5(RAND()),MD5('Ut3g2022'))",")",",")</f>
        <v>('0603631698','Huilcarema Huilcarema Juan Daniel ','juanhuilcarema@gmail.com',MD5('Ut3g2022'),1,0,25,CONCAT(MD5(RAND()),MD5('Ut3g2022'))),</v>
      </c>
    </row>
    <row r="4606" customFormat="false" ht="13.8" hidden="false" customHeight="false" outlineLevel="0" collapsed="false">
      <c r="A4606" s="2" t="s">
        <v>381</v>
      </c>
      <c r="B4606" s="0" t="s">
        <v>14086</v>
      </c>
      <c r="C4606" s="0" t="s">
        <v>14087</v>
      </c>
      <c r="D4606" s="0" t="s">
        <v>1107</v>
      </c>
      <c r="E4606" s="145" t="str">
        <f aca="false">CONCATENATE("(","'",A4606,"'",",","'",B4606,"'",",","'",C4606,"'",",","MD5('Ut3g2022')",",",1,",",0,",",25,",","CONCAT(MD5(RAND()),MD5('Ut3g2022'))",")",",")</f>
        <v>('2400036782','Mejillón Yagual Evelyn Paola ','paolitamejillon15@gmail.com',MD5('Ut3g2022'),1,0,25,CONCAT(MD5(RAND()),MD5('Ut3g2022'))),</v>
      </c>
    </row>
    <row r="4607" customFormat="false" ht="13.8" hidden="false" customHeight="false" outlineLevel="0" collapsed="false">
      <c r="A4607" s="2" t="s">
        <v>382</v>
      </c>
      <c r="B4607" s="0" t="s">
        <v>14088</v>
      </c>
      <c r="C4607" s="0" t="s">
        <v>14089</v>
      </c>
      <c r="D4607" s="0" t="s">
        <v>1107</v>
      </c>
      <c r="E4607" s="145" t="str">
        <f aca="false">CONCATENATE("(","'",A4607,"'",",","'",B4607,"'",",","'",C4607,"'",",","MD5('Ut3g2022')",",",1,",",0,",",25,",","CONCAT(MD5(RAND()),MD5('Ut3g2022'))",")",",")</f>
        <v>('0705045177','Zamora Correa Josselyn Dayana','J.dayana.zamora@gmail.com',MD5('Ut3g2022'),1,0,25,CONCAT(MD5(RAND()),MD5('Ut3g2022'))),</v>
      </c>
    </row>
    <row r="4608" customFormat="false" ht="13.8" hidden="false" customHeight="false" outlineLevel="0" collapsed="false">
      <c r="A4608" s="2" t="s">
        <v>383</v>
      </c>
      <c r="B4608" s="0" t="s">
        <v>14090</v>
      </c>
      <c r="C4608" s="0" t="s">
        <v>14091</v>
      </c>
      <c r="D4608" s="0" t="s">
        <v>1107</v>
      </c>
      <c r="E4608" s="145" t="str">
        <f aca="false">CONCATENATE("(","'",A4608,"'",",","'",B4608,"'",",","'",C4608,"'",",","MD5('Ut3g2022')",",",1,",",0,",",25,",","CONCAT(MD5(RAND()),MD5('Ut3g2022'))",")",",")</f>
        <v>('0921765962','Merelo Satian Oscar Florentino','oscarmar_84@hotmail.com',MD5('Ut3g2022'),1,0,25,CONCAT(MD5(RAND()),MD5('Ut3g2022'))),</v>
      </c>
    </row>
    <row r="4609" customFormat="false" ht="13.8" hidden="false" customHeight="false" outlineLevel="0" collapsed="false">
      <c r="A4609" s="2" t="s">
        <v>384</v>
      </c>
      <c r="B4609" s="0" t="s">
        <v>14092</v>
      </c>
      <c r="C4609" s="0" t="s">
        <v>14093</v>
      </c>
      <c r="D4609" s="0" t="s">
        <v>1107</v>
      </c>
      <c r="E4609" s="145" t="str">
        <f aca="false">CONCATENATE("(","'",A4609,"'",",","'",B4609,"'",",","'",C4609,"'",",","MD5('Ut3g2022')",",",1,",",0,",",25,",","CONCAT(MD5(RAND()),MD5('Ut3g2022'))",")",",")</f>
        <v>('0926537978','Garcés Lino Brenda Olivia ','bgarceslino@hotmail.com',MD5('Ut3g2022'),1,0,25,CONCAT(MD5(RAND()),MD5('Ut3g2022'))),</v>
      </c>
    </row>
    <row r="4610" customFormat="false" ht="13.8" hidden="false" customHeight="false" outlineLevel="0" collapsed="false">
      <c r="A4610" s="2" t="s">
        <v>385</v>
      </c>
      <c r="B4610" s="0" t="s">
        <v>14094</v>
      </c>
      <c r="C4610" s="0" t="s">
        <v>14095</v>
      </c>
      <c r="D4610" s="0" t="s">
        <v>1107</v>
      </c>
      <c r="E4610" s="145" t="str">
        <f aca="false">CONCATENATE("(","'",A4610,"'",",","'",B4610,"'",",","'",C4610,"'",",","MD5('Ut3g2022')",",",1,",",0,",",25,",","CONCAT(MD5(RAND()),MD5('Ut3g2022'))",")",",")</f>
        <v>('0956150221','Leiton Montalvan Alison Estefani','estefanialison22@gmail.com',MD5('Ut3g2022'),1,0,25,CONCAT(MD5(RAND()),MD5('Ut3g2022'))),</v>
      </c>
    </row>
    <row r="4611" customFormat="false" ht="13.8" hidden="false" customHeight="false" outlineLevel="0" collapsed="false">
      <c r="A4611" s="2" t="s">
        <v>386</v>
      </c>
      <c r="B4611" s="0" t="s">
        <v>14096</v>
      </c>
      <c r="C4611" s="0" t="s">
        <v>14097</v>
      </c>
      <c r="D4611" s="0" t="s">
        <v>1107</v>
      </c>
      <c r="E4611" s="145" t="str">
        <f aca="false">CONCATENATE("(","'",A4611,"'",",","'",B4611,"'",",","'",C4611,"'",",","MD5('Ut3g2022')",",",1,",",0,",",25,",","CONCAT(MD5(RAND()),MD5('Ut3g2022'))",")",",")</f>
        <v>('0943427971','Quezada Lamilla Ana Belén ','a.belenquezada19@outlook.com',MD5('Ut3g2022'),1,0,25,CONCAT(MD5(RAND()),MD5('Ut3g2022'))),</v>
      </c>
    </row>
    <row r="4612" customFormat="false" ht="13.8" hidden="false" customHeight="false" outlineLevel="0" collapsed="false">
      <c r="A4612" s="2" t="s">
        <v>387</v>
      </c>
      <c r="B4612" s="0" t="s">
        <v>14098</v>
      </c>
      <c r="C4612" s="0" t="s">
        <v>14099</v>
      </c>
      <c r="D4612" s="0" t="s">
        <v>1107</v>
      </c>
      <c r="E4612" s="145" t="str">
        <f aca="false">CONCATENATE("(","'",A4612,"'",",","'",B4612,"'",",","'",C4612,"'",",","MD5('Ut3g2022')",",",1,",",0,",",25,",","CONCAT(MD5(RAND()),MD5('Ut3g2022'))",")",",")</f>
        <v>('0106980477','Juca Mendoza Bryam Damián','briamjuca2298@gmail.com',MD5('Ut3g2022'),1,0,25,CONCAT(MD5(RAND()),MD5('Ut3g2022'))),</v>
      </c>
    </row>
    <row r="4613" customFormat="false" ht="13.8" hidden="false" customHeight="false" outlineLevel="0" collapsed="false">
      <c r="A4613" s="2" t="s">
        <v>388</v>
      </c>
      <c r="B4613" s="0" t="s">
        <v>14100</v>
      </c>
      <c r="C4613" s="0" t="s">
        <v>14101</v>
      </c>
      <c r="D4613" s="0" t="s">
        <v>1107</v>
      </c>
      <c r="E4613" s="145" t="str">
        <f aca="false">CONCATENATE("(","'",A4613,"'",",","'",B4613,"'",",","'",C4613,"'",",","MD5('Ut3g2022')",",",1,",",0,",",25,",","CONCAT(MD5(RAND()),MD5('Ut3g2022'))",")",",")</f>
        <v>('1313798637','Lucas Ortiz Danny leonel ','Dannylucas2011@hotmail.com',MD5('Ut3g2022'),1,0,25,CONCAT(MD5(RAND()),MD5('Ut3g2022'))),</v>
      </c>
    </row>
    <row r="4614" customFormat="false" ht="13.8" hidden="false" customHeight="false" outlineLevel="0" collapsed="false">
      <c r="A4614" s="2" t="s">
        <v>389</v>
      </c>
      <c r="B4614" s="0" t="s">
        <v>14102</v>
      </c>
      <c r="C4614" s="0" t="s">
        <v>14103</v>
      </c>
      <c r="D4614" s="0" t="s">
        <v>1107</v>
      </c>
      <c r="E4614" s="145" t="str">
        <f aca="false">CONCATENATE("(","'",A4614,"'",",","'",B4614,"'",",","'",C4614,"'",",","MD5('Ut3g2022')",",",1,",",0,",",25,",","CONCAT(MD5(RAND()),MD5('Ut3g2022'))",")",",")</f>
        <v>('0931378715','López Amat Giancarlo Manuel ','giancarlolopezamat@hotmail.com',MD5('Ut3g2022'),1,0,25,CONCAT(MD5(RAND()),MD5('Ut3g2022'))),</v>
      </c>
    </row>
    <row r="4615" customFormat="false" ht="13.8" hidden="false" customHeight="false" outlineLevel="0" collapsed="false">
      <c r="A4615" s="2" t="s">
        <v>390</v>
      </c>
      <c r="B4615" s="0" t="s">
        <v>14104</v>
      </c>
      <c r="C4615" s="0" t="s">
        <v>14105</v>
      </c>
      <c r="D4615" s="0" t="s">
        <v>1107</v>
      </c>
      <c r="E4615" s="145" t="str">
        <f aca="false">CONCATENATE("(","'",A4615,"'",",","'",B4615,"'",",","'",C4615,"'",",","MD5('Ut3g2022')",",",1,",",0,",",25,",","CONCAT(MD5(RAND()),MD5('Ut3g2022'))",")",",")</f>
        <v>('0105073878','Murillo Ambrosi Braulio Patricio ','patolucas19-05@outlook.es',MD5('Ut3g2022'),1,0,25,CONCAT(MD5(RAND()),MD5('Ut3g2022'))),</v>
      </c>
    </row>
    <row r="4616" customFormat="false" ht="13.8" hidden="false" customHeight="false" outlineLevel="0" collapsed="false">
      <c r="A4616" s="2" t="s">
        <v>391</v>
      </c>
      <c r="B4616" s="0" t="s">
        <v>14106</v>
      </c>
      <c r="C4616" s="0" t="s">
        <v>14107</v>
      </c>
      <c r="D4616" s="0" t="s">
        <v>1107</v>
      </c>
      <c r="E4616" s="145" t="str">
        <f aca="false">CONCATENATE("(","'",A4616,"'",",","'",B4616,"'",",","'",C4616,"'",",","MD5('Ut3g2022')",",",1,",",0,",",25,",","CONCAT(MD5(RAND()),MD5('Ut3g2022'))",")",",")</f>
        <v>('0940146814','Quiroz Peñafiel Diana Isabel ','dquirozp.99@gmail.com',MD5('Ut3g2022'),1,0,25,CONCAT(MD5(RAND()),MD5('Ut3g2022'))),</v>
      </c>
    </row>
    <row r="4617" customFormat="false" ht="13.8" hidden="false" customHeight="false" outlineLevel="0" collapsed="false">
      <c r="A4617" s="2" t="s">
        <v>392</v>
      </c>
      <c r="B4617" s="0" t="s">
        <v>14108</v>
      </c>
      <c r="C4617" s="0" t="s">
        <v>14109</v>
      </c>
      <c r="D4617" s="0" t="s">
        <v>1107</v>
      </c>
      <c r="E4617" s="145" t="str">
        <f aca="false">CONCATENATE("(","'",A4617,"'",",","'",B4617,"'",",","'",C4617,"'",",","MD5('Ut3g2022')",",",1,",",0,",",25,",","CONCAT(MD5(RAND()),MD5('Ut3g2022'))",")",",")</f>
        <v>('0952135101','Coronel Quintana Jose Luis ','Josecoronelsw16@gmail.com',MD5('Ut3g2022'),1,0,25,CONCAT(MD5(RAND()),MD5('Ut3g2022'))),</v>
      </c>
    </row>
    <row r="4618" customFormat="false" ht="13.8" hidden="false" customHeight="false" outlineLevel="0" collapsed="false">
      <c r="A4618" s="2" t="s">
        <v>393</v>
      </c>
      <c r="B4618" s="0" t="s">
        <v>14110</v>
      </c>
      <c r="C4618" s="0" t="s">
        <v>14111</v>
      </c>
      <c r="D4618" s="0" t="s">
        <v>1107</v>
      </c>
      <c r="E4618" s="145" t="str">
        <f aca="false">CONCATENATE("(","'",A4618,"'",",","'",B4618,"'",",","'",C4618,"'",",","MD5('Ut3g2022')",",",1,",",0,",",25,",","CONCAT(MD5(RAND()),MD5('Ut3g2022'))",")",",")</f>
        <v>('0919381665','Flores Solis Joseline Vanessa ','vanessa.flores1605@gmail.com',MD5('Ut3g2022'),1,0,25,CONCAT(MD5(RAND()),MD5('Ut3g2022'))),</v>
      </c>
    </row>
    <row r="4619" customFormat="false" ht="13.8" hidden="false" customHeight="false" outlineLevel="0" collapsed="false">
      <c r="A4619" s="2" t="s">
        <v>394</v>
      </c>
      <c r="B4619" s="0" t="s">
        <v>14112</v>
      </c>
      <c r="C4619" s="0" t="s">
        <v>14113</v>
      </c>
      <c r="D4619" s="0" t="s">
        <v>1107</v>
      </c>
      <c r="E4619" s="145" t="str">
        <f aca="false">CONCATENATE("(","'",A4619,"'",",","'",B4619,"'",",","'",C4619,"'",",","MD5('Ut3g2022')",",",1,",",0,",",25,",","CONCAT(MD5(RAND()),MD5('Ut3g2022'))",")",",")</f>
        <v>('0930039920','Reyes Garzon Xiomara Malena','mioxy28@hotmail.com',MD5('Ut3g2022'),1,0,25,CONCAT(MD5(RAND()),MD5('Ut3g2022'))),</v>
      </c>
    </row>
    <row r="4620" customFormat="false" ht="13.8" hidden="false" customHeight="false" outlineLevel="0" collapsed="false">
      <c r="A4620" s="2" t="s">
        <v>395</v>
      </c>
      <c r="B4620" s="0" t="s">
        <v>14114</v>
      </c>
      <c r="C4620" s="0" t="s">
        <v>14115</v>
      </c>
      <c r="D4620" s="0" t="s">
        <v>1107</v>
      </c>
      <c r="E4620" s="145" t="str">
        <f aca="false">CONCATENATE("(","'",A4620,"'",",","'",B4620,"'",",","'",C4620,"'",",","MD5('Ut3g2022')",",",1,",",0,",",25,",","CONCAT(MD5(RAND()),MD5('Ut3g2022'))",")",",")</f>
        <v>('0604366179','Yuquilema Vacacela Luis Alberto','albertoyuquilema@coopdaquilema.com',MD5('Ut3g2022'),1,0,25,CONCAT(MD5(RAND()),MD5('Ut3g2022'))),</v>
      </c>
    </row>
    <row r="4621" customFormat="false" ht="13.8" hidden="false" customHeight="false" outlineLevel="0" collapsed="false">
      <c r="A4621" s="2" t="s">
        <v>396</v>
      </c>
      <c r="B4621" s="0" t="s">
        <v>14116</v>
      </c>
      <c r="C4621" s="0" t="s">
        <v>14117</v>
      </c>
      <c r="D4621" s="0" t="s">
        <v>1107</v>
      </c>
      <c r="E4621" s="145" t="str">
        <f aca="false">CONCATENATE("(","'",A4621,"'",",","'",B4621,"'",",","'",C4621,"'",",","MD5('Ut3g2022')",",",1,",",0,",",25,",","CONCAT(MD5(RAND()),MD5('Ut3g2022'))",")",",")</f>
        <v>('0932503709','Contreras Santos Ayleen Noemi ','ayleencs2022@gmail.com',MD5('Ut3g2022'),1,0,25,CONCAT(MD5(RAND()),MD5('Ut3g2022'))),</v>
      </c>
    </row>
    <row r="4622" customFormat="false" ht="13.8" hidden="false" customHeight="false" outlineLevel="0" collapsed="false">
      <c r="A4622" s="2" t="s">
        <v>397</v>
      </c>
      <c r="B4622" s="0" t="s">
        <v>14118</v>
      </c>
      <c r="C4622" s="0" t="s">
        <v>14119</v>
      </c>
      <c r="D4622" s="0" t="s">
        <v>1107</v>
      </c>
      <c r="E4622" s="145" t="str">
        <f aca="false">CONCATENATE("(","'",A4622,"'",",","'",B4622,"'",",","'",C4622,"'",",","MD5('Ut3g2022')",",",1,",",0,",",25,",","CONCAT(MD5(RAND()),MD5('Ut3g2022'))",")",",")</f>
        <v>('0929075109','Criollo Mendoza Jorge Luis ','jorgeluis19992017@hotmail.com',MD5('Ut3g2022'),1,0,25,CONCAT(MD5(RAND()),MD5('Ut3g2022'))),</v>
      </c>
    </row>
    <row r="4623" customFormat="false" ht="13.8" hidden="false" customHeight="false" outlineLevel="0" collapsed="false">
      <c r="A4623" s="2" t="s">
        <v>398</v>
      </c>
      <c r="B4623" s="0" t="s">
        <v>14120</v>
      </c>
      <c r="C4623" s="0" t="s">
        <v>14121</v>
      </c>
      <c r="D4623" s="0" t="s">
        <v>1107</v>
      </c>
      <c r="E4623" s="145" t="str">
        <f aca="false">CONCATENATE("(","'",A4623,"'",",","'",B4623,"'",",","'",C4623,"'",",","MD5('Ut3g2022')",",",1,",",0,",",25,",","CONCAT(MD5(RAND()),MD5('Ut3g2022'))",")",",")</f>
        <v>('0706587961','Chileno Caraguay Carlos Andrés','c.chileno16@gmail.com',MD5('Ut3g2022'),1,0,25,CONCAT(MD5(RAND()),MD5('Ut3g2022'))),</v>
      </c>
    </row>
    <row r="4624" customFormat="false" ht="13.8" hidden="false" customHeight="false" outlineLevel="0" collapsed="false">
      <c r="A4624" s="2" t="s">
        <v>399</v>
      </c>
      <c r="B4624" s="0" t="s">
        <v>14122</v>
      </c>
      <c r="C4624" s="0" t="s">
        <v>14123</v>
      </c>
      <c r="D4624" s="0" t="s">
        <v>1107</v>
      </c>
      <c r="E4624" s="145" t="str">
        <f aca="false">CONCATENATE("(","'",A4624,"'",",","'",B4624,"'",",","'",C4624,"'",",","MD5('Ut3g2022')",",",1,",",0,",",25,",","CONCAT(MD5(RAND()),MD5('Ut3g2022'))",")",",")</f>
        <v>('0706370913','Torres Maldonado Alison Dayanna ','alisontorres2030@gmail.com',MD5('Ut3g2022'),1,0,25,CONCAT(MD5(RAND()),MD5('Ut3g2022'))),</v>
      </c>
    </row>
    <row r="4625" customFormat="false" ht="13.8" hidden="false" customHeight="false" outlineLevel="0" collapsed="false">
      <c r="A4625" s="2" t="s">
        <v>400</v>
      </c>
      <c r="B4625" s="0" t="s">
        <v>14124</v>
      </c>
      <c r="C4625" s="0" t="s">
        <v>14125</v>
      </c>
      <c r="D4625" s="0" t="s">
        <v>1107</v>
      </c>
      <c r="E4625" s="145" t="str">
        <f aca="false">CONCATENATE("(","'",A4625,"'",",","'",B4625,"'",",","'",C4625,"'",",","MD5('Ut3g2022')",",",1,",",0,",",25,",","CONCAT(MD5(RAND()),MD5('Ut3g2022'))",")",",")</f>
        <v>('1753840584','Chuqui Ambrosi Ronal Leonel ','fausto-leo2018@outlook.com',MD5('Ut3g2022'),1,0,25,CONCAT(MD5(RAND()),MD5('Ut3g2022'))),</v>
      </c>
    </row>
    <row r="4626" customFormat="false" ht="13.8" hidden="false" customHeight="false" outlineLevel="0" collapsed="false">
      <c r="A4626" s="2" t="s">
        <v>401</v>
      </c>
      <c r="B4626" s="0" t="s">
        <v>14126</v>
      </c>
      <c r="C4626" s="0" t="s">
        <v>14127</v>
      </c>
      <c r="D4626" s="0" t="s">
        <v>1107</v>
      </c>
      <c r="E4626" s="145" t="str">
        <f aca="false">CONCATENATE("(","'",A4626,"'",",","'",B4626,"'",",","'",C4626,"'",",","MD5('Ut3g2022')",",",1,",",0,",",25,",","CONCAT(MD5(RAND()),MD5('Ut3g2022'))",")",",")</f>
        <v>('0925113060','Cruz Solorzano Catherine Marlene        ','cathcs1999@gmail.com',MD5('Ut3g2022'),1,0,25,CONCAT(MD5(RAND()),MD5('Ut3g2022'))),</v>
      </c>
    </row>
    <row r="4627" customFormat="false" ht="13.8" hidden="false" customHeight="false" outlineLevel="0" collapsed="false">
      <c r="A4627" s="2" t="s">
        <v>402</v>
      </c>
      <c r="B4627" s="0" t="s">
        <v>14128</v>
      </c>
      <c r="C4627" s="0" t="s">
        <v>14129</v>
      </c>
      <c r="D4627" s="0" t="s">
        <v>1107</v>
      </c>
      <c r="E4627" s="145" t="str">
        <f aca="false">CONCATENATE("(","'",A4627,"'",",","'",B4627,"'",",","'",C4627,"'",",","MD5('Ut3g2022')",",",1,",",0,",",25,",","CONCAT(MD5(RAND()),MD5('Ut3g2022'))",")",",")</f>
        <v>('0707331104','Bermeo Ambrosi Litzy Nayeli ','litzyberm@gmail.com',MD5('Ut3g2022'),1,0,25,CONCAT(MD5(RAND()),MD5('Ut3g2022'))),</v>
      </c>
    </row>
    <row r="4628" customFormat="false" ht="13.8" hidden="false" customHeight="false" outlineLevel="0" collapsed="false">
      <c r="A4628" s="2" t="s">
        <v>403</v>
      </c>
      <c r="B4628" s="0" t="s">
        <v>14130</v>
      </c>
      <c r="C4628" s="0" t="s">
        <v>14131</v>
      </c>
      <c r="D4628" s="0" t="s">
        <v>1107</v>
      </c>
      <c r="E4628" s="145" t="str">
        <f aca="false">CONCATENATE("(","'",A4628,"'",",","'",B4628,"'",",","'",C4628,"'",",","MD5('Ut3g2022')",",",1,",",0,",",25,",","CONCAT(MD5(RAND()),MD5('Ut3g2022'))",")",",")</f>
        <v>('1315334100','Pico De La Cruz Gabriela Liseth','gabrielapico555@gmail.com',MD5('Ut3g2022'),1,0,25,CONCAT(MD5(RAND()),MD5('Ut3g2022'))),</v>
      </c>
    </row>
    <row r="4629" customFormat="false" ht="13.8" hidden="false" customHeight="false" outlineLevel="0" collapsed="false">
      <c r="A4629" s="2" t="s">
        <v>404</v>
      </c>
      <c r="B4629" s="0" t="s">
        <v>14132</v>
      </c>
      <c r="C4629" s="0" t="s">
        <v>14133</v>
      </c>
      <c r="D4629" s="0" t="s">
        <v>1107</v>
      </c>
      <c r="E4629" s="145" t="str">
        <f aca="false">CONCATENATE("(","'",A4629,"'",",","'",B4629,"'",",","'",C4629,"'",",","MD5('Ut3g2022')",",",1,",",0,",",25,",","CONCAT(MD5(RAND()),MD5('Ut3g2022'))",")",",")</f>
        <v>('1720172111','Galarza Salcedo Liliana ','lilianagalarza486@gmail.com ',MD5('Ut3g2022'),1,0,25,CONCAT(MD5(RAND()),MD5('Ut3g2022'))),</v>
      </c>
    </row>
    <row r="4630" customFormat="false" ht="13.8" hidden="false" customHeight="false" outlineLevel="0" collapsed="false">
      <c r="A4630" s="2" t="s">
        <v>405</v>
      </c>
      <c r="B4630" s="0" t="s">
        <v>14134</v>
      </c>
      <c r="C4630" s="0" t="s">
        <v>14135</v>
      </c>
      <c r="D4630" s="0" t="s">
        <v>1107</v>
      </c>
      <c r="E4630" s="145" t="str">
        <f aca="false">CONCATENATE("(","'",A4630,"'",",","'",B4630,"'",",","'",C4630,"'",",","MD5('Ut3g2022')",",",1,",",0,",",25,",","CONCAT(MD5(RAND()),MD5('Ut3g2022'))",")",",")</f>
        <v>('0928124486','Muñiz Aquino Alejandra Elizabeth','alejandramuaq@hotmail.com',MD5('Ut3g2022'),1,0,25,CONCAT(MD5(RAND()),MD5('Ut3g2022'))),</v>
      </c>
    </row>
    <row r="4631" customFormat="false" ht="13.8" hidden="false" customHeight="false" outlineLevel="0" collapsed="false">
      <c r="A4631" s="2" t="s">
        <v>406</v>
      </c>
      <c r="B4631" s="0" t="s">
        <v>14136</v>
      </c>
      <c r="C4631" s="0" t="s">
        <v>14137</v>
      </c>
      <c r="D4631" s="0" t="s">
        <v>1107</v>
      </c>
      <c r="E4631" s="145" t="str">
        <f aca="false">CONCATENATE("(","'",A4631,"'",",","'",B4631,"'",",","'",C4631,"'",",","MD5('Ut3g2022')",",",1,",",0,",",25,",","CONCAT(MD5(RAND()),MD5('Ut3g2022'))",")",",")</f>
        <v>('2400051849','Conforme Zambrano Karina Lissette ','lissette21zambrano@gmail.com',MD5('Ut3g2022'),1,0,25,CONCAT(MD5(RAND()),MD5('Ut3g2022'))),</v>
      </c>
    </row>
    <row r="4632" customFormat="false" ht="13.8" hidden="false" customHeight="false" outlineLevel="0" collapsed="false">
      <c r="A4632" s="2" t="s">
        <v>407</v>
      </c>
      <c r="B4632" s="0" t="s">
        <v>14138</v>
      </c>
      <c r="C4632" s="0" t="s">
        <v>14139</v>
      </c>
      <c r="D4632" s="0" t="s">
        <v>1107</v>
      </c>
      <c r="E4632" s="145" t="str">
        <f aca="false">CONCATENATE("(","'",A4632,"'",",","'",B4632,"'",",","'",C4632,"'",",","MD5('Ut3g2022')",",",1,",",0,",",25,",","CONCAT(MD5(RAND()),MD5('Ut3g2022'))",")",",")</f>
        <v>('0604374215','Correa Illapa Jorge Aldahir ','correajunior11@gmail.com',MD5('Ut3g2022'),1,0,25,CONCAT(MD5(RAND()),MD5('Ut3g2022'))),</v>
      </c>
    </row>
    <row r="4633" customFormat="false" ht="13.8" hidden="false" customHeight="false" outlineLevel="0" collapsed="false">
      <c r="A4633" s="2" t="s">
        <v>408</v>
      </c>
      <c r="B4633" s="0" t="s">
        <v>14140</v>
      </c>
      <c r="C4633" s="0" t="s">
        <v>14141</v>
      </c>
      <c r="D4633" s="0" t="s">
        <v>1107</v>
      </c>
      <c r="E4633" s="145" t="str">
        <f aca="false">CONCATENATE("(","'",A4633,"'",",","'",B4633,"'",",","'",C4633,"'",",","MD5('Ut3g2022')",",",1,",",0,",",25,",","CONCAT(MD5(RAND()),MD5('Ut3g2022'))",")",",")</f>
        <v>('0950515312','Terán Romero Julio Emanuel ','j_clip_19@hotmail.com',MD5('Ut3g2022'),1,0,25,CONCAT(MD5(RAND()),MD5('Ut3g2022'))),</v>
      </c>
    </row>
    <row r="4634" customFormat="false" ht="13.8" hidden="false" customHeight="false" outlineLevel="0" collapsed="false">
      <c r="A4634" s="2" t="s">
        <v>409</v>
      </c>
      <c r="B4634" s="0" t="s">
        <v>14142</v>
      </c>
      <c r="C4634" s="0" t="s">
        <v>14143</v>
      </c>
      <c r="D4634" s="0" t="s">
        <v>1107</v>
      </c>
      <c r="E4634" s="145" t="str">
        <f aca="false">CONCATENATE("(","'",A4634,"'",",","'",B4634,"'",",","'",C4634,"'",",","MD5('Ut3g2022')",",",1,",",0,",",25,",","CONCAT(MD5(RAND()),MD5('Ut3g2022'))",")",",")</f>
        <v>('0918398785','Seminario González Jorge Luis','luiseminario17@gmail.com',MD5('Ut3g2022'),1,0,25,CONCAT(MD5(RAND()),MD5('Ut3g2022'))),</v>
      </c>
    </row>
    <row r="4635" customFormat="false" ht="13.8" hidden="false" customHeight="false" outlineLevel="0" collapsed="false">
      <c r="A4635" s="2" t="s">
        <v>410</v>
      </c>
      <c r="B4635" s="0" t="s">
        <v>14144</v>
      </c>
      <c r="C4635" s="0" t="s">
        <v>14145</v>
      </c>
      <c r="D4635" s="0" t="s">
        <v>1107</v>
      </c>
      <c r="E4635" s="145" t="str">
        <f aca="false">CONCATENATE("(","'",A4635,"'",",","'",B4635,"'",",","'",C4635,"'",",","MD5('Ut3g2022')",",",1,",",0,",",25,",","CONCAT(MD5(RAND()),MD5('Ut3g2022'))",")",",")</f>
        <v>('0803343425','Gruezo Chamarro Carlos Jair ','jairgruezo200014@hotmail.com',MD5('Ut3g2022'),1,0,25,CONCAT(MD5(RAND()),MD5('Ut3g2022'))),</v>
      </c>
    </row>
    <row r="4636" customFormat="false" ht="13.8" hidden="false" customHeight="false" outlineLevel="0" collapsed="false">
      <c r="A4636" s="2" t="s">
        <v>411</v>
      </c>
      <c r="B4636" s="0" t="s">
        <v>14146</v>
      </c>
      <c r="C4636" s="0" t="s">
        <v>14147</v>
      </c>
      <c r="D4636" s="0" t="s">
        <v>1107</v>
      </c>
      <c r="E4636" s="145" t="str">
        <f aca="false">CONCATENATE("(","'",A4636,"'",",","'",B4636,"'",",","'",C4636,"'",",","MD5('Ut3g2022')",",",1,",",0,",",25,",","CONCAT(MD5(RAND()),MD5('Ut3g2022'))",")",",")</f>
        <v>('0850997784','Chamorro Caicedo Angel Enrique ','angeltaquilo17@outlook.es',MD5('Ut3g2022'),1,0,25,CONCAT(MD5(RAND()),MD5('Ut3g2022'))),</v>
      </c>
    </row>
    <row r="4637" customFormat="false" ht="13.8" hidden="false" customHeight="false" outlineLevel="0" collapsed="false">
      <c r="A4637" s="2" t="s">
        <v>412</v>
      </c>
      <c r="B4637" s="0" t="s">
        <v>14148</v>
      </c>
      <c r="C4637" s="0" t="s">
        <v>14149</v>
      </c>
      <c r="D4637" s="0" t="s">
        <v>1107</v>
      </c>
      <c r="E4637" s="145" t="str">
        <f aca="false">CONCATENATE("(","'",A4637,"'",",","'",B4637,"'",",","'",C4637,"'",",","MD5('Ut3g2022')",",",1,",",0,",",25,",","CONCAT(MD5(RAND()),MD5('Ut3g2022'))",")",",")</f>
        <v>('0602878050','Cepeda Yautibug Estuardo','estuardocepeda36@gmail.com',MD5('Ut3g2022'),1,0,25,CONCAT(MD5(RAND()),MD5('Ut3g2022'))),</v>
      </c>
    </row>
    <row r="4638" customFormat="false" ht="13.8" hidden="false" customHeight="false" outlineLevel="0" collapsed="false">
      <c r="A4638" s="2" t="s">
        <v>413</v>
      </c>
      <c r="B4638" s="0" t="s">
        <v>14150</v>
      </c>
      <c r="C4638" s="0" t="s">
        <v>14151</v>
      </c>
      <c r="D4638" s="0" t="s">
        <v>1107</v>
      </c>
      <c r="E4638" s="145" t="str">
        <f aca="false">CONCATENATE("(","'",A4638,"'",",","'",B4638,"'",",","'",C4638,"'",",","MD5('Ut3g2022')",",",1,",",0,",",25,",","CONCAT(MD5(RAND()),MD5('Ut3g2022'))",")",",")</f>
        <v>('1205432394','Montero Bravo Julisa Elizeth','julisa1997montero@gmail.com',MD5('Ut3g2022'),1,0,25,CONCAT(MD5(RAND()),MD5('Ut3g2022'))),</v>
      </c>
    </row>
    <row r="4639" customFormat="false" ht="13.8" hidden="false" customHeight="false" outlineLevel="0" collapsed="false">
      <c r="A4639" s="2" t="s">
        <v>414</v>
      </c>
      <c r="B4639" s="0" t="s">
        <v>14152</v>
      </c>
      <c r="C4639" s="0" t="s">
        <v>14153</v>
      </c>
      <c r="D4639" s="0" t="s">
        <v>1107</v>
      </c>
      <c r="E4639" s="145" t="str">
        <f aca="false">CONCATENATE("(","'",A4639,"'",",","'",B4639,"'",",","'",C4639,"'",",","MD5('Ut3g2022')",",",1,",",0,",",25,",","CONCAT(MD5(RAND()),MD5('Ut3g2022'))",")",",")</f>
        <v>('0605145275','Cazar García Fabián Mario ','fcbarsamfcg@gmail.com',MD5('Ut3g2022'),1,0,25,CONCAT(MD5(RAND()),MD5('Ut3g2022'))),</v>
      </c>
    </row>
    <row r="4640" customFormat="false" ht="13.8" hidden="false" customHeight="false" outlineLevel="0" collapsed="false">
      <c r="A4640" s="2" t="s">
        <v>415</v>
      </c>
      <c r="B4640" s="0" t="s">
        <v>14154</v>
      </c>
      <c r="C4640" s="0" t="s">
        <v>14155</v>
      </c>
      <c r="D4640" s="0" t="s">
        <v>1107</v>
      </c>
      <c r="E4640" s="145" t="str">
        <f aca="false">CONCATENATE("(","'",A4640,"'",",","'",B4640,"'",",","'",C4640,"'",",","MD5('Ut3g2022')",",",1,",",0,",",25,",","CONCAT(MD5(RAND()),MD5('Ut3g2022'))",")",",")</f>
        <v>('0951549807','Murillo Velasco Melany Nickole ','nicole2815@outlook.es',MD5('Ut3g2022'),1,0,25,CONCAT(MD5(RAND()),MD5('Ut3g2022'))),</v>
      </c>
    </row>
    <row r="4641" customFormat="false" ht="13.8" hidden="false" customHeight="false" outlineLevel="0" collapsed="false">
      <c r="A4641" s="2" t="s">
        <v>416</v>
      </c>
      <c r="B4641" s="0" t="s">
        <v>14156</v>
      </c>
      <c r="C4641" s="0" t="s">
        <v>14157</v>
      </c>
      <c r="D4641" s="0" t="s">
        <v>1107</v>
      </c>
      <c r="E4641" s="145" t="str">
        <f aca="false">CONCATENATE("(","'",A4641,"'",",","'",B4641,"'",",","'",C4641,"'",",","MD5('Ut3g2022')",",",1,",",0,",",25,",","CONCAT(MD5(RAND()),MD5('Ut3g2022'))",")",",")</f>
        <v>('0929318103','Orellana Cárdenas Stefania Fiorella ','fiorellaorellana7@gmail.com',MD5('Ut3g2022'),1,0,25,CONCAT(MD5(RAND()),MD5('Ut3g2022'))),</v>
      </c>
    </row>
    <row r="4642" customFormat="false" ht="13.8" hidden="false" customHeight="false" outlineLevel="0" collapsed="false">
      <c r="A4642" s="2" t="s">
        <v>417</v>
      </c>
      <c r="B4642" s="0" t="s">
        <v>14158</v>
      </c>
      <c r="C4642" s="0" t="s">
        <v>14159</v>
      </c>
      <c r="D4642" s="0" t="s">
        <v>1107</v>
      </c>
      <c r="E4642" s="145" t="str">
        <f aca="false">CONCATENATE("(","'",A4642,"'",",","'",B4642,"'",",","'",C4642,"'",",","MD5('Ut3g2022')",",",1,",",0,",",25,",","CONCAT(MD5(RAND()),MD5('Ut3g2022'))",")",",")</f>
        <v>('0957479322','Rosado Bajaña Rita Jacqueline','ritarosbaj@gmail.com ',MD5('Ut3g2022'),1,0,25,CONCAT(MD5(RAND()),MD5('Ut3g2022'))),</v>
      </c>
    </row>
    <row r="4643" customFormat="false" ht="13.8" hidden="false" customHeight="false" outlineLevel="0" collapsed="false">
      <c r="A4643" s="2" t="s">
        <v>418</v>
      </c>
      <c r="B4643" s="0" t="s">
        <v>14160</v>
      </c>
      <c r="C4643" s="0" t="s">
        <v>14161</v>
      </c>
      <c r="D4643" s="0" t="s">
        <v>1107</v>
      </c>
      <c r="E4643" s="145" t="str">
        <f aca="false">CONCATENATE("(","'",A4643,"'",",","'",B4643,"'",",","'",C4643,"'",",","MD5('Ut3g2022')",",",1,",",0,",",25,",","CONCAT(MD5(RAND()),MD5('Ut3g2022'))",")",",")</f>
        <v>('1718741018','Pila Chicaiza Patricia Elizabeth','patty27.pila@gmail.com',MD5('Ut3g2022'),1,0,25,CONCAT(MD5(RAND()),MD5('Ut3g2022'))),</v>
      </c>
    </row>
    <row r="4644" customFormat="false" ht="13.8" hidden="false" customHeight="false" outlineLevel="0" collapsed="false">
      <c r="A4644" s="2" t="s">
        <v>419</v>
      </c>
      <c r="B4644" s="0" t="s">
        <v>14162</v>
      </c>
      <c r="C4644" s="0" t="s">
        <v>14163</v>
      </c>
      <c r="D4644" s="0" t="s">
        <v>1107</v>
      </c>
      <c r="E4644" s="145" t="str">
        <f aca="false">CONCATENATE("(","'",A4644,"'",",","'",B4644,"'",",","'",C4644,"'",",","MD5('Ut3g2022')",",",1,",",0,",",25,",","CONCAT(MD5(RAND()),MD5('Ut3g2022'))",")",",")</f>
        <v>('0922310891','García García Rocío del Pilar','cosmerocio@hotmail.com',MD5('Ut3g2022'),1,0,25,CONCAT(MD5(RAND()),MD5('Ut3g2022'))),</v>
      </c>
    </row>
    <row r="4645" customFormat="false" ht="13.8" hidden="false" customHeight="false" outlineLevel="0" collapsed="false">
      <c r="A4645" s="2" t="s">
        <v>420</v>
      </c>
      <c r="B4645" s="0" t="s">
        <v>14164</v>
      </c>
      <c r="C4645" s="0" t="s">
        <v>14165</v>
      </c>
      <c r="D4645" s="0" t="s">
        <v>1107</v>
      </c>
      <c r="E4645" s="145" t="str">
        <f aca="false">CONCATENATE("(","'",A4645,"'",",","'",B4645,"'",",","'",C4645,"'",",","MD5('Ut3g2022')",",",1,",",0,",",25,",","CONCAT(MD5(RAND()),MD5('Ut3g2022'))",")",",")</f>
        <v>('0958808859','Cabrera Pincay Brayan Javier ','Lasobracero1@gmail.com',MD5('Ut3g2022'),1,0,25,CONCAT(MD5(RAND()),MD5('Ut3g2022'))),</v>
      </c>
    </row>
    <row r="4646" customFormat="false" ht="13.8" hidden="false" customHeight="false" outlineLevel="0" collapsed="false">
      <c r="A4646" s="2" t="s">
        <v>421</v>
      </c>
      <c r="B4646" s="0" t="s">
        <v>14166</v>
      </c>
      <c r="C4646" s="0" t="s">
        <v>14167</v>
      </c>
      <c r="D4646" s="0" t="s">
        <v>1107</v>
      </c>
      <c r="E4646" s="145" t="str">
        <f aca="false">CONCATENATE("(","'",A4646,"'",",","'",B4646,"'",",","'",C4646,"'",",","MD5('Ut3g2022')",",",1,",",0,",",25,",","CONCAT(MD5(RAND()),MD5('Ut3g2022'))",")",",")</f>
        <v>('0503924698','Lozada Saquisara Ingrid Carolina','carol92love@gmail.com',MD5('Ut3g2022'),1,0,25,CONCAT(MD5(RAND()),MD5('Ut3g2022'))),</v>
      </c>
    </row>
    <row r="4647" customFormat="false" ht="13.8" hidden="false" customHeight="false" outlineLevel="0" collapsed="false">
      <c r="A4647" s="2" t="s">
        <v>422</v>
      </c>
      <c r="B4647" s="0" t="s">
        <v>14168</v>
      </c>
      <c r="C4647" s="0" t="s">
        <v>14169</v>
      </c>
      <c r="D4647" s="0" t="s">
        <v>1107</v>
      </c>
      <c r="E4647" s="145" t="str">
        <f aca="false">CONCATENATE("(","'",A4647,"'",",","'",B4647,"'",",","'",C4647,"'",",","MD5('Ut3g2022')",",",1,",",0,",",25,",","CONCAT(MD5(RAND()),MD5('Ut3g2022'))",")",",")</f>
        <v>('0956845028','Araujo Hidalgo Allison Michelle','allisonaraujohidalgo@gmail.com',MD5('Ut3g2022'),1,0,25,CONCAT(MD5(RAND()),MD5('Ut3g2022'))),</v>
      </c>
    </row>
    <row r="4648" customFormat="false" ht="13.8" hidden="false" customHeight="false" outlineLevel="0" collapsed="false">
      <c r="A4648" s="2" t="s">
        <v>423</v>
      </c>
      <c r="B4648" s="0" t="s">
        <v>14170</v>
      </c>
      <c r="C4648" s="0" t="s">
        <v>14171</v>
      </c>
      <c r="D4648" s="0" t="s">
        <v>1107</v>
      </c>
      <c r="E4648" s="145" t="str">
        <f aca="false">CONCATENATE("(","'",A4648,"'",",","'",B4648,"'",",","'",C4648,"'",",","MD5('Ut3g2022')",",",1,",",0,",",25,",","CONCAT(MD5(RAND()),MD5('Ut3g2022'))",")",",")</f>
        <v>('0955216114','Contreras Corral Ramón Enrique','ramoncon2062@hotmail.com',MD5('Ut3g2022'),1,0,25,CONCAT(MD5(RAND()),MD5('Ut3g2022'))),</v>
      </c>
    </row>
    <row r="4649" customFormat="false" ht="13.8" hidden="false" customHeight="false" outlineLevel="0" collapsed="false">
      <c r="A4649" s="2" t="s">
        <v>424</v>
      </c>
      <c r="B4649" s="0" t="s">
        <v>14172</v>
      </c>
      <c r="C4649" s="0" t="s">
        <v>14173</v>
      </c>
      <c r="D4649" s="0" t="s">
        <v>1107</v>
      </c>
      <c r="E4649" s="145" t="str">
        <f aca="false">CONCATENATE("(","'",A4649,"'",",","'",B4649,"'",",","'",C4649,"'",",","MD5('Ut3g2022')",",",1,",",0,",",25,",","CONCAT(MD5(RAND()),MD5('Ut3g2022'))",")",",")</f>
        <v>('1311399149','Díaz Morales Alvaro Enrique','adm1716@hotmail.com',MD5('Ut3g2022'),1,0,25,CONCAT(MD5(RAND()),MD5('Ut3g2022'))),</v>
      </c>
    </row>
    <row r="4650" customFormat="false" ht="13.8" hidden="false" customHeight="false" outlineLevel="0" collapsed="false">
      <c r="A4650" s="2" t="s">
        <v>425</v>
      </c>
      <c r="B4650" s="0" t="s">
        <v>14174</v>
      </c>
      <c r="C4650" s="0" t="s">
        <v>14175</v>
      </c>
      <c r="D4650" s="0" t="s">
        <v>1107</v>
      </c>
      <c r="E4650" s="145" t="str">
        <f aca="false">CONCATENATE("(","'",A4650,"'",",","'",B4650,"'",",","'",C4650,"'",",","MD5('Ut3g2022')",",",1,",",0,",",25,",","CONCAT(MD5(RAND()),MD5('Ut3g2022'))",")",",")</f>
        <v>('0942260837','Guevara Morán Ana María','Annathis202010@hotmail.com ',MD5('Ut3g2022'),1,0,25,CONCAT(MD5(RAND()),MD5('Ut3g2022'))),</v>
      </c>
    </row>
    <row r="4651" customFormat="false" ht="13.8" hidden="false" customHeight="false" outlineLevel="0" collapsed="false">
      <c r="A4651" s="2" t="s">
        <v>426</v>
      </c>
      <c r="B4651" s="0" t="s">
        <v>14176</v>
      </c>
      <c r="C4651" s="0" t="s">
        <v>14177</v>
      </c>
      <c r="D4651" s="0" t="s">
        <v>1107</v>
      </c>
      <c r="E4651" s="145" t="str">
        <f aca="false">CONCATENATE("(","'",A4651,"'",",","'",B4651,"'",",","'",C4651,"'",",","MD5('Ut3g2022')",",",1,",",0,",",25,",","CONCAT(MD5(RAND()),MD5('Ut3g2022'))",")",",")</f>
        <v>('1314103407','Intriago Vera Jeniffer Alejandra','friendale_21@hotmail.com',MD5('Ut3g2022'),1,0,25,CONCAT(MD5(RAND()),MD5('Ut3g2022'))),</v>
      </c>
    </row>
    <row r="4652" customFormat="false" ht="13.8" hidden="false" customHeight="false" outlineLevel="0" collapsed="false">
      <c r="A4652" s="2" t="s">
        <v>427</v>
      </c>
      <c r="B4652" s="0" t="s">
        <v>14178</v>
      </c>
      <c r="C4652" s="0" t="s">
        <v>14179</v>
      </c>
      <c r="D4652" s="0" t="s">
        <v>1107</v>
      </c>
      <c r="E4652" s="145" t="str">
        <f aca="false">CONCATENATE("(","'",A4652,"'",",","'",B4652,"'",",","'",C4652,"'",",","MD5('Ut3g2022')",",",1,",",0,",",25,",","CONCAT(MD5(RAND()),MD5('Ut3g2022'))",")",",")</f>
        <v>('0931172563','López Hernández Yulian Nathalia','yulianlopezcarla@gmail.com ',MD5('Ut3g2022'),1,0,25,CONCAT(MD5(RAND()),MD5('Ut3g2022'))),</v>
      </c>
    </row>
    <row r="4653" customFormat="false" ht="13.8" hidden="false" customHeight="false" outlineLevel="0" collapsed="false">
      <c r="A4653" s="2" t="s">
        <v>428</v>
      </c>
      <c r="B4653" s="0" t="s">
        <v>14180</v>
      </c>
      <c r="C4653" s="0" t="s">
        <v>14181</v>
      </c>
      <c r="D4653" s="0" t="s">
        <v>1107</v>
      </c>
      <c r="E4653" s="145" t="str">
        <f aca="false">CONCATENATE("(","'",A4653,"'",",","'",B4653,"'",",","'",C4653,"'",",","MD5('Ut3g2022')",",",1,",",0,",",25,",","CONCAT(MD5(RAND()),MD5('Ut3g2022'))",")",",")</f>
        <v>('2450036351','Luzuriaga Rueda Gabriel Ricardo','gabrielluzuriaga2018@gmail.com',MD5('Ut3g2022'),1,0,25,CONCAT(MD5(RAND()),MD5('Ut3g2022'))),</v>
      </c>
    </row>
    <row r="4654" customFormat="false" ht="13.8" hidden="false" customHeight="false" outlineLevel="0" collapsed="false">
      <c r="A4654" s="2" t="s">
        <v>429</v>
      </c>
      <c r="B4654" s="0" t="s">
        <v>14182</v>
      </c>
      <c r="C4654" s="0" t="s">
        <v>14183</v>
      </c>
      <c r="D4654" s="0" t="s">
        <v>1107</v>
      </c>
      <c r="E4654" s="145" t="str">
        <f aca="false">CONCATENATE("(","'",A4654,"'",",","'",B4654,"'",",","'",C4654,"'",",","MD5('Ut3g2022')",",",1,",",0,",",25,",","CONCAT(MD5(RAND()),MD5('Ut3g2022'))",")",",")</f>
        <v>('2300284888','Mosquera Sares Gissela Katherine','ianisaacmosquera@gmail.com',MD5('Ut3g2022'),1,0,25,CONCAT(MD5(RAND()),MD5('Ut3g2022'))),</v>
      </c>
    </row>
    <row r="4655" customFormat="false" ht="13.8" hidden="false" customHeight="false" outlineLevel="0" collapsed="false">
      <c r="A4655" s="2" t="s">
        <v>430</v>
      </c>
      <c r="B4655" s="0" t="s">
        <v>14184</v>
      </c>
      <c r="C4655" s="0" t="s">
        <v>14185</v>
      </c>
      <c r="D4655" s="0" t="s">
        <v>1107</v>
      </c>
      <c r="E4655" s="145" t="str">
        <f aca="false">CONCATENATE("(","'",A4655,"'",",","'",B4655,"'",",","'",C4655,"'",",","MD5('Ut3g2022')",",",1,",",0,",",25,",","CONCAT(MD5(RAND()),MD5('Ut3g2022'))",")",",")</f>
        <v>('0704703941','Pulla Chacha Maria Cecilia','mariacecilia.pulla@yahoo.com',MD5('Ut3g2022'),1,0,25,CONCAT(MD5(RAND()),MD5('Ut3g2022'))),</v>
      </c>
    </row>
    <row r="4656" customFormat="false" ht="13.8" hidden="false" customHeight="false" outlineLevel="0" collapsed="false">
      <c r="A4656" s="2" t="s">
        <v>431</v>
      </c>
      <c r="B4656" s="0" t="s">
        <v>14186</v>
      </c>
      <c r="C4656" s="0" t="s">
        <v>14187</v>
      </c>
      <c r="D4656" s="0" t="s">
        <v>1107</v>
      </c>
      <c r="E4656" s="145" t="str">
        <f aca="false">CONCATENATE("(","'",A4656,"'",",","'",B4656,"'",",","'",C4656,"'",",","MD5('Ut3g2022')",",",1,",",0,",",25,",","CONCAT(MD5(RAND()),MD5('Ut3g2022'))",")",",")</f>
        <v>('1004765036','Quiñonez Lara Verónica Gabriela','quinonezveronica11@gmail.com',MD5('Ut3g2022'),1,0,25,CONCAT(MD5(RAND()),MD5('Ut3g2022'))),</v>
      </c>
    </row>
    <row r="4657" customFormat="false" ht="13.8" hidden="false" customHeight="false" outlineLevel="0" collapsed="false">
      <c r="A4657" s="2" t="s">
        <v>432</v>
      </c>
      <c r="B4657" s="0" t="s">
        <v>14188</v>
      </c>
      <c r="C4657" s="0" t="s">
        <v>14189</v>
      </c>
      <c r="D4657" s="0" t="s">
        <v>1107</v>
      </c>
      <c r="E4657" s="145" t="str">
        <f aca="false">CONCATENATE("(","'",A4657,"'",",","'",B4657,"'",",","'",C4657,"'",",","MD5('Ut3g2022')",",",1,",",0,",",25,",","CONCAT(MD5(RAND()),MD5('Ut3g2022'))",")",",")</f>
        <v>('0803510890','Requene García Roxana Emperatriz','roxy212015@hotmail.com',MD5('Ut3g2022'),1,0,25,CONCAT(MD5(RAND()),MD5('Ut3g2022'))),</v>
      </c>
    </row>
    <row r="4658" customFormat="false" ht="13.8" hidden="false" customHeight="false" outlineLevel="0" collapsed="false">
      <c r="A4658" s="2" t="s">
        <v>14190</v>
      </c>
      <c r="B4658" s="0" t="s">
        <v>14191</v>
      </c>
      <c r="C4658" s="0" t="s">
        <v>14192</v>
      </c>
      <c r="D4658" s="0" t="s">
        <v>1107</v>
      </c>
      <c r="E4658" s="145" t="str">
        <f aca="false">CONCATENATE("(","'",A4658,"'",",","'",B4658,"'",",","'",C4658,"'",",","MD5('Ut3g2022')",",",1,",",0,",",25,",","CONCAT(MD5(RAND()),MD5('Ut3g2022'))",")",",")</f>
        <v>('0925844763','Rojas Rodríguez Carolina Isabel','caroladelpezo87@hotmail.com',MD5('Ut3g2022'),1,0,25,CONCAT(MD5(RAND()),MD5('Ut3g2022'))),</v>
      </c>
    </row>
    <row r="4659" customFormat="false" ht="13.8" hidden="false" customHeight="false" outlineLevel="0" collapsed="false">
      <c r="A4659" s="2" t="s">
        <v>434</v>
      </c>
      <c r="B4659" s="0" t="s">
        <v>14193</v>
      </c>
      <c r="C4659" s="0" t="s">
        <v>14194</v>
      </c>
      <c r="D4659" s="0" t="s">
        <v>1107</v>
      </c>
      <c r="E4659" s="145" t="str">
        <f aca="false">CONCATENATE("(","'",A4659,"'",",","'",B4659,"'",",","'",C4659,"'",",","MD5('Ut3g2022')",",",1,",",0,",",25,",","CONCAT(MD5(RAND()),MD5('Ut3g2022'))",")",",")</f>
        <v>('0957423643','Rosado Cruz Génesis Belén','genesisbelenrosadocruz2002@gmail.com',MD5('Ut3g2022'),1,0,25,CONCAT(MD5(RAND()),MD5('Ut3g2022'))),</v>
      </c>
    </row>
    <row r="4660" customFormat="false" ht="13.8" hidden="false" customHeight="false" outlineLevel="0" collapsed="false">
      <c r="A4660" s="2" t="s">
        <v>435</v>
      </c>
      <c r="B4660" s="0" t="s">
        <v>14195</v>
      </c>
      <c r="C4660" s="0" t="s">
        <v>14196</v>
      </c>
      <c r="D4660" s="0" t="s">
        <v>1107</v>
      </c>
      <c r="E4660" s="145" t="str">
        <f aca="false">CONCATENATE("(","'",A4660,"'",",","'",B4660,"'",",","'",C4660,"'",",","MD5('Ut3g2022')",",",1,",",0,",",25,",","CONCAT(MD5(RAND()),MD5('Ut3g2022'))",")",",")</f>
        <v>('1308738473','Salvatierra Perez José Rodolfo','jsalvatierraperez@hotmail.com ',MD5('Ut3g2022'),1,0,25,CONCAT(MD5(RAND()),MD5('Ut3g2022'))),</v>
      </c>
    </row>
    <row r="4661" customFormat="false" ht="13.8" hidden="false" customHeight="false" outlineLevel="0" collapsed="false">
      <c r="A4661" s="2" t="s">
        <v>436</v>
      </c>
      <c r="B4661" s="0" t="s">
        <v>14197</v>
      </c>
      <c r="C4661" s="0" t="s">
        <v>14198</v>
      </c>
      <c r="D4661" s="0" t="s">
        <v>1107</v>
      </c>
      <c r="E4661" s="145" t="str">
        <f aca="false">CONCATENATE("(","'",A4661,"'",",","'",B4661,"'",",","'",C4661,"'",",","MD5('Ut3g2022')",",",1,",",0,",",25,",","CONCAT(MD5(RAND()),MD5('Ut3g2022'))",")",",")</f>
        <v>('1315385094','Soledispa Choez Anabel Liceth','anabelsoledispa20@gmail.com',MD5('Ut3g2022'),1,0,25,CONCAT(MD5(RAND()),MD5('Ut3g2022'))),</v>
      </c>
    </row>
    <row r="4662" customFormat="false" ht="13.8" hidden="false" customHeight="false" outlineLevel="0" collapsed="false">
      <c r="A4662" s="2" t="s">
        <v>437</v>
      </c>
      <c r="B4662" s="0" t="s">
        <v>14199</v>
      </c>
      <c r="C4662" s="0" t="s">
        <v>14200</v>
      </c>
      <c r="D4662" s="0" t="s">
        <v>1107</v>
      </c>
      <c r="E4662" s="145" t="str">
        <f aca="false">CONCATENATE("(","'",A4662,"'",",","'",B4662,"'",",","'",C4662,"'",",","MD5('Ut3g2022')",",",1,",",0,",",25,",","CONCAT(MD5(RAND()),MD5('Ut3g2022'))",")",",")</f>
        <v>('0930997473','Soriano Arreaga Carolina Ivonne','caroivonne.soriano@gmail.com',MD5('Ut3g2022'),1,0,25,CONCAT(MD5(RAND()),MD5('Ut3g2022'))),</v>
      </c>
    </row>
    <row r="4663" customFormat="false" ht="13.8" hidden="false" customHeight="false" outlineLevel="0" collapsed="false">
      <c r="A4663" s="2" t="s">
        <v>438</v>
      </c>
      <c r="B4663" s="0" t="s">
        <v>14201</v>
      </c>
      <c r="C4663" s="0" t="s">
        <v>14202</v>
      </c>
      <c r="D4663" s="0" t="s">
        <v>1107</v>
      </c>
      <c r="E4663" s="145" t="str">
        <f aca="false">CONCATENATE("(","'",A4663,"'",",","'",B4663,"'",",","'",C4663,"'",",","MD5('Ut3g2022')",",",1,",",0,",",25,",","CONCAT(MD5(RAND()),MD5('Ut3g2022'))",")",",")</f>
        <v>('1727210260','Taipe Añmachi Veronica Liseth','taipeveronica50@gmail.com',MD5('Ut3g2022'),1,0,25,CONCAT(MD5(RAND()),MD5('Ut3g2022'))),</v>
      </c>
    </row>
    <row r="4664" customFormat="false" ht="13.8" hidden="false" customHeight="false" outlineLevel="0" collapsed="false">
      <c r="A4664" s="2" t="s">
        <v>439</v>
      </c>
      <c r="B4664" s="0" t="s">
        <v>14203</v>
      </c>
      <c r="C4664" s="0" t="s">
        <v>14204</v>
      </c>
      <c r="D4664" s="0" t="s">
        <v>1107</v>
      </c>
      <c r="E4664" s="145" t="str">
        <f aca="false">CONCATENATE("(","'",A4664,"'",",","'",B4664,"'",",","'",C4664,"'",",","MD5('Ut3g2022')",",",1,",",0,",",25,",","CONCAT(MD5(RAND()),MD5('Ut3g2022'))",")",",")</f>
        <v>('0927393991','Valencia Banchon Maria Alexandra','maferucha_30@hotmail.com',MD5('Ut3g2022'),1,0,25,CONCAT(MD5(RAND()),MD5('Ut3g2022'))),</v>
      </c>
    </row>
    <row r="4665" customFormat="false" ht="13.8" hidden="false" customHeight="false" outlineLevel="0" collapsed="false">
      <c r="A4665" s="2" t="s">
        <v>440</v>
      </c>
      <c r="B4665" s="0" t="s">
        <v>14205</v>
      </c>
      <c r="C4665" s="0" t="s">
        <v>14206</v>
      </c>
      <c r="D4665" s="0" t="s">
        <v>1107</v>
      </c>
      <c r="E4665" s="145" t="str">
        <f aca="false">CONCATENATE("(","'",A4665,"'",",","'",B4665,"'",",","'",C4665,"'",",","MD5('Ut3g2022')",",",1,",",0,",",25,",","CONCAT(MD5(RAND()),MD5('Ut3g2022'))",")",",")</f>
        <v>('0706794674','Santos Arias Emily Estephanía','emisantosariass@hotmail.com',MD5('Ut3g2022'),1,0,25,CONCAT(MD5(RAND()),MD5('Ut3g2022'))),</v>
      </c>
    </row>
    <row r="4666" customFormat="false" ht="13.8" hidden="false" customHeight="false" outlineLevel="0" collapsed="false">
      <c r="A4666" s="2" t="s">
        <v>441</v>
      </c>
      <c r="B4666" s="0" t="s">
        <v>14207</v>
      </c>
      <c r="C4666" s="0" t="s">
        <v>14208</v>
      </c>
      <c r="D4666" s="0" t="s">
        <v>1107</v>
      </c>
      <c r="E4666" s="145" t="str">
        <f aca="false">CONCATENATE("(","'",A4666,"'",",","'",B4666,"'",",","'",C4666,"'",",","MD5('Ut3g2022')",",",1,",",0,",",25,",","CONCAT(MD5(RAND()),MD5('Ut3g2022'))",")",",")</f>
        <v>('0923650931','Viveros Arévalo Geovanna Lissette','geovanna.viveros@gmail.com',MD5('Ut3g2022'),1,0,25,CONCAT(MD5(RAND()),MD5('Ut3g2022'))),</v>
      </c>
    </row>
    <row r="4667" customFormat="false" ht="13.8" hidden="false" customHeight="false" outlineLevel="0" collapsed="false">
      <c r="A4667" s="2" t="s">
        <v>442</v>
      </c>
      <c r="B4667" s="0" t="s">
        <v>14209</v>
      </c>
      <c r="C4667" s="0" t="s">
        <v>14210</v>
      </c>
      <c r="D4667" s="0" t="s">
        <v>1107</v>
      </c>
      <c r="E4667" s="145" t="str">
        <f aca="false">CONCATENATE("(","'",A4667,"'",",","'",B4667,"'",",","'",C4667,"'",",","MD5('Ut3g2022')",",",1,",",0,",",25,",","CONCAT(MD5(RAND()),MD5('Ut3g2022'))",")",",")</f>
        <v>('0923650956','Viveros Arévalo Nicole Allison','nialviar00@gmail.com ',MD5('Ut3g2022'),1,0,25,CONCAT(MD5(RAND()),MD5('Ut3g2022'))),</v>
      </c>
    </row>
    <row r="4668" customFormat="false" ht="13.8" hidden="false" customHeight="false" outlineLevel="0" collapsed="false">
      <c r="A4668" s="2" t="s">
        <v>14211</v>
      </c>
      <c r="B4668" s="0" t="s">
        <v>14212</v>
      </c>
      <c r="C4668" s="0" t="s">
        <v>14213</v>
      </c>
      <c r="D4668" s="0" t="s">
        <v>1107</v>
      </c>
      <c r="E4668" s="145" t="str">
        <f aca="false">CONCATENATE("(","'",A4668,"'",",","'",B4668,"'",",","'",C4668,"'",",","MD5('Ut3g2022')",",",1,",",0,",",25,",","CONCAT(MD5(RAND()),MD5('Ut3g2022'))",")",",")</f>
        <v>('0804230274','Zambrano Zambrano Jessica Rocío','jessicazz1992@hotmail.com',MD5('Ut3g2022'),1,0,25,CONCAT(MD5(RAND()),MD5('Ut3g2022'))),</v>
      </c>
    </row>
    <row r="4669" customFormat="false" ht="13.8" hidden="false" customHeight="false" outlineLevel="0" collapsed="false">
      <c r="A4669" s="2" t="s">
        <v>444</v>
      </c>
      <c r="B4669" s="0" t="s">
        <v>14214</v>
      </c>
      <c r="C4669" s="0" t="s">
        <v>14215</v>
      </c>
      <c r="D4669" s="0" t="s">
        <v>1107</v>
      </c>
      <c r="E4669" s="145" t="str">
        <f aca="false">CONCATENATE("(","'",A4669,"'",",","'",B4669,"'",",","'",C4669,"'",",","MD5('Ut3g2022')",",",1,",",0,",",25,",","CONCAT(MD5(RAND()),MD5('Ut3g2022'))",")",",")</f>
        <v>('0923704985','Maridueña Marfetan Jenniffer Jaditza','jenniffermm15@gmail.com',MD5('Ut3g2022'),1,0,25,CONCAT(MD5(RAND()),MD5('Ut3g2022'))),</v>
      </c>
    </row>
    <row r="4670" customFormat="false" ht="13.8" hidden="false" customHeight="false" outlineLevel="0" collapsed="false">
      <c r="A4670" s="2" t="s">
        <v>445</v>
      </c>
      <c r="B4670" s="0" t="s">
        <v>14216</v>
      </c>
      <c r="C4670" s="0" t="s">
        <v>14217</v>
      </c>
      <c r="D4670" s="0" t="s">
        <v>1107</v>
      </c>
      <c r="E4670" s="145" t="str">
        <f aca="false">CONCATENATE("(","'",A4670,"'",",","'",B4670,"'",",","'",C4670,"'",",","MD5('Ut3g2022')",",",1,",",0,",",25,",","CONCAT(MD5(RAND()),MD5('Ut3g2022'))",")",",")</f>
        <v>('1207013119','Mindiola García Katherine Maricela ','Katymindiola55@gmail.com',MD5('Ut3g2022'),1,0,25,CONCAT(MD5(RAND()),MD5('Ut3g2022'))),</v>
      </c>
    </row>
    <row r="4671" customFormat="false" ht="13.8" hidden="false" customHeight="false" outlineLevel="0" collapsed="false">
      <c r="A4671" s="2" t="s">
        <v>446</v>
      </c>
      <c r="B4671" s="0" t="s">
        <v>14218</v>
      </c>
      <c r="C4671" s="0" t="s">
        <v>14219</v>
      </c>
      <c r="D4671" s="0" t="s">
        <v>1107</v>
      </c>
      <c r="E4671" s="145" t="str">
        <f aca="false">CONCATENATE("(","'",A4671,"'",",","'",B4671,"'",",","'",C4671,"'",",","MD5('Ut3g2022')",",",1,",",0,",",25,",","CONCAT(MD5(RAND()),MD5('Ut3g2022'))",")",",")</f>
        <v>('0931460125','Zambrano Ferreccio Isabel Alejandra','isabelzambrano93@hotmail.com',MD5('Ut3g2022'),1,0,25,CONCAT(MD5(RAND()),MD5('Ut3g2022'))),</v>
      </c>
    </row>
    <row r="4672" customFormat="false" ht="13.8" hidden="false" customHeight="false" outlineLevel="0" collapsed="false">
      <c r="A4672" s="2" t="s">
        <v>447</v>
      </c>
      <c r="B4672" s="0" t="s">
        <v>14220</v>
      </c>
      <c r="C4672" s="0" t="s">
        <v>14221</v>
      </c>
      <c r="D4672" s="0" t="s">
        <v>1107</v>
      </c>
      <c r="E4672" s="145" t="str">
        <f aca="false">CONCATENATE("(","'",A4672,"'",",","'",B4672,"'",",","'",C4672,"'",",","MD5('Ut3g2022')",",",1,",",0,",",25,",","CONCAT(MD5(RAND()),MD5('Ut3g2022'))",")",",")</f>
        <v>('1720226818','Lara Insuasty Marjorie Jasleydi','marjorielarainsuasty@hotmail.com',MD5('Ut3g2022'),1,0,25,CONCAT(MD5(RAND()),MD5('Ut3g2022'))),</v>
      </c>
    </row>
    <row r="4673" customFormat="false" ht="13.8" hidden="false" customHeight="false" outlineLevel="0" collapsed="false">
      <c r="A4673" s="2" t="s">
        <v>448</v>
      </c>
      <c r="B4673" s="0" t="s">
        <v>14222</v>
      </c>
      <c r="C4673" s="0" t="s">
        <v>14223</v>
      </c>
      <c r="D4673" s="0" t="s">
        <v>1107</v>
      </c>
      <c r="E4673" s="145" t="str">
        <f aca="false">CONCATENATE("(","'",A4673,"'",",","'",B4673,"'",",","'",C4673,"'",",","MD5('Ut3g2022')",",",1,",",0,",",25,",","CONCAT(MD5(RAND()),MD5('Ut3g2022'))",")",",")</f>
        <v>('1729764850','Choez Mero Genesis Carolina ','genesischoezmero-99@hotmail.com',MD5('Ut3g2022'),1,0,25,CONCAT(MD5(RAND()),MD5('Ut3g2022'))),</v>
      </c>
    </row>
    <row r="4674" customFormat="false" ht="13.8" hidden="false" customHeight="false" outlineLevel="0" collapsed="false">
      <c r="A4674" s="2" t="s">
        <v>449</v>
      </c>
      <c r="B4674" s="0" t="s">
        <v>14224</v>
      </c>
      <c r="C4674" s="0" t="s">
        <v>14225</v>
      </c>
      <c r="D4674" s="0" t="s">
        <v>1107</v>
      </c>
      <c r="E4674" s="145" t="str">
        <f aca="false">CONCATENATE("(","'",A4674,"'",",","'",B4674,"'",",","'",C4674,"'",",","MD5('Ut3g2022')",",",1,",",0,",",25,",","CONCAT(MD5(RAND()),MD5('Ut3g2022'))",")",",")</f>
        <v>('0704779974','Ortega Lavanda Diana Elizabeth ','dianaortegalavanda@gmail.com',MD5('Ut3g2022'),1,0,25,CONCAT(MD5(RAND()),MD5('Ut3g2022'))),</v>
      </c>
    </row>
    <row r="4675" customFormat="false" ht="13.8" hidden="false" customHeight="false" outlineLevel="0" collapsed="false">
      <c r="A4675" s="2" t="s">
        <v>450</v>
      </c>
      <c r="B4675" s="0" t="s">
        <v>14226</v>
      </c>
      <c r="C4675" s="0" t="s">
        <v>14227</v>
      </c>
      <c r="D4675" s="0" t="s">
        <v>1107</v>
      </c>
      <c r="E4675" s="145" t="str">
        <f aca="false">CONCATENATE("(","'",A4675,"'",",","'",B4675,"'",",","'",C4675,"'",",","MD5('Ut3g2022')",",",1,",",0,",",25,",","CONCAT(MD5(RAND()),MD5('Ut3g2022'))",")",",")</f>
        <v>('1205524828','Galarza Briones Erika Johanna','eriklen.-@hotmail.com',MD5('Ut3g2022'),1,0,25,CONCAT(MD5(RAND()),MD5('Ut3g2022'))),</v>
      </c>
    </row>
    <row r="4676" customFormat="false" ht="13.8" hidden="false" customHeight="false" outlineLevel="0" collapsed="false">
      <c r="A4676" s="2" t="s">
        <v>451</v>
      </c>
      <c r="B4676" s="0" t="s">
        <v>14228</v>
      </c>
      <c r="C4676" s="0" t="s">
        <v>14229</v>
      </c>
      <c r="D4676" s="0" t="s">
        <v>1107</v>
      </c>
      <c r="E4676" s="145" t="str">
        <f aca="false">CONCATENATE("(","'",A4676,"'",",","'",B4676,"'",",","'",C4676,"'",",","MD5('Ut3g2022')",",",1,",",0,",",25,",","CONCAT(MD5(RAND()),MD5('Ut3g2022'))",")",",")</f>
        <v>('0706116316','Gonzalez Carrion  Anabel Gabriela ','gabycarrion1708@hotmail.com',MD5('Ut3g2022'),1,0,25,CONCAT(MD5(RAND()),MD5('Ut3g2022'))),</v>
      </c>
    </row>
    <row r="4677" customFormat="false" ht="13.8" hidden="false" customHeight="false" outlineLevel="0" collapsed="false">
      <c r="A4677" s="2" t="s">
        <v>452</v>
      </c>
      <c r="B4677" s="0" t="s">
        <v>14230</v>
      </c>
      <c r="C4677" s="0" t="s">
        <v>14231</v>
      </c>
      <c r="D4677" s="0" t="s">
        <v>1107</v>
      </c>
      <c r="E4677" s="145" t="str">
        <f aca="false">CONCATENATE("(","'",A4677,"'",",","'",B4677,"'",",","'",C4677,"'",",","MD5('Ut3g2022')",",",1,",",0,",",25,",","CONCAT(MD5(RAND()),MD5('Ut3g2022'))",")",",")</f>
        <v>('1316146883','Zambrano Zambrano Yulexi Zuley ','zambranoyulexi2020@gmail.com',MD5('Ut3g2022'),1,0,25,CONCAT(MD5(RAND()),MD5('Ut3g2022'))),</v>
      </c>
    </row>
    <row r="4678" customFormat="false" ht="13.8" hidden="false" customHeight="false" outlineLevel="0" collapsed="false">
      <c r="A4678" s="2" t="s">
        <v>453</v>
      </c>
      <c r="B4678" s="0" t="s">
        <v>14232</v>
      </c>
      <c r="C4678" s="0" t="s">
        <v>14233</v>
      </c>
      <c r="D4678" s="0" t="s">
        <v>1107</v>
      </c>
      <c r="E4678" s="145" t="str">
        <f aca="false">CONCATENATE("(","'",A4678,"'",",","'",B4678,"'",",","'",C4678,"'",",","MD5('Ut3g2022')",",",1,",",0,",",25,",","CONCAT(MD5(RAND()),MD5('Ut3g2022'))",")",",")</f>
        <v>('0805240371','Diaz Castro Jumine Azucena','estrellitadiazcasttro@gmail.com',MD5('Ut3g2022'),1,0,25,CONCAT(MD5(RAND()),MD5('Ut3g2022'))),</v>
      </c>
    </row>
    <row r="4679" customFormat="false" ht="13.8" hidden="false" customHeight="false" outlineLevel="0" collapsed="false">
      <c r="A4679" s="2" t="s">
        <v>454</v>
      </c>
      <c r="B4679" s="0" t="s">
        <v>14234</v>
      </c>
      <c r="C4679" s="0" t="s">
        <v>14235</v>
      </c>
      <c r="D4679" s="0" t="s">
        <v>1107</v>
      </c>
      <c r="E4679" s="145" t="str">
        <f aca="false">CONCATENATE("(","'",A4679,"'",",","'",B4679,"'",",","'",C4679,"'",",","MD5('Ut3g2022')",",",1,",",0,",",25,",","CONCAT(MD5(RAND()),MD5('Ut3g2022'))",")",",")</f>
        <v>('0922533005','Abad Granda Katherine Stephania ','katita_04_25@hotmail.com',MD5('Ut3g2022'),1,0,25,CONCAT(MD5(RAND()),MD5('Ut3g2022'))),</v>
      </c>
    </row>
    <row r="4680" customFormat="false" ht="13.8" hidden="false" customHeight="false" outlineLevel="0" collapsed="false">
      <c r="A4680" s="2" t="s">
        <v>14236</v>
      </c>
      <c r="B4680" s="0" t="s">
        <v>14237</v>
      </c>
      <c r="C4680" s="0" t="s">
        <v>14238</v>
      </c>
      <c r="D4680" s="0" t="s">
        <v>1107</v>
      </c>
      <c r="E4680" s="145" t="str">
        <f aca="false">CONCATENATE("(","'",A4680,"'",",","'",B4680,"'",",","'",C4680,"'",",","MD5('Ut3g2022')",",",1,",",0,",",25,",","CONCAT(MD5(RAND()),MD5('Ut3g2022'))",")",",")</f>
        <v>('0850385626','Curay Bone Solange Estefania ','sol19972009@hotmail.com',MD5('Ut3g2022'),1,0,25,CONCAT(MD5(RAND()),MD5('Ut3g2022'))),</v>
      </c>
    </row>
    <row r="4681" customFormat="false" ht="13.8" hidden="false" customHeight="false" outlineLevel="0" collapsed="false">
      <c r="A4681" s="2" t="s">
        <v>456</v>
      </c>
      <c r="B4681" s="0" t="s">
        <v>14239</v>
      </c>
      <c r="C4681" s="0" t="s">
        <v>14240</v>
      </c>
      <c r="D4681" s="0" t="s">
        <v>1107</v>
      </c>
      <c r="E4681" s="145" t="str">
        <f aca="false">CONCATENATE("(","'",A4681,"'",",","'",B4681,"'",",","'",C4681,"'",",","MD5('Ut3g2022')",",",1,",",0,",",25,",","CONCAT(MD5(RAND()),MD5('Ut3g2022'))",")",",")</f>
        <v>('0917105587','Tomalá Cano Ana Patricia ','tabordabebe@hotmail.com',MD5('Ut3g2022'),1,0,25,CONCAT(MD5(RAND()),MD5('Ut3g2022'))),</v>
      </c>
    </row>
    <row r="4682" customFormat="false" ht="13.8" hidden="false" customHeight="false" outlineLevel="0" collapsed="false">
      <c r="A4682" s="2" t="s">
        <v>457</v>
      </c>
      <c r="B4682" s="0" t="s">
        <v>14241</v>
      </c>
      <c r="C4682" s="0" t="s">
        <v>14242</v>
      </c>
      <c r="D4682" s="0" t="s">
        <v>1107</v>
      </c>
      <c r="E4682" s="145" t="str">
        <f aca="false">CONCATENATE("(","'",A4682,"'",",","'",B4682,"'",",","'",C4682,"'",",","MD5('Ut3g2022')",",",1,",",0,",",25,",","CONCAT(MD5(RAND()),MD5('Ut3g2022'))",")",",")</f>
        <v>('2300379647','Toárez Zambrano Gema Mercedes','ww.gema-tuarez@hotmail.com',MD5('Ut3g2022'),1,0,25,CONCAT(MD5(RAND()),MD5('Ut3g2022'))),</v>
      </c>
    </row>
    <row r="4683" customFormat="false" ht="13.8" hidden="false" customHeight="false" outlineLevel="0" collapsed="false">
      <c r="A4683" s="2" t="s">
        <v>458</v>
      </c>
      <c r="B4683" s="0" t="s">
        <v>14243</v>
      </c>
      <c r="C4683" s="0" t="s">
        <v>14244</v>
      </c>
      <c r="D4683" s="0" t="s">
        <v>1107</v>
      </c>
      <c r="E4683" s="145" t="str">
        <f aca="false">CONCATENATE("(","'",A4683,"'",",","'",B4683,"'",",","'",C4683,"'",",","MD5('Ut3g2022')",",",1,",",0,",",25,",","CONCAT(MD5(RAND()),MD5('Ut3g2022'))",")",",")</f>
        <v>('0705752392','Loaiza Llovani Betsy Elizabeth ','betsyloaiza46@gmail.com',MD5('Ut3g2022'),1,0,25,CONCAT(MD5(RAND()),MD5('Ut3g2022'))),</v>
      </c>
    </row>
    <row r="4684" customFormat="false" ht="13.8" hidden="false" customHeight="false" outlineLevel="0" collapsed="false">
      <c r="A4684" s="2" t="s">
        <v>459</v>
      </c>
      <c r="B4684" s="0" t="s">
        <v>14245</v>
      </c>
      <c r="C4684" s="0" t="s">
        <v>14246</v>
      </c>
      <c r="D4684" s="0" t="s">
        <v>1107</v>
      </c>
      <c r="E4684" s="145" t="str">
        <f aca="false">CONCATENATE("(","'",A4684,"'",",","'",B4684,"'",",","'",C4684,"'",",","MD5('Ut3g2022')",",",1,",",0,",",25,",","CONCAT(MD5(RAND()),MD5('Ut3g2022'))",")",",")</f>
        <v>('1004337570','Martínez Méndez Adriana Gabriela','sambita98@hotmail.com',MD5('Ut3g2022'),1,0,25,CONCAT(MD5(RAND()),MD5('Ut3g2022'))),</v>
      </c>
    </row>
    <row r="4685" customFormat="false" ht="13.8" hidden="false" customHeight="false" outlineLevel="0" collapsed="false">
      <c r="A4685" s="2" t="s">
        <v>460</v>
      </c>
      <c r="B4685" s="0" t="s">
        <v>14247</v>
      </c>
      <c r="C4685" s="0" t="s">
        <v>14248</v>
      </c>
      <c r="D4685" s="0" t="s">
        <v>1107</v>
      </c>
      <c r="E4685" s="145" t="str">
        <f aca="false">CONCATENATE("(","'",A4685,"'",",","'",B4685,"'",",","'",C4685,"'",",","MD5('Ut3g2022')",",",1,",",0,",",25,",","CONCAT(MD5(RAND()),MD5('Ut3g2022'))",")",",")</f>
        <v>('0921340527','Valenzuela Iglesias Solange Carolina ','solvi8224@gmail.com',MD5('Ut3g2022'),1,0,25,CONCAT(MD5(RAND()),MD5('Ut3g2022'))),</v>
      </c>
    </row>
    <row r="4686" customFormat="false" ht="13.8" hidden="false" customHeight="false" outlineLevel="0" collapsed="false">
      <c r="A4686" s="2" t="s">
        <v>461</v>
      </c>
      <c r="B4686" s="0" t="s">
        <v>14249</v>
      </c>
      <c r="C4686" s="0" t="s">
        <v>14250</v>
      </c>
      <c r="D4686" s="0" t="s">
        <v>1107</v>
      </c>
      <c r="E4686" s="145" t="str">
        <f aca="false">CONCATENATE("(","'",A4686,"'",",","'",B4686,"'",",","'",C4686,"'",",","MD5('Ut3g2022')",",",1,",",0,",",25,",","CONCAT(MD5(RAND()),MD5('Ut3g2022'))",")",",")</f>
        <v>('0706532777','Peralta Segarra Liliana Elizabeth ','lilianap2505@gmail.com',MD5('Ut3g2022'),1,0,25,CONCAT(MD5(RAND()),MD5('Ut3g2022'))),</v>
      </c>
    </row>
    <row r="4687" customFormat="false" ht="13.8" hidden="false" customHeight="false" outlineLevel="0" collapsed="false">
      <c r="A4687" s="2" t="s">
        <v>462</v>
      </c>
      <c r="B4687" s="0" t="s">
        <v>14251</v>
      </c>
      <c r="C4687" s="0" t="s">
        <v>14252</v>
      </c>
      <c r="D4687" s="0" t="s">
        <v>1107</v>
      </c>
      <c r="E4687" s="145" t="str">
        <f aca="false">CONCATENATE("(","'",A4687,"'",",","'",B4687,"'",",","'",C4687,"'",",","MD5('Ut3g2022')",",",1,",",0,",",25,",","CONCAT(MD5(RAND()),MD5('Ut3g2022'))",")",",")</f>
        <v>('1150593778','Ortiz Vivanco Daniela Stefania ','do201820@gmail.com',MD5('Ut3g2022'),1,0,25,CONCAT(MD5(RAND()),MD5('Ut3g2022'))),</v>
      </c>
    </row>
    <row r="4688" customFormat="false" ht="13.8" hidden="false" customHeight="false" outlineLevel="0" collapsed="false">
      <c r="A4688" s="2" t="s">
        <v>463</v>
      </c>
      <c r="B4688" s="0" t="s">
        <v>14253</v>
      </c>
      <c r="C4688" s="0" t="s">
        <v>14254</v>
      </c>
      <c r="D4688" s="0" t="s">
        <v>1107</v>
      </c>
      <c r="E4688" s="145" t="str">
        <f aca="false">CONCATENATE("(","'",A4688,"'",",","'",B4688,"'",",","'",C4688,"'",",","MD5('Ut3g2022')",",",1,",",0,",",25,",","CONCAT(MD5(RAND()),MD5('Ut3g2022'))",")",",")</f>
        <v>('0926251315','Calderón Suárez Roxanna Liliana ','roxaliana1987@gmail.com',MD5('Ut3g2022'),1,0,25,CONCAT(MD5(RAND()),MD5('Ut3g2022'))),</v>
      </c>
    </row>
    <row r="4689" customFormat="false" ht="13.8" hidden="false" customHeight="false" outlineLevel="0" collapsed="false">
      <c r="A4689" s="2" t="s">
        <v>464</v>
      </c>
      <c r="B4689" s="0" t="s">
        <v>14255</v>
      </c>
      <c r="C4689" s="0" t="s">
        <v>14256</v>
      </c>
      <c r="D4689" s="0" t="s">
        <v>1107</v>
      </c>
      <c r="E4689" s="145" t="str">
        <f aca="false">CONCATENATE("(","'",A4689,"'",",","'",B4689,"'",",","'",C4689,"'",",","MD5('Ut3g2022')",",",1,",",0,",",25,",","CONCAT(MD5(RAND()),MD5('Ut3g2022'))",")",",")</f>
        <v>('1003968789','Males Cachimuel Evelyn Guissela ','gisskalof@gmail.com',MD5('Ut3g2022'),1,0,25,CONCAT(MD5(RAND()),MD5('Ut3g2022'))),</v>
      </c>
    </row>
    <row r="4690" customFormat="false" ht="13.8" hidden="false" customHeight="false" outlineLevel="0" collapsed="false">
      <c r="A4690" s="2" t="s">
        <v>465</v>
      </c>
      <c r="B4690" s="0" t="s">
        <v>14257</v>
      </c>
      <c r="C4690" s="0" t="s">
        <v>14258</v>
      </c>
      <c r="D4690" s="0" t="s">
        <v>1107</v>
      </c>
      <c r="E4690" s="145" t="str">
        <f aca="false">CONCATENATE("(","'",A4690,"'",",","'",B4690,"'",",","'",C4690,"'",",","MD5('Ut3g2022')",",",1,",",0,",",25,",","CONCAT(MD5(RAND()),MD5('Ut3g2022'))",")",",")</f>
        <v>('0951918416','Anchico Mercado Allison Vitalia','anmealtransito2017@gmail.com',MD5('Ut3g2022'),1,0,25,CONCAT(MD5(RAND()),MD5('Ut3g2022'))),</v>
      </c>
    </row>
    <row r="4691" customFormat="false" ht="13.8" hidden="false" customHeight="false" outlineLevel="0" collapsed="false">
      <c r="A4691" s="2" t="s">
        <v>466</v>
      </c>
      <c r="B4691" s="0" t="s">
        <v>14259</v>
      </c>
      <c r="C4691" s="0" t="s">
        <v>14260</v>
      </c>
      <c r="D4691" s="0" t="s">
        <v>1107</v>
      </c>
      <c r="E4691" s="145" t="str">
        <f aca="false">CONCATENATE("(","'",A4691,"'",",","'",B4691,"'",",","'",C4691,"'",",","MD5('Ut3g2022')",",",1,",",0,",",25,",","CONCAT(MD5(RAND()),MD5('Ut3g2022'))",")",",")</f>
        <v>('0925782245','Vera Delgado Leonella del Rocio ','leonellavera13@gmail.com',MD5('Ut3g2022'),1,0,25,CONCAT(MD5(RAND()),MD5('Ut3g2022'))),</v>
      </c>
    </row>
    <row r="4692" customFormat="false" ht="13.8" hidden="false" customHeight="false" outlineLevel="0" collapsed="false">
      <c r="A4692" s="2" t="s">
        <v>467</v>
      </c>
      <c r="B4692" s="0" t="s">
        <v>14261</v>
      </c>
      <c r="C4692" s="0" t="s">
        <v>14262</v>
      </c>
      <c r="D4692" s="0" t="s">
        <v>1107</v>
      </c>
      <c r="E4692" s="145" t="str">
        <f aca="false">CONCATENATE("(","'",A4692,"'",",","'",B4692,"'",",","'",C4692,"'",",","MD5('Ut3g2022')",",",1,",",0,",",25,",","CONCAT(MD5(RAND()),MD5('Ut3g2022'))",")",",")</f>
        <v>('0930058755','Salinas Domínguez Enrique Eduardo        ','enrique_edu.12@hotmail.com',MD5('Ut3g2022'),1,0,25,CONCAT(MD5(RAND()),MD5('Ut3g2022'))),</v>
      </c>
    </row>
    <row r="4693" customFormat="false" ht="13.8" hidden="false" customHeight="false" outlineLevel="0" collapsed="false">
      <c r="A4693" s="2" t="s">
        <v>468</v>
      </c>
      <c r="B4693" s="0" t="s">
        <v>14263</v>
      </c>
      <c r="C4693" s="0" t="s">
        <v>14264</v>
      </c>
      <c r="D4693" s="0" t="s">
        <v>1107</v>
      </c>
      <c r="E4693" s="145" t="str">
        <f aca="false">CONCATENATE("(","'",A4693,"'",",","'",B4693,"'",",","'",C4693,"'",",","MD5('Ut3g2022')",",",1,",",0,",",25,",","CONCAT(MD5(RAND()),MD5('Ut3g2022'))",")",",")</f>
        <v>('0704893536','Riofrio Rogel Jenny Magaly        ','jennymaga_r@hotmail.com',MD5('Ut3g2022'),1,0,25,CONCAT(MD5(RAND()),MD5('Ut3g2022'))),</v>
      </c>
    </row>
    <row r="4694" customFormat="false" ht="13.8" hidden="false" customHeight="false" outlineLevel="0" collapsed="false">
      <c r="A4694" s="2" t="s">
        <v>469</v>
      </c>
      <c r="B4694" s="0" t="s">
        <v>14265</v>
      </c>
      <c r="C4694" s="0" t="s">
        <v>14266</v>
      </c>
      <c r="D4694" s="0" t="s">
        <v>1107</v>
      </c>
      <c r="E4694" s="145" t="str">
        <f aca="false">CONCATENATE("(","'",A4694,"'",",","'",B4694,"'",",","'",C4694,"'",",","MD5('Ut3g2022')",",",1,",",0,",",25,",","CONCAT(MD5(RAND()),MD5('Ut3g2022'))",")",",")</f>
        <v>('0706049400','Solano Jiménez Helen Fernanda ','helensolanojimenez@gmail.com',MD5('Ut3g2022'),1,0,25,CONCAT(MD5(RAND()),MD5('Ut3g2022'))),</v>
      </c>
    </row>
    <row r="4695" customFormat="false" ht="13.8" hidden="false" customHeight="false" outlineLevel="0" collapsed="false">
      <c r="A4695" s="2" t="s">
        <v>470</v>
      </c>
      <c r="B4695" s="0" t="s">
        <v>14267</v>
      </c>
      <c r="C4695" s="0" t="s">
        <v>14268</v>
      </c>
      <c r="D4695" s="0" t="s">
        <v>1107</v>
      </c>
      <c r="E4695" s="145" t="str">
        <f aca="false">CONCATENATE("(","'",A4695,"'",",","'",B4695,"'",",","'",C4695,"'",",","MD5('Ut3g2022')",",",1,",",0,",",25,",","CONCAT(MD5(RAND()),MD5('Ut3g2022'))",")",",")</f>
        <v>('1105802597','Soto Bermeo Tanya Maribel ','sotobermeotanya@gmail.com',MD5('Ut3g2022'),1,0,25,CONCAT(MD5(RAND()),MD5('Ut3g2022'))),</v>
      </c>
    </row>
    <row r="4696" customFormat="false" ht="13.8" hidden="false" customHeight="false" outlineLevel="0" collapsed="false">
      <c r="A4696" s="2" t="s">
        <v>471</v>
      </c>
      <c r="B4696" s="0" t="s">
        <v>14269</v>
      </c>
      <c r="C4696" s="0" t="s">
        <v>14270</v>
      </c>
      <c r="D4696" s="0" t="s">
        <v>1107</v>
      </c>
      <c r="E4696" s="145" t="str">
        <f aca="false">CONCATENATE("(","'",A4696,"'",",","'",B4696,"'",",","'",C4696,"'",",","MD5('Ut3g2022')",",",1,",",0,",",25,",","CONCAT(MD5(RAND()),MD5('Ut3g2022'))",")",",")</f>
        <v>('0953343340','Alejandro Pizarro Erick David','eduarerick16@gmail.com',MD5('Ut3g2022'),1,0,25,CONCAT(MD5(RAND()),MD5('Ut3g2022'))),</v>
      </c>
    </row>
    <row r="4697" customFormat="false" ht="13.8" hidden="false" customHeight="false" outlineLevel="0" collapsed="false">
      <c r="A4697" s="2" t="s">
        <v>472</v>
      </c>
      <c r="B4697" s="0" t="s">
        <v>14271</v>
      </c>
      <c r="C4697" s="0" t="s">
        <v>14272</v>
      </c>
      <c r="D4697" s="0" t="s">
        <v>1107</v>
      </c>
      <c r="E4697" s="145" t="str">
        <f aca="false">CONCATENATE("(","'",A4697,"'",",","'",B4697,"'",",","'",C4697,"'",",","MD5('Ut3g2022')",",",1,",",0,",",25,",","CONCAT(MD5(RAND()),MD5('Ut3g2022'))",")",",")</f>
        <v>('0954199212','Dávila Plasencio Jandir Rubén','jandir.davila27@gmail.com',MD5('Ut3g2022'),1,0,25,CONCAT(MD5(RAND()),MD5('Ut3g2022'))),</v>
      </c>
    </row>
    <row r="4698" customFormat="false" ht="13.8" hidden="false" customHeight="false" outlineLevel="0" collapsed="false">
      <c r="A4698" s="2" t="s">
        <v>473</v>
      </c>
      <c r="B4698" s="0" t="s">
        <v>14273</v>
      </c>
      <c r="C4698" s="0" t="s">
        <v>14274</v>
      </c>
      <c r="D4698" s="0" t="s">
        <v>1107</v>
      </c>
      <c r="E4698" s="145" t="str">
        <f aca="false">CONCATENATE("(","'",A4698,"'",",","'",B4698,"'",",","'",C4698,"'",",","MD5('Ut3g2022')",",",1,",",0,",",25,",","CONCAT(MD5(RAND()),MD5('Ut3g2022'))",")",",")</f>
        <v>('0954667143','Delgado Zambrano Nathaly ','Nathaly3003h@gmail.com',MD5('Ut3g2022'),1,0,25,CONCAT(MD5(RAND()),MD5('Ut3g2022'))),</v>
      </c>
    </row>
    <row r="4699" customFormat="false" ht="13.8" hidden="false" customHeight="false" outlineLevel="0" collapsed="false">
      <c r="A4699" s="2" t="s">
        <v>474</v>
      </c>
      <c r="B4699" s="0" t="s">
        <v>14275</v>
      </c>
      <c r="C4699" s="0" t="s">
        <v>14276</v>
      </c>
      <c r="D4699" s="0" t="s">
        <v>1107</v>
      </c>
      <c r="E4699" s="145" t="str">
        <f aca="false">CONCATENATE("(","'",A4699,"'",",","'",B4699,"'",",","'",C4699,"'",",","MD5('Ut3g2022')",",",1,",",0,",",25,",","CONCAT(MD5(RAND()),MD5('Ut3g2022'))",")",",")</f>
        <v>('0926504556','García Rivera Cristhyan Luis','kriss_be_cool_21@hotmail.com',MD5('Ut3g2022'),1,0,25,CONCAT(MD5(RAND()),MD5('Ut3g2022'))),</v>
      </c>
    </row>
    <row r="4700" customFormat="false" ht="13.8" hidden="false" customHeight="false" outlineLevel="0" collapsed="false">
      <c r="A4700" s="2" t="s">
        <v>475</v>
      </c>
      <c r="B4700" s="0" t="s">
        <v>14277</v>
      </c>
      <c r="C4700" s="0" t="s">
        <v>14278</v>
      </c>
      <c r="D4700" s="0" t="s">
        <v>1107</v>
      </c>
      <c r="E4700" s="145" t="str">
        <f aca="false">CONCATENATE("(","'",A4700,"'",",","'",B4700,"'",",","'",C4700,"'",",","MD5('Ut3g2022')",",",1,",",0,",",25,",","CONCAT(MD5(RAND()),MD5('Ut3g2022'))",")",",")</f>
        <v>('1721590931','Guaita Chancusig Adriana Rocío','adri_guaita1@hotmail.com',MD5('Ut3g2022'),1,0,25,CONCAT(MD5(RAND()),MD5('Ut3g2022'))),</v>
      </c>
    </row>
    <row r="4701" customFormat="false" ht="13.8" hidden="false" customHeight="false" outlineLevel="0" collapsed="false">
      <c r="A4701" s="2" t="s">
        <v>476</v>
      </c>
      <c r="B4701" s="0" t="s">
        <v>14279</v>
      </c>
      <c r="C4701" s="0" t="s">
        <v>14280</v>
      </c>
      <c r="D4701" s="0" t="s">
        <v>1107</v>
      </c>
      <c r="E4701" s="145" t="str">
        <f aca="false">CONCATENATE("(","'",A4701,"'",",","'",B4701,"'",",","'",C4701,"'",",","MD5('Ut3g2022')",",",1,",",0,",",25,",","CONCAT(MD5(RAND()),MD5('Ut3g2022'))",")",",")</f>
        <v>('0706528544','Machuca Pogo Joseph Abrahan','lionel_20112@hotmail.com',MD5('Ut3g2022'),1,0,25,CONCAT(MD5(RAND()),MD5('Ut3g2022'))),</v>
      </c>
    </row>
    <row r="4702" customFormat="false" ht="13.8" hidden="false" customHeight="false" outlineLevel="0" collapsed="false">
      <c r="A4702" s="2" t="s">
        <v>477</v>
      </c>
      <c r="B4702" s="0" t="s">
        <v>14281</v>
      </c>
      <c r="C4702" s="0" t="s">
        <v>14282</v>
      </c>
      <c r="D4702" s="0" t="s">
        <v>1107</v>
      </c>
      <c r="E4702" s="145" t="str">
        <f aca="false">CONCATENATE("(","'",A4702,"'",",","'",B4702,"'",",","'",C4702,"'",",","MD5('Ut3g2022')",",",1,",",0,",",25,",","CONCAT(MD5(RAND()),MD5('Ut3g2022'))",")",",")</f>
        <v>('0943792622','Soledispa Altamirano Angel Gabriel','angelsoledispa0917@gmail.com',MD5('Ut3g2022'),1,0,25,CONCAT(MD5(RAND()),MD5('Ut3g2022'))),</v>
      </c>
    </row>
    <row r="4703" customFormat="false" ht="13.8" hidden="false" customHeight="false" outlineLevel="0" collapsed="false">
      <c r="A4703" s="2" t="s">
        <v>478</v>
      </c>
      <c r="B4703" s="0" t="s">
        <v>14283</v>
      </c>
      <c r="C4703" s="0" t="s">
        <v>14284</v>
      </c>
      <c r="D4703" s="0" t="s">
        <v>1107</v>
      </c>
      <c r="E4703" s="145" t="str">
        <f aca="false">CONCATENATE("(","'",A4703,"'",",","'",B4703,"'",",","'",C4703,"'",",","MD5('Ut3g2022')",",",1,",",0,",",25,",","CONCAT(MD5(RAND()),MD5('Ut3g2022'))",")",",")</f>
        <v>('0958055535','Ambi Cuenca Kira Anabella','Domenicaambi@gmail.com ',MD5('Ut3g2022'),1,0,25,CONCAT(MD5(RAND()),MD5('Ut3g2022'))),</v>
      </c>
    </row>
    <row r="4704" customFormat="false" ht="13.8" hidden="false" customHeight="false" outlineLevel="0" collapsed="false">
      <c r="A4704" s="2" t="s">
        <v>479</v>
      </c>
      <c r="B4704" s="0" t="s">
        <v>14285</v>
      </c>
      <c r="C4704" s="0" t="s">
        <v>14286</v>
      </c>
      <c r="D4704" s="0" t="s">
        <v>1107</v>
      </c>
      <c r="E4704" s="145" t="str">
        <f aca="false">CONCATENATE("(","'",A4704,"'",",","'",B4704,"'",",","'",C4704,"'",",","MD5('Ut3g2022')",",",1,",",0,",",25,",","CONCAT(MD5(RAND()),MD5('Ut3g2022'))",")",",")</f>
        <v>('0706178043','Marquez Patiño Jeremy Joshua','joshaumarquez2003@gmail.com',MD5('Ut3g2022'),1,0,25,CONCAT(MD5(RAND()),MD5('Ut3g2022'))),</v>
      </c>
    </row>
    <row r="4705" customFormat="false" ht="13.8" hidden="false" customHeight="false" outlineLevel="0" collapsed="false">
      <c r="A4705" s="2" t="s">
        <v>480</v>
      </c>
      <c r="B4705" s="0" t="s">
        <v>14287</v>
      </c>
      <c r="C4705" s="0" t="s">
        <v>14288</v>
      </c>
      <c r="D4705" s="0" t="s">
        <v>1107</v>
      </c>
      <c r="E4705" s="145" t="str">
        <f aca="false">CONCATENATE("(","'",A4705,"'",",","'",B4705,"'",",","'",C4705,"'",",","MD5('Ut3g2022')",",",1,",",0,",",25,",","CONCAT(MD5(RAND()),MD5('Ut3g2022'))",")",",")</f>
        <v>('0941588030','Quispe Garcia Angel Andres','aq41542@gmail.com',MD5('Ut3g2022'),1,0,25,CONCAT(MD5(RAND()),MD5('Ut3g2022'))),</v>
      </c>
    </row>
    <row r="4706" customFormat="false" ht="13.8" hidden="false" customHeight="false" outlineLevel="0" collapsed="false">
      <c r="A4706" s="2" t="s">
        <v>481</v>
      </c>
      <c r="B4706" s="0" t="s">
        <v>14289</v>
      </c>
      <c r="C4706" s="0" t="s">
        <v>14290</v>
      </c>
      <c r="D4706" s="0" t="s">
        <v>1107</v>
      </c>
      <c r="E4706" s="145" t="str">
        <f aca="false">CONCATENATE("(","'",A4706,"'",",","'",B4706,"'",",","'",C4706,"'",",","MD5('Ut3g2022')",",",1,",",0,",",25,",","CONCAT(MD5(RAND()),MD5('Ut3g2022'))",")",",")</f>
        <v>('1002483582','Campo Romero Nelly Soraya ','nellycampo230@gmail.com',MD5('Ut3g2022'),1,0,25,CONCAT(MD5(RAND()),MD5('Ut3g2022'))),</v>
      </c>
    </row>
    <row r="4707" customFormat="false" ht="13.8" hidden="false" customHeight="false" outlineLevel="0" collapsed="false">
      <c r="A4707" s="2" t="s">
        <v>482</v>
      </c>
      <c r="B4707" s="0" t="s">
        <v>14291</v>
      </c>
      <c r="C4707" s="0" t="s">
        <v>14292</v>
      </c>
      <c r="D4707" s="0" t="s">
        <v>1107</v>
      </c>
      <c r="E4707" s="145" t="str">
        <f aca="false">CONCATENATE("(","'",A4707,"'",",","'",B4707,"'",",","'",C4707,"'",",","MD5('Ut3g2022')",",",1,",",0,",",25,",","CONCAT(MD5(RAND()),MD5('Ut3g2022'))",")",",")</f>
        <v>('0955383658','Cruz Franco Jelenny Jimena','jimenacruzfranco@gmail.com',MD5('Ut3g2022'),1,0,25,CONCAT(MD5(RAND()),MD5('Ut3g2022'))),</v>
      </c>
    </row>
    <row r="4708" customFormat="false" ht="13.8" hidden="false" customHeight="false" outlineLevel="0" collapsed="false">
      <c r="A4708" s="2" t="s">
        <v>483</v>
      </c>
      <c r="B4708" s="0" t="s">
        <v>14293</v>
      </c>
      <c r="C4708" s="0" t="s">
        <v>14294</v>
      </c>
      <c r="D4708" s="0" t="s">
        <v>1107</v>
      </c>
      <c r="E4708" s="145" t="str">
        <f aca="false">CONCATENATE("(","'",A4708,"'",",","'",B4708,"'",",","'",C4708,"'",",","MD5('Ut3g2022')",",",1,",",0,",",25,",","CONCAT(MD5(RAND()),MD5('Ut3g2022'))",")",",")</f>
        <v>('0919284240','Cedeño Alvarado Ketty Jessenia ','keceal87@hotmail.com',MD5('Ut3g2022'),1,0,25,CONCAT(MD5(RAND()),MD5('Ut3g2022'))),</v>
      </c>
    </row>
    <row r="4709" customFormat="false" ht="13.8" hidden="false" customHeight="false" outlineLevel="0" collapsed="false">
      <c r="A4709" s="2" t="s">
        <v>484</v>
      </c>
      <c r="B4709" s="0" t="s">
        <v>14295</v>
      </c>
      <c r="C4709" s="0" t="s">
        <v>14296</v>
      </c>
      <c r="D4709" s="0" t="s">
        <v>1107</v>
      </c>
      <c r="E4709" s="145" t="str">
        <f aca="false">CONCATENATE("(","'",A4709,"'",",","'",B4709,"'",",","'",C4709,"'",",","MD5('Ut3g2022')",",",1,",",0,",",25,",","CONCAT(MD5(RAND()),MD5('Ut3g2022'))",")",",")</f>
        <v>('2450778812','Roca Bazán Jorge Luis','bazanj532@gmail.com',MD5('Ut3g2022'),1,0,25,CONCAT(MD5(RAND()),MD5('Ut3g2022'))),</v>
      </c>
    </row>
    <row r="4710" customFormat="false" ht="13.8" hidden="false" customHeight="false" outlineLevel="0" collapsed="false">
      <c r="A4710" s="2" t="s">
        <v>485</v>
      </c>
      <c r="B4710" s="0" t="s">
        <v>14297</v>
      </c>
      <c r="C4710" s="0" t="s">
        <v>14298</v>
      </c>
      <c r="D4710" s="0" t="s">
        <v>1107</v>
      </c>
      <c r="E4710" s="145" t="str">
        <f aca="false">CONCATENATE("(","'",A4710,"'",",","'",B4710,"'",",","'",C4710,"'",",","MD5('Ut3g2022')",",",1,",",0,",",25,",","CONCAT(MD5(RAND()),MD5('Ut3g2022'))",")",",")</f>
        <v>('0706177789','Pacheco Honores Arnold Anthony','pachecoarnold291@gmail.com',MD5('Ut3g2022'),1,0,25,CONCAT(MD5(RAND()),MD5('Ut3g2022'))),</v>
      </c>
    </row>
    <row r="4711" customFormat="false" ht="13.8" hidden="false" customHeight="false" outlineLevel="0" collapsed="false">
      <c r="A4711" s="2" t="s">
        <v>486</v>
      </c>
      <c r="B4711" s="0" t="s">
        <v>14299</v>
      </c>
      <c r="C4711" s="0" t="s">
        <v>14300</v>
      </c>
      <c r="D4711" s="0" t="s">
        <v>1107</v>
      </c>
      <c r="E4711" s="145" t="str">
        <f aca="false">CONCATENATE("(","'",A4711,"'",",","'",B4711,"'",",","'",C4711,"'",",","MD5('Ut3g2022')",",",1,",",0,",",25,",","CONCAT(MD5(RAND()),MD5('Ut3g2022'))",")",",")</f>
        <v>('0943235382','Pilay Solis Katherine Tatiana','katherinepilaysolis@gmail.com',MD5('Ut3g2022'),1,0,25,CONCAT(MD5(RAND()),MD5('Ut3g2022'))),</v>
      </c>
    </row>
    <row r="4712" customFormat="false" ht="13.8" hidden="false" customHeight="false" outlineLevel="0" collapsed="false">
      <c r="A4712" s="2" t="s">
        <v>487</v>
      </c>
      <c r="B4712" s="0" t="s">
        <v>14301</v>
      </c>
      <c r="C4712" s="0" t="s">
        <v>14302</v>
      </c>
      <c r="D4712" s="0" t="s">
        <v>1107</v>
      </c>
      <c r="E4712" s="145" t="str">
        <f aca="false">CONCATENATE("(","'",A4712,"'",",","'",B4712,"'",",","'",C4712,"'",",","MD5('Ut3g2022')",",",1,",",0,",",25,",","CONCAT(MD5(RAND()),MD5('Ut3g2022'))",")",",")</f>
        <v>('0941216806','Jiménez Pachay Melanie Solange ',' jimenezpmelanie1f@gmail.com',MD5('Ut3g2022'),1,0,25,CONCAT(MD5(RAND()),MD5('Ut3g2022'))),</v>
      </c>
    </row>
    <row r="4713" customFormat="false" ht="13.8" hidden="false" customHeight="false" outlineLevel="0" collapsed="false">
      <c r="A4713" s="2" t="s">
        <v>488</v>
      </c>
      <c r="B4713" s="0" t="s">
        <v>14303</v>
      </c>
      <c r="C4713" s="0" t="s">
        <v>14304</v>
      </c>
      <c r="D4713" s="0" t="s">
        <v>1107</v>
      </c>
      <c r="E4713" s="145" t="str">
        <f aca="false">CONCATENATE("(","'",A4713,"'",",","'",B4713,"'",",","'",C4713,"'",",","MD5('Ut3g2022')",",",1,",",0,",",25,",","CONCAT(MD5(RAND()),MD5('Ut3g2022'))",")",",")</f>
        <v>('0923656813','Vicuña Moncayo Tommy Edward','tommy.e99@hotmail.com',MD5('Ut3g2022'),1,0,25,CONCAT(MD5(RAND()),MD5('Ut3g2022'))),</v>
      </c>
    </row>
    <row r="4714" customFormat="false" ht="13.8" hidden="false" customHeight="false" outlineLevel="0" collapsed="false">
      <c r="A4714" s="2" t="s">
        <v>489</v>
      </c>
      <c r="B4714" s="0" t="s">
        <v>14305</v>
      </c>
      <c r="C4714" s="0" t="s">
        <v>14306</v>
      </c>
      <c r="D4714" s="0" t="s">
        <v>1107</v>
      </c>
      <c r="E4714" s="145" t="str">
        <f aca="false">CONCATENATE("(","'",A4714,"'",",","'",B4714,"'",",","'",C4714,"'",",","MD5('Ut3g2022')",",",1,",",0,",",25,",","CONCAT(MD5(RAND()),MD5('Ut3g2022'))",")",",")</f>
        <v>('0954556304','Sanchez Garnica Erika Denisse ','erikagarnica99@gmail.com',MD5('Ut3g2022'),1,0,25,CONCAT(MD5(RAND()),MD5('Ut3g2022'))),</v>
      </c>
    </row>
    <row r="4715" customFormat="false" ht="13.8" hidden="false" customHeight="false" outlineLevel="0" collapsed="false">
      <c r="A4715" s="2" t="s">
        <v>490</v>
      </c>
      <c r="B4715" s="0" t="s">
        <v>14307</v>
      </c>
      <c r="C4715" s="0" t="s">
        <v>14308</v>
      </c>
      <c r="D4715" s="0" t="s">
        <v>1107</v>
      </c>
      <c r="E4715" s="145" t="str">
        <f aca="false">CONCATENATE("(","'",A4715,"'",",","'",B4715,"'",",","'",C4715,"'",",","MD5('Ut3g2022')",",",1,",",0,",",25,",","CONCAT(MD5(RAND()),MD5('Ut3g2022'))",")",",")</f>
        <v>('1208552719','Añazco Saona Laura Patricia ','lauranazcosaona@gmail.com ',MD5('Ut3g2022'),1,0,25,CONCAT(MD5(RAND()),MD5('Ut3g2022'))),</v>
      </c>
    </row>
    <row r="4716" customFormat="false" ht="13.8" hidden="false" customHeight="false" outlineLevel="0" collapsed="false">
      <c r="A4716" s="2" t="s">
        <v>491</v>
      </c>
      <c r="B4716" s="0" t="s">
        <v>14309</v>
      </c>
      <c r="C4716" s="0" t="s">
        <v>14310</v>
      </c>
      <c r="D4716" s="0" t="s">
        <v>1107</v>
      </c>
      <c r="E4716" s="145" t="str">
        <f aca="false">CONCATENATE("(","'",A4716,"'",",","'",B4716,"'",",","'",C4716,"'",",","MD5('Ut3g2022')",",",1,",",0,",",25,",","CONCAT(MD5(RAND()),MD5('Ut3g2022'))",")",",")</f>
        <v>('0956438238','Rodríguez Loor Anthony Bryan','rodriguezloora@gmail.com',MD5('Ut3g2022'),1,0,25,CONCAT(MD5(RAND()),MD5('Ut3g2022'))),</v>
      </c>
    </row>
    <row r="4717" customFormat="false" ht="13.8" hidden="false" customHeight="false" outlineLevel="0" collapsed="false">
      <c r="A4717" s="2" t="s">
        <v>492</v>
      </c>
      <c r="B4717" s="0" t="s">
        <v>14311</v>
      </c>
      <c r="C4717" s="0" t="s">
        <v>14312</v>
      </c>
      <c r="D4717" s="0" t="s">
        <v>1107</v>
      </c>
      <c r="E4717" s="145" t="str">
        <f aca="false">CONCATENATE("(","'",A4717,"'",",","'",B4717,"'",",","'",C4717,"'",",","MD5('Ut3g2022')",",",1,",",0,",",25,",","CONCAT(MD5(RAND()),MD5('Ut3g2022'))",")",",")</f>
        <v>('0401393988','Rios Pazmiño Yomaira Alejandra','sarahigr2009@gmail.com',MD5('Ut3g2022'),1,0,25,CONCAT(MD5(RAND()),MD5('Ut3g2022'))),</v>
      </c>
    </row>
    <row r="4718" customFormat="false" ht="13.8" hidden="false" customHeight="false" outlineLevel="0" collapsed="false">
      <c r="A4718" s="2" t="s">
        <v>493</v>
      </c>
      <c r="B4718" s="0" t="s">
        <v>14313</v>
      </c>
      <c r="C4718" s="0" t="s">
        <v>14314</v>
      </c>
      <c r="D4718" s="0" t="s">
        <v>1107</v>
      </c>
      <c r="E4718" s="145" t="str">
        <f aca="false">CONCATENATE("(","'",A4718,"'",",","'",B4718,"'",",","'",C4718,"'",",","MD5('Ut3g2022')",",",1,",",0,",",25,",","CONCAT(MD5(RAND()),MD5('Ut3g2022'))",")",",")</f>
        <v>('0402017305','Castro Rios Stephen Fernando ','stephencastro110@gmail.com',MD5('Ut3g2022'),1,0,25,CONCAT(MD5(RAND()),MD5('Ut3g2022'))),</v>
      </c>
    </row>
    <row r="4719" customFormat="false" ht="13.8" hidden="false" customHeight="false" outlineLevel="0" collapsed="false">
      <c r="A4719" s="2" t="s">
        <v>494</v>
      </c>
      <c r="B4719" s="0" t="s">
        <v>14315</v>
      </c>
      <c r="C4719" s="0" t="s">
        <v>14316</v>
      </c>
      <c r="D4719" s="0" t="s">
        <v>1107</v>
      </c>
      <c r="E4719" s="145" t="str">
        <f aca="false">CONCATENATE("(","'",A4719,"'",",","'",B4719,"'",",","'",C4719,"'",",","MD5('Ut3g2022')",",",1,",",0,",",25,",","CONCAT(MD5(RAND()),MD5('Ut3g2022'))",")",",")</f>
        <v>('1729933661','Plua Alay Kenya Odalys','Keniapluas4@gmail.com',MD5('Ut3g2022'),1,0,25,CONCAT(MD5(RAND()),MD5('Ut3g2022'))),</v>
      </c>
    </row>
    <row r="4720" customFormat="false" ht="13.8" hidden="false" customHeight="false" outlineLevel="0" collapsed="false">
      <c r="A4720" s="2" t="s">
        <v>495</v>
      </c>
      <c r="B4720" s="0" t="s">
        <v>14317</v>
      </c>
      <c r="C4720" s="0" t="s">
        <v>14318</v>
      </c>
      <c r="D4720" s="0" t="s">
        <v>1107</v>
      </c>
      <c r="E4720" s="145" t="str">
        <f aca="false">CONCATENATE("(","'",A4720,"'",",","'",B4720,"'",",","'",C4720,"'",",","MD5('Ut3g2022')",",",1,",",0,",",25,",","CONCAT(MD5(RAND()),MD5('Ut3g2022'))",")",",")</f>
        <v>('1722285127','Mendoza Bazurto Andrea Carolina','krolmen18@hotmail.com ',MD5('Ut3g2022'),1,0,25,CONCAT(MD5(RAND()),MD5('Ut3g2022'))),</v>
      </c>
    </row>
    <row r="4721" customFormat="false" ht="13.8" hidden="false" customHeight="false" outlineLevel="0" collapsed="false">
      <c r="A4721" s="2" t="s">
        <v>496</v>
      </c>
      <c r="B4721" s="0" t="s">
        <v>14319</v>
      </c>
      <c r="C4721" s="0" t="s">
        <v>14320</v>
      </c>
      <c r="D4721" s="0" t="s">
        <v>1107</v>
      </c>
      <c r="E4721" s="145" t="str">
        <f aca="false">CONCATENATE("(","'",A4721,"'",",","'",B4721,"'",",","'",C4721,"'",",","MD5('Ut3g2022')",",",1,",",0,",",25,",","CONCAT(MD5(RAND()),MD5('Ut3g2022'))",")",",")</f>
        <v>('0950417113','Flores Flores Cristina Margarita ','cristinafloresflores19@gmail.com',MD5('Ut3g2022'),1,0,25,CONCAT(MD5(RAND()),MD5('Ut3g2022'))),</v>
      </c>
    </row>
    <row r="4722" customFormat="false" ht="13.8" hidden="false" customHeight="false" outlineLevel="0" collapsed="false">
      <c r="A4722" s="2" t="s">
        <v>497</v>
      </c>
      <c r="B4722" s="0" t="s">
        <v>14321</v>
      </c>
      <c r="C4722" s="0" t="s">
        <v>14322</v>
      </c>
      <c r="D4722" s="0" t="s">
        <v>1107</v>
      </c>
      <c r="E4722" s="145" t="str">
        <f aca="false">CONCATENATE("(","'",A4722,"'",",","'",B4722,"'",",","'",C4722,"'",",","MD5('Ut3g2022')",",",1,",",0,",",25,",","CONCAT(MD5(RAND()),MD5('Ut3g2022'))",")",",")</f>
        <v>('0952022929','Dominguez Arreaga Mary Abigail','abid3192@gmail.com',MD5('Ut3g2022'),1,0,25,CONCAT(MD5(RAND()),MD5('Ut3g2022'))),</v>
      </c>
    </row>
    <row r="4723" customFormat="false" ht="13.8" hidden="false" customHeight="false" outlineLevel="0" collapsed="false">
      <c r="A4723" s="2" t="s">
        <v>498</v>
      </c>
      <c r="B4723" s="0" t="s">
        <v>14323</v>
      </c>
      <c r="C4723" s="0" t="s">
        <v>14324</v>
      </c>
      <c r="D4723" s="0" t="s">
        <v>1107</v>
      </c>
      <c r="E4723" s="145" t="str">
        <f aca="false">CONCATENATE("(","'",A4723,"'",",","'",B4723,"'",",","'",C4723,"'",",","MD5('Ut3g2022')",",",1,",",0,",",25,",","CONCAT(MD5(RAND()),MD5('Ut3g2022'))",")",",")</f>
        <v>('1310425432','Vásquez Palacios Paúl Javier','paul82.vasquezp@gmail.com',MD5('Ut3g2022'),1,0,25,CONCAT(MD5(RAND()),MD5('Ut3g2022'))),</v>
      </c>
    </row>
    <row r="4724" customFormat="false" ht="13.8" hidden="false" customHeight="false" outlineLevel="0" collapsed="false">
      <c r="A4724" s="2" t="s">
        <v>499</v>
      </c>
      <c r="B4724" s="0" t="s">
        <v>14325</v>
      </c>
      <c r="C4724" s="0" t="s">
        <v>14326</v>
      </c>
      <c r="D4724" s="0" t="s">
        <v>1107</v>
      </c>
      <c r="E4724" s="145" t="str">
        <f aca="false">CONCATENATE("(","'",A4724,"'",",","'",B4724,"'",",","'",C4724,"'",",","MD5('Ut3g2022')",",",1,",",0,",",25,",","CONCAT(MD5(RAND()),MD5('Ut3g2022'))",")",",")</f>
        <v>('0940437171','Vera Roca Anggie Joyce','joyceveraroca@gmail.com',MD5('Ut3g2022'),1,0,25,CONCAT(MD5(RAND()),MD5('Ut3g2022'))),</v>
      </c>
    </row>
    <row r="4725" customFormat="false" ht="13.8" hidden="false" customHeight="false" outlineLevel="0" collapsed="false">
      <c r="A4725" s="2" t="s">
        <v>500</v>
      </c>
      <c r="B4725" s="0" t="s">
        <v>14327</v>
      </c>
      <c r="C4725" s="0" t="s">
        <v>14328</v>
      </c>
      <c r="D4725" s="0" t="s">
        <v>1107</v>
      </c>
      <c r="E4725" s="145" t="str">
        <f aca="false">CONCATENATE("(","'",A4725,"'",",","'",B4725,"'",",","'",C4725,"'",",","MD5('Ut3g2022')",",",1,",",0,",",25,",","CONCAT(MD5(RAND()),MD5('Ut3g2022'))",")",",")</f>
        <v>('0954413191','Casquete Moscoso Rafael Ignacio','rafacasque9@gmail.com',MD5('Ut3g2022'),1,0,25,CONCAT(MD5(RAND()),MD5('Ut3g2022'))),</v>
      </c>
    </row>
    <row r="4726" customFormat="false" ht="13.8" hidden="false" customHeight="false" outlineLevel="0" collapsed="false">
      <c r="A4726" s="2" t="s">
        <v>501</v>
      </c>
      <c r="B4726" s="0" t="s">
        <v>14329</v>
      </c>
      <c r="C4726" s="0" t="s">
        <v>14330</v>
      </c>
      <c r="D4726" s="0" t="s">
        <v>1107</v>
      </c>
      <c r="E4726" s="145" t="str">
        <f aca="false">CONCATENATE("(","'",A4726,"'",",","'",B4726,"'",",","'",C4726,"'",",","MD5('Ut3g2022')",",",1,",",0,",",25,",","CONCAT(MD5(RAND()),MD5('Ut3g2022'))",")",",")</f>
        <v>('0956556344','Manobanda Quinto Gisella Meylin ','meylinquinto@hotmail.com',MD5('Ut3g2022'),1,0,25,CONCAT(MD5(RAND()),MD5('Ut3g2022'))),</v>
      </c>
    </row>
    <row r="4727" customFormat="false" ht="13.8" hidden="false" customHeight="false" outlineLevel="0" collapsed="false">
      <c r="A4727" s="2" t="s">
        <v>502</v>
      </c>
      <c r="B4727" s="0" t="s">
        <v>14331</v>
      </c>
      <c r="C4727" s="0" t="s">
        <v>14332</v>
      </c>
      <c r="D4727" s="0" t="s">
        <v>1107</v>
      </c>
      <c r="E4727" s="145" t="str">
        <f aca="false">CONCATENATE("(","'",A4727,"'",",","'",B4727,"'",",","'",C4727,"'",",","MD5('Ut3g2022')",",",1,",",0,",",25,",","CONCAT(MD5(RAND()),MD5('Ut3g2022'))",")",",")</f>
        <v>('1716723133','Burbano Bayas Andrea Belén','andrea.burbano.2108@gmail.com',MD5('Ut3g2022'),1,0,25,CONCAT(MD5(RAND()),MD5('Ut3g2022'))),</v>
      </c>
    </row>
    <row r="4728" customFormat="false" ht="13.8" hidden="false" customHeight="false" outlineLevel="0" collapsed="false">
      <c r="A4728" s="2" t="s">
        <v>503</v>
      </c>
      <c r="B4728" s="0" t="s">
        <v>14333</v>
      </c>
      <c r="C4728" s="0" t="s">
        <v>14334</v>
      </c>
      <c r="D4728" s="0" t="s">
        <v>1107</v>
      </c>
      <c r="E4728" s="145" t="str">
        <f aca="false">CONCATENATE("(","'",A4728,"'",",","'",B4728,"'",",","'",C4728,"'",",","MD5('Ut3g2022')",",",1,",",0,",",25,",","CONCAT(MD5(RAND()),MD5('Ut3g2022'))",")",",")</f>
        <v>('0952642593','Bone Caicedo Nicole Lizbeth ','nb631690@gmail.com',MD5('Ut3g2022'),1,0,25,CONCAT(MD5(RAND()),MD5('Ut3g2022'))),</v>
      </c>
    </row>
    <row r="4729" customFormat="false" ht="13.8" hidden="false" customHeight="false" outlineLevel="0" collapsed="false">
      <c r="A4729" s="2" t="s">
        <v>504</v>
      </c>
      <c r="B4729" s="0" t="s">
        <v>14335</v>
      </c>
      <c r="C4729" s="0" t="s">
        <v>14336</v>
      </c>
      <c r="D4729" s="0" t="s">
        <v>1107</v>
      </c>
      <c r="E4729" s="145" t="str">
        <f aca="false">CONCATENATE("(","'",A4729,"'",",","'",B4729,"'",",","'",C4729,"'",",","MD5('Ut3g2022')",",",1,",",0,",",25,",","CONCAT(MD5(RAND()),MD5('Ut3g2022'))",")",",")</f>
        <v>('0704672948','Quevedo González Viviana Cristina','cristina14quevedo@hotmail.com ',MD5('Ut3g2022'),1,0,25,CONCAT(MD5(RAND()),MD5('Ut3g2022'))),</v>
      </c>
    </row>
    <row r="4730" customFormat="false" ht="13.8" hidden="false" customHeight="false" outlineLevel="0" collapsed="false">
      <c r="A4730" s="2" t="s">
        <v>505</v>
      </c>
      <c r="B4730" s="0" t="s">
        <v>14337</v>
      </c>
      <c r="C4730" s="0" t="s">
        <v>14338</v>
      </c>
      <c r="D4730" s="0" t="s">
        <v>1107</v>
      </c>
      <c r="E4730" s="145" t="str">
        <f aca="false">CONCATENATE("(","'",A4730,"'",",","'",B4730,"'",",","'",C4730,"'",",","MD5('Ut3g2022')",",",1,",",0,",",25,",","CONCAT(MD5(RAND()),MD5('Ut3g2022'))",")",",")</f>
        <v>('0703389213','Belduma Campoverde Nardy Elizabeth','nardybelduma03@gmail.com ',MD5('Ut3g2022'),1,0,25,CONCAT(MD5(RAND()),MD5('Ut3g2022'))),</v>
      </c>
    </row>
    <row r="4731" customFormat="false" ht="13.8" hidden="false" customHeight="false" outlineLevel="0" collapsed="false">
      <c r="A4731" s="2" t="s">
        <v>506</v>
      </c>
      <c r="B4731" s="0" t="s">
        <v>14339</v>
      </c>
      <c r="C4731" s="0" t="s">
        <v>14340</v>
      </c>
      <c r="D4731" s="0" t="s">
        <v>1107</v>
      </c>
      <c r="E4731" s="145" t="str">
        <f aca="false">CONCATENATE("(","'",A4731,"'",",","'",B4731,"'",",","'",C4731,"'",",","MD5('Ut3g2022')",",",1,",",0,",",25,",","CONCAT(MD5(RAND()),MD5('Ut3g2022'))",")",",")</f>
        <v>('0958693822','Bonilla Triviño Giuliana Franchesca','giulianabonilla9@gmail.com',MD5('Ut3g2022'),1,0,25,CONCAT(MD5(RAND()),MD5('Ut3g2022'))),</v>
      </c>
    </row>
    <row r="4732" customFormat="false" ht="13.8" hidden="false" customHeight="false" outlineLevel="0" collapsed="false">
      <c r="A4732" s="2" t="s">
        <v>507</v>
      </c>
      <c r="B4732" s="0" t="s">
        <v>14341</v>
      </c>
      <c r="C4732" s="0" t="s">
        <v>14342</v>
      </c>
      <c r="D4732" s="0" t="s">
        <v>1107</v>
      </c>
      <c r="E4732" s="145" t="str">
        <f aca="false">CONCATENATE("(","'",A4732,"'",",","'",B4732,"'",",","'",C4732,"'",",","MD5('Ut3g2022')",",",1,",",0,",",25,",","CONCAT(MD5(RAND()),MD5('Ut3g2022'))",")",",")</f>
        <v>('0953841384','Canales Arellano Jelenny Daniela','yele13@outlook.es',MD5('Ut3g2022'),1,0,25,CONCAT(MD5(RAND()),MD5('Ut3g2022'))),</v>
      </c>
    </row>
    <row r="4733" customFormat="false" ht="13.8" hidden="false" customHeight="false" outlineLevel="0" collapsed="false">
      <c r="A4733" s="2" t="s">
        <v>508</v>
      </c>
      <c r="B4733" s="0" t="s">
        <v>14343</v>
      </c>
      <c r="C4733" s="0" t="s">
        <v>14344</v>
      </c>
      <c r="D4733" s="0" t="s">
        <v>1107</v>
      </c>
      <c r="E4733" s="145" t="str">
        <f aca="false">CONCATENATE("(","'",A4733,"'",",","'",B4733,"'",",","'",C4733,"'",",","MD5('Ut3g2022')",",",1,",",0,",",25,",","CONCAT(MD5(RAND()),MD5('Ut3g2022'))",")",",")</f>
        <v>('0954614814','Davalos Avellaneda Pamela Estefania','estefaniadavalos2424@gmail.com',MD5('Ut3g2022'),1,0,25,CONCAT(MD5(RAND()),MD5('Ut3g2022'))),</v>
      </c>
    </row>
    <row r="4734" customFormat="false" ht="13.8" hidden="false" customHeight="false" outlineLevel="0" collapsed="false">
      <c r="A4734" s="2" t="s">
        <v>509</v>
      </c>
      <c r="B4734" s="0" t="s">
        <v>14345</v>
      </c>
      <c r="C4734" s="0" t="s">
        <v>14346</v>
      </c>
      <c r="D4734" s="0" t="s">
        <v>1107</v>
      </c>
      <c r="E4734" s="145" t="str">
        <f aca="false">CONCATENATE("(","'",A4734,"'",",","'",B4734,"'",",","'",C4734,"'",",","MD5('Ut3g2022')",",",1,",",0,",",25,",","CONCAT(MD5(RAND()),MD5('Ut3g2022'))",")",",")</f>
        <v>('0925374118','Del Rosario Pincay Leonela Stephany','leonelastephany06@gmail.com',MD5('Ut3g2022'),1,0,25,CONCAT(MD5(RAND()),MD5('Ut3g2022'))),</v>
      </c>
    </row>
    <row r="4735" customFormat="false" ht="13.8" hidden="false" customHeight="false" outlineLevel="0" collapsed="false">
      <c r="A4735" s="2" t="s">
        <v>510</v>
      </c>
      <c r="B4735" s="0" t="s">
        <v>14347</v>
      </c>
      <c r="C4735" s="0" t="s">
        <v>14348</v>
      </c>
      <c r="D4735" s="0" t="s">
        <v>1107</v>
      </c>
      <c r="E4735" s="145" t="str">
        <f aca="false">CONCATENATE("(","'",A4735,"'",",","'",B4735,"'",",","'",C4735,"'",",","MD5('Ut3g2022')",",",1,",",0,",",25,",","CONCAT(MD5(RAND()),MD5('Ut3g2022'))",")",",")</f>
        <v>('0928254234','Holguin Choez Kenya Gellibert','kenyaholguin944@gmail.com',MD5('Ut3g2022'),1,0,25,CONCAT(MD5(RAND()),MD5('Ut3g2022'))),</v>
      </c>
    </row>
    <row r="4736" customFormat="false" ht="13.8" hidden="false" customHeight="false" outlineLevel="0" collapsed="false">
      <c r="A4736" s="2" t="s">
        <v>511</v>
      </c>
      <c r="B4736" s="0" t="s">
        <v>14349</v>
      </c>
      <c r="C4736" s="0" t="s">
        <v>14350</v>
      </c>
      <c r="D4736" s="0" t="s">
        <v>1107</v>
      </c>
      <c r="E4736" s="145" t="str">
        <f aca="false">CONCATENATE("(","'",A4736,"'",",","'",B4736,"'",",","'",C4736,"'",",","MD5('Ut3g2022')",",",1,",",0,",",25,",","CONCAT(MD5(RAND()),MD5('Ut3g2022'))",")",",")</f>
        <v>('0953023363','Jiménez Gutiérrez Alejandra Elizabeth','alejandrajg612@gmail.com',MD5('Ut3g2022'),1,0,25,CONCAT(MD5(RAND()),MD5('Ut3g2022'))),</v>
      </c>
    </row>
    <row r="4737" customFormat="false" ht="13.8" hidden="false" customHeight="false" outlineLevel="0" collapsed="false">
      <c r="A4737" s="2" t="s">
        <v>512</v>
      </c>
      <c r="B4737" s="0" t="s">
        <v>14351</v>
      </c>
      <c r="C4737" s="0" t="s">
        <v>14352</v>
      </c>
      <c r="D4737" s="0" t="s">
        <v>1107</v>
      </c>
      <c r="E4737" s="145" t="str">
        <f aca="false">CONCATENATE("(","'",A4737,"'",",","'",B4737,"'",",","'",C4737,"'",",","MD5('Ut3g2022')",",",1,",",0,",",25,",","CONCAT(MD5(RAND()),MD5('Ut3g2022'))",")",",")</f>
        <v>('0951709468','Pin Alay Ginger Alexandra','gingerpin89@gmail.com',MD5('Ut3g2022'),1,0,25,CONCAT(MD5(RAND()),MD5('Ut3g2022'))),</v>
      </c>
    </row>
    <row r="4738" customFormat="false" ht="13.8" hidden="false" customHeight="false" outlineLevel="0" collapsed="false">
      <c r="A4738" s="2" t="s">
        <v>513</v>
      </c>
      <c r="B4738" s="0" t="s">
        <v>14353</v>
      </c>
      <c r="C4738" s="0" t="s">
        <v>14354</v>
      </c>
      <c r="D4738" s="0" t="s">
        <v>1107</v>
      </c>
      <c r="E4738" s="145" t="str">
        <f aca="false">CONCATENATE("(","'",A4738,"'",",","'",B4738,"'",",","'",C4738,"'",",","MD5('Ut3g2022')",",",1,",",0,",",25,",","CONCAT(MD5(RAND()),MD5('Ut3g2022'))",")",",")</f>
        <v>('0951852193','Regalado Cespedes Maria Belen','mariabelenregalado207@gmail.com',MD5('Ut3g2022'),1,0,25,CONCAT(MD5(RAND()),MD5('Ut3g2022'))),</v>
      </c>
    </row>
    <row r="4739" customFormat="false" ht="13.8" hidden="false" customHeight="false" outlineLevel="0" collapsed="false">
      <c r="A4739" s="2" t="s">
        <v>514</v>
      </c>
      <c r="B4739" s="0" t="s">
        <v>14355</v>
      </c>
      <c r="C4739" s="0" t="s">
        <v>14356</v>
      </c>
      <c r="D4739" s="0" t="s">
        <v>1107</v>
      </c>
      <c r="E4739" s="145" t="str">
        <f aca="false">CONCATENATE("(","'",A4739,"'",",","'",B4739,"'",",","'",C4739,"'",",","MD5('Ut3g2022')",",",1,",",0,",",25,",","CONCAT(MD5(RAND()),MD5('Ut3g2022'))",")",",")</f>
        <v>('0706371010','Torres Maldonado Ronald Joel        ','rtjoel56@gmail.com',MD5('Ut3g2022'),1,0,25,CONCAT(MD5(RAND()),MD5('Ut3g2022'))),</v>
      </c>
    </row>
    <row r="4740" customFormat="false" ht="13.8" hidden="false" customHeight="false" outlineLevel="0" collapsed="false">
      <c r="A4740" s="2" t="s">
        <v>515</v>
      </c>
      <c r="B4740" s="0" t="s">
        <v>14357</v>
      </c>
      <c r="C4740" s="0" t="s">
        <v>14358</v>
      </c>
      <c r="D4740" s="0" t="s">
        <v>1107</v>
      </c>
      <c r="E4740" s="145" t="str">
        <f aca="false">CONCATENATE("(","'",A4740,"'",",","'",B4740,"'",",","'",C4740,"'",",","MD5('Ut3g2022')",",",1,",",0,",",25,",","CONCAT(MD5(RAND()),MD5('Ut3g2022'))",")",",")</f>
        <v>('0603839499','Villagran Vizuete Victor Hugo','vhvvthegame_1983@hotmail.com',MD5('Ut3g2022'),1,0,25,CONCAT(MD5(RAND()),MD5('Ut3g2022'))),</v>
      </c>
    </row>
    <row r="4741" customFormat="false" ht="13.8" hidden="false" customHeight="false" outlineLevel="0" collapsed="false">
      <c r="A4741" s="2" t="s">
        <v>516</v>
      </c>
      <c r="B4741" s="0" t="s">
        <v>14359</v>
      </c>
      <c r="C4741" s="0" t="s">
        <v>14360</v>
      </c>
      <c r="D4741" s="0" t="s">
        <v>1107</v>
      </c>
      <c r="E4741" s="145" t="str">
        <f aca="false">CONCATENATE("(","'",A4741,"'",",","'",B4741,"'",",","'",C4741,"'",",","MD5('Ut3g2022')",",",1,",",0,",",25,",","CONCAT(MD5(RAND()),MD5('Ut3g2022'))",")",",")</f>
        <v>('1804224523','Masabanda Ruiz Ines Noemi','noemy_mg@outlook.com',MD5('Ut3g2022'),1,0,25,CONCAT(MD5(RAND()),MD5('Ut3g2022'))),</v>
      </c>
    </row>
    <row r="4742" customFormat="false" ht="13.8" hidden="false" customHeight="false" outlineLevel="0" collapsed="false">
      <c r="A4742" s="2" t="s">
        <v>14361</v>
      </c>
      <c r="B4742" s="0" t="s">
        <v>14362</v>
      </c>
      <c r="C4742" s="0" t="s">
        <v>14363</v>
      </c>
      <c r="D4742" s="0" t="s">
        <v>1107</v>
      </c>
      <c r="E4742" s="145" t="str">
        <f aca="false">CONCATENATE("(","'",A4742,"'",",","'",B4742,"'",",","'",C4742,"'",",","MD5('Ut3g2022')",",",1,",",0,",",25,",","CONCAT(MD5(RAND()),MD5('Ut3g2022'))",")",",")</f>
        <v>('0927636704','Redrovan Ronquillo Lissette Johanna','redrovanlissette1998@gmail.com',MD5('Ut3g2022'),1,0,25,CONCAT(MD5(RAND()),MD5('Ut3g2022'))),</v>
      </c>
    </row>
    <row r="4743" customFormat="false" ht="13.8" hidden="false" customHeight="false" outlineLevel="0" collapsed="false">
      <c r="A4743" s="2" t="s">
        <v>518</v>
      </c>
      <c r="B4743" s="0" t="s">
        <v>14364</v>
      </c>
      <c r="C4743" s="0" t="s">
        <v>14365</v>
      </c>
      <c r="D4743" s="0" t="s">
        <v>1107</v>
      </c>
      <c r="E4743" s="145" t="str">
        <f aca="false">CONCATENATE("(","'",A4743,"'",",","'",B4743,"'",",","'",C4743,"'",",","MD5('Ut3g2022')",",",1,",",0,",",25,",","CONCAT(MD5(RAND()),MD5('Ut3g2022'))",")",",")</f>
        <v>('0704449164','Buele Becerra Adolfo Hitler ','multiadolfo01@hotmail.com',MD5('Ut3g2022'),1,0,25,CONCAT(MD5(RAND()),MD5('Ut3g2022'))),</v>
      </c>
    </row>
    <row r="4744" customFormat="false" ht="13.8" hidden="false" customHeight="false" outlineLevel="0" collapsed="false">
      <c r="A4744" s="2" t="s">
        <v>519</v>
      </c>
      <c r="B4744" s="0" t="s">
        <v>14366</v>
      </c>
      <c r="C4744" s="0" t="s">
        <v>14367</v>
      </c>
      <c r="D4744" s="0" t="s">
        <v>1107</v>
      </c>
      <c r="E4744" s="145" t="str">
        <f aca="false">CONCATENATE("(","'",A4744,"'",",","'",B4744,"'",",","'",C4744,"'",",","MD5('Ut3g2022')",",",1,",",0,",",25,",","CONCAT(MD5(RAND()),MD5('Ut3g2022'))",")",",")</f>
        <v>('0955356514','Romero Rodriguez Fabiola Estefania ','fabiestefania24@gmail.com',MD5('Ut3g2022'),1,0,25,CONCAT(MD5(RAND()),MD5('Ut3g2022'))),</v>
      </c>
    </row>
    <row r="4745" customFormat="false" ht="13.8" hidden="false" customHeight="false" outlineLevel="0" collapsed="false">
      <c r="A4745" s="2" t="s">
        <v>520</v>
      </c>
      <c r="B4745" s="0" t="s">
        <v>14368</v>
      </c>
      <c r="C4745" s="0" t="s">
        <v>14369</v>
      </c>
      <c r="D4745" s="0" t="s">
        <v>1107</v>
      </c>
      <c r="E4745" s="145" t="str">
        <f aca="false">CONCATENATE("(","'",A4745,"'",",","'",B4745,"'",",","'",C4745,"'",",","MD5('Ut3g2022')",",",1,",",0,",",25,",","CONCAT(MD5(RAND()),MD5('Ut3g2022'))",")",",")</f>
        <v>('0931056865','Zambrano Arias Malena Lissette','malena.lanena19@hotmail.com',MD5('Ut3g2022'),1,0,25,CONCAT(MD5(RAND()),MD5('Ut3g2022'))),</v>
      </c>
    </row>
    <row r="4746" customFormat="false" ht="13.8" hidden="false" customHeight="false" outlineLevel="0" collapsed="false">
      <c r="A4746" s="2" t="s">
        <v>521</v>
      </c>
      <c r="B4746" s="0" t="s">
        <v>14370</v>
      </c>
      <c r="C4746" s="0" t="s">
        <v>14371</v>
      </c>
      <c r="D4746" s="0" t="s">
        <v>1107</v>
      </c>
      <c r="E4746" s="145" t="str">
        <f aca="false">CONCATENATE("(","'",A4746,"'",",","'",B4746,"'",",","'",C4746,"'",",","MD5('Ut3g2022')",",",1,",",0,",",25,",","CONCAT(MD5(RAND()),MD5('Ut3g2022'))",")",",")</f>
        <v>('0705645588','Molina Ramon Jhon Alexis ','jm9925452@gmail.com',MD5('Ut3g2022'),1,0,25,CONCAT(MD5(RAND()),MD5('Ut3g2022'))),</v>
      </c>
    </row>
    <row r="4747" customFormat="false" ht="13.8" hidden="false" customHeight="false" outlineLevel="0" collapsed="false">
      <c r="A4747" s="2" t="s">
        <v>14372</v>
      </c>
      <c r="B4747" s="0" t="s">
        <v>14373</v>
      </c>
      <c r="C4747" s="0" t="s">
        <v>14374</v>
      </c>
      <c r="D4747" s="0" t="s">
        <v>1107</v>
      </c>
      <c r="E4747" s="145" t="str">
        <f aca="false">CONCATENATE("(","'",A4747,"'",",","'",B4747,"'",",","'",C4747,"'",",","MD5('Ut3g2022')",",",1,",",0,",",25,",","CONCAT(MD5(RAND()),MD5('Ut3g2022'))",")",",")</f>
        <v>('1724695117','Cabezas Leon Edgar Patricio','edgar_heavy@outlook.com',MD5('Ut3g2022'),1,0,25,CONCAT(MD5(RAND()),MD5('Ut3g2022'))),</v>
      </c>
    </row>
    <row r="4748" customFormat="false" ht="13.8" hidden="false" customHeight="false" outlineLevel="0" collapsed="false">
      <c r="A4748" s="2" t="s">
        <v>523</v>
      </c>
      <c r="B4748" s="0" t="s">
        <v>14375</v>
      </c>
      <c r="C4748" s="0" t="s">
        <v>14376</v>
      </c>
      <c r="D4748" s="0" t="s">
        <v>1107</v>
      </c>
      <c r="E4748" s="145" t="str">
        <f aca="false">CONCATENATE("(","'",A4748,"'",",","'",B4748,"'",",","'",C4748,"'",",","MD5('Ut3g2022')",",",1,",",0,",",25,",","CONCAT(MD5(RAND()),MD5('Ut3g2022'))",")",",")</f>
        <v>('0914227533','Delgado Piña Mirian Cecilia','mcdp603@gmail.com',MD5('Ut3g2022'),1,0,25,CONCAT(MD5(RAND()),MD5('Ut3g2022'))),</v>
      </c>
    </row>
    <row r="4749" customFormat="false" ht="13.8" hidden="false" customHeight="false" outlineLevel="0" collapsed="false">
      <c r="A4749" s="2" t="s">
        <v>524</v>
      </c>
      <c r="B4749" s="0" t="s">
        <v>14377</v>
      </c>
      <c r="C4749" s="0" t="s">
        <v>14378</v>
      </c>
      <c r="D4749" s="0" t="s">
        <v>1107</v>
      </c>
      <c r="E4749" s="145" t="str">
        <f aca="false">CONCATENATE("(","'",A4749,"'",",","'",B4749,"'",",","'",C4749,"'",",","MD5('Ut3g2022')",",",1,",",0,",",25,",","CONCAT(MD5(RAND()),MD5('Ut3g2022'))",")",",")</f>
        <v>('0750771396','Illescas Romero Génesis Lilibeth','geneillescas17@gmail.com',MD5('Ut3g2022'),1,0,25,CONCAT(MD5(RAND()),MD5('Ut3g2022'))),</v>
      </c>
    </row>
    <row r="4750" customFormat="false" ht="13.8" hidden="false" customHeight="false" outlineLevel="0" collapsed="false">
      <c r="A4750" s="2" t="s">
        <v>525</v>
      </c>
      <c r="B4750" s="0" t="s">
        <v>14379</v>
      </c>
      <c r="C4750" s="0" t="s">
        <v>14380</v>
      </c>
      <c r="D4750" s="0" t="s">
        <v>1107</v>
      </c>
      <c r="E4750" s="145" t="str">
        <f aca="false">CONCATENATE("(","'",A4750,"'",",","'",B4750,"'",",","'",C4750,"'",",","MD5('Ut3g2022')",",",1,",",0,",",25,",","CONCAT(MD5(RAND()),MD5('Ut3g2022'))",")",",")</f>
        <v>('0940957111','Bravo Robles Patricia Eredita ','patriciabravorb@gmail.com ',MD5('Ut3g2022'),1,0,25,CONCAT(MD5(RAND()),MD5('Ut3g2022'))),</v>
      </c>
    </row>
    <row r="4751" customFormat="false" ht="13.8" hidden="false" customHeight="false" outlineLevel="0" collapsed="false">
      <c r="A4751" s="2" t="s">
        <v>526</v>
      </c>
      <c r="B4751" s="0" t="s">
        <v>14381</v>
      </c>
      <c r="C4751" s="0" t="s">
        <v>14382</v>
      </c>
      <c r="D4751" s="0" t="s">
        <v>1107</v>
      </c>
      <c r="E4751" s="145" t="str">
        <f aca="false">CONCATENATE("(","'",A4751,"'",",","'",B4751,"'",",","'",C4751,"'",",","MD5('Ut3g2022')",",",1,",",0,",",25,",","CONCAT(MD5(RAND()),MD5('Ut3g2022'))",")",",")</f>
        <v>('1752326809','Chuquin Soledispa Jorge Alexander','jorgechuquin123@hotmail.com',MD5('Ut3g2022'),1,0,25,CONCAT(MD5(RAND()),MD5('Ut3g2022'))),</v>
      </c>
    </row>
    <row r="4752" customFormat="false" ht="13.8" hidden="false" customHeight="false" outlineLevel="0" collapsed="false">
      <c r="A4752" s="2" t="s">
        <v>14383</v>
      </c>
      <c r="B4752" s="0" t="s">
        <v>14384</v>
      </c>
      <c r="C4752" s="0" t="s">
        <v>14385</v>
      </c>
      <c r="D4752" s="0" t="s">
        <v>1107</v>
      </c>
      <c r="E4752" s="145" t="str">
        <f aca="false">CONCATENATE("(","'",A4752,"'",",","'",B4752,"'",",","'",C4752,"'",",","MD5('Ut3g2022')",",",1,",",0,",",25,",","CONCAT(MD5(RAND()),MD5('Ut3g2022'))",")",",")</f>
        <v>('0105733992','Quezada Sari Ana Valeria','anita.qs26@hotmail.com',MD5('Ut3g2022'),1,0,25,CONCAT(MD5(RAND()),MD5('Ut3g2022'))),</v>
      </c>
    </row>
    <row r="4753" customFormat="false" ht="13.8" hidden="false" customHeight="false" outlineLevel="0" collapsed="false">
      <c r="A4753" s="2" t="s">
        <v>528</v>
      </c>
      <c r="B4753" s="0" t="s">
        <v>14386</v>
      </c>
      <c r="C4753" s="0" t="s">
        <v>14387</v>
      </c>
      <c r="D4753" s="0" t="s">
        <v>1107</v>
      </c>
      <c r="E4753" s="145" t="str">
        <f aca="false">CONCATENATE("(","'",A4753,"'",",","'",B4753,"'",",","'",C4753,"'",",","MD5('Ut3g2022')",",",1,",",0,",",25,",","CONCAT(MD5(RAND()),MD5('Ut3g2022'))",")",",")</f>
        <v>('1005107618','Casco Tuza Sylvia Marina','cascotuzasylviamarina@gmail.com',MD5('Ut3g2022'),1,0,25,CONCAT(MD5(RAND()),MD5('Ut3g2022'))),</v>
      </c>
    </row>
    <row r="4754" customFormat="false" ht="13.8" hidden="false" customHeight="false" outlineLevel="0" collapsed="false">
      <c r="A4754" s="2" t="s">
        <v>529</v>
      </c>
      <c r="B4754" s="0" t="s">
        <v>14388</v>
      </c>
      <c r="C4754" s="0" t="s">
        <v>14389</v>
      </c>
      <c r="D4754" s="0" t="s">
        <v>1107</v>
      </c>
      <c r="E4754" s="145" t="str">
        <f aca="false">CONCATENATE("(","'",A4754,"'",",","'",B4754,"'",",","'",C4754,"'",",","MD5('Ut3g2022')",",",1,",",0,",",25,",","CONCAT(MD5(RAND()),MD5('Ut3g2022'))",")",",")</f>
        <v>('1004891022','Colta Colta Nancy Maribel','nmcolta@gmail.com',MD5('Ut3g2022'),1,0,25,CONCAT(MD5(RAND()),MD5('Ut3g2022'))),</v>
      </c>
    </row>
    <row r="4755" customFormat="false" ht="13.8" hidden="false" customHeight="false" outlineLevel="0" collapsed="false">
      <c r="A4755" s="2" t="s">
        <v>530</v>
      </c>
      <c r="B4755" s="0" t="s">
        <v>14390</v>
      </c>
      <c r="C4755" s="0" t="s">
        <v>14391</v>
      </c>
      <c r="D4755" s="0" t="s">
        <v>1107</v>
      </c>
      <c r="E4755" s="145" t="str">
        <f aca="false">CONCATENATE("(","'",A4755,"'",",","'",B4755,"'",",","'",C4755,"'",",","MD5('Ut3g2022')",",",1,",",0,",",25,",","CONCAT(MD5(RAND()),MD5('Ut3g2022'))",")",",")</f>
        <v>('0960828630','Pedra Reinaldo Andres','reinaldopedra120@gmail.com ',MD5('Ut3g2022'),1,0,25,CONCAT(MD5(RAND()),MD5('Ut3g2022'))),</v>
      </c>
    </row>
    <row r="4756" customFormat="false" ht="13.8" hidden="false" customHeight="false" outlineLevel="0" collapsed="false">
      <c r="A4756" s="2" t="s">
        <v>531</v>
      </c>
      <c r="B4756" s="0" t="s">
        <v>14392</v>
      </c>
      <c r="C4756" s="0" t="s">
        <v>14393</v>
      </c>
      <c r="D4756" s="0" t="s">
        <v>1107</v>
      </c>
      <c r="E4756" s="145" t="str">
        <f aca="false">CONCATENATE("(","'",A4756,"'",",","'",B4756,"'",",","'",C4756,"'",",","MD5('Ut3g2022')",",",1,",",0,",",25,",","CONCAT(MD5(RAND()),MD5('Ut3g2022'))",")",",")</f>
        <v>('0705128460','Poma Ochoa Paulina Priscila ','paulina.poma8a@gmail.com',MD5('Ut3g2022'),1,0,25,CONCAT(MD5(RAND()),MD5('Ut3g2022'))),</v>
      </c>
    </row>
    <row r="4757" customFormat="false" ht="13.8" hidden="false" customHeight="false" outlineLevel="0" collapsed="false">
      <c r="A4757" s="2" t="s">
        <v>532</v>
      </c>
      <c r="B4757" s="0" t="s">
        <v>14394</v>
      </c>
      <c r="C4757" s="0" t="s">
        <v>14395</v>
      </c>
      <c r="D4757" s="0" t="s">
        <v>1107</v>
      </c>
      <c r="E4757" s="145" t="str">
        <f aca="false">CONCATENATE("(","'",A4757,"'",",","'",B4757,"'",",","'",C4757,"'",",","MD5('Ut3g2022')",",",1,",",0,",",25,",","CONCAT(MD5(RAND()),MD5('Ut3g2022'))",")",",")</f>
        <v>('0953341104','Guzmán Ubilla Leslie Azucena ','lagu_17@outlook.com',MD5('Ut3g2022'),1,0,25,CONCAT(MD5(RAND()),MD5('Ut3g2022'))),</v>
      </c>
    </row>
    <row r="4758" customFormat="false" ht="13.8" hidden="false" customHeight="false" outlineLevel="0" collapsed="false">
      <c r="A4758" s="2" t="s">
        <v>533</v>
      </c>
      <c r="B4758" s="0" t="s">
        <v>14396</v>
      </c>
      <c r="C4758" s="0" t="s">
        <v>14397</v>
      </c>
      <c r="D4758" s="0" t="s">
        <v>1107</v>
      </c>
      <c r="E4758" s="145" t="str">
        <f aca="false">CONCATENATE("(","'",A4758,"'",",","'",B4758,"'",",","'",C4758,"'",",","MD5('Ut3g2022')",",",1,",",0,",",25,",","CONCAT(MD5(RAND()),MD5('Ut3g2022'))",")",",")</f>
        <v>('0706416526','Orellana Macias Lourdes Michelle ','lourdesorellanamacias@hotmail.com',MD5('Ut3g2022'),1,0,25,CONCAT(MD5(RAND()),MD5('Ut3g2022'))),</v>
      </c>
    </row>
    <row r="4759" customFormat="false" ht="13.8" hidden="false" customHeight="false" outlineLevel="0" collapsed="false">
      <c r="A4759" s="2" t="s">
        <v>534</v>
      </c>
      <c r="B4759" s="0" t="s">
        <v>14398</v>
      </c>
      <c r="C4759" s="0" t="s">
        <v>14399</v>
      </c>
      <c r="D4759" s="0" t="s">
        <v>1107</v>
      </c>
      <c r="E4759" s="145" t="str">
        <f aca="false">CONCATENATE("(","'",A4759,"'",",","'",B4759,"'",",","'",C4759,"'",",","MD5('Ut3g2022')",",",1,",",0,",",25,",","CONCAT(MD5(RAND()),MD5('Ut3g2022'))",")",",")</f>
        <v>('0926377706','Coello León  Ricardo Jonnathan ','jonnathankoeyo027@hotmail.com',MD5('Ut3g2022'),1,0,25,CONCAT(MD5(RAND()),MD5('Ut3g2022'))),</v>
      </c>
    </row>
    <row r="4760" customFormat="false" ht="13.8" hidden="false" customHeight="false" outlineLevel="0" collapsed="false">
      <c r="A4760" s="2" t="s">
        <v>535</v>
      </c>
      <c r="B4760" s="0" t="s">
        <v>14400</v>
      </c>
      <c r="C4760" s="0" t="s">
        <v>14401</v>
      </c>
      <c r="D4760" s="0" t="s">
        <v>1107</v>
      </c>
      <c r="E4760" s="145" t="str">
        <f aca="false">CONCATENATE("(","'",A4760,"'",",","'",B4760,"'",",","'",C4760,"'",",","MD5('Ut3g2022')",",",1,",",0,",",25,",","CONCAT(MD5(RAND()),MD5('Ut3g2022'))",")",",")</f>
        <v>('0704583103','Ponce Garcia Roxana Paola ','paolitaponce89@gmail.com',MD5('Ut3g2022'),1,0,25,CONCAT(MD5(RAND()),MD5('Ut3g2022'))),</v>
      </c>
    </row>
    <row r="4761" customFormat="false" ht="13.8" hidden="false" customHeight="false" outlineLevel="0" collapsed="false">
      <c r="A4761" s="2" t="s">
        <v>536</v>
      </c>
      <c r="B4761" s="0" t="s">
        <v>14402</v>
      </c>
      <c r="C4761" s="0" t="s">
        <v>14403</v>
      </c>
      <c r="D4761" s="0" t="s">
        <v>1107</v>
      </c>
      <c r="E4761" s="145" t="str">
        <f aca="false">CONCATENATE("(","'",A4761,"'",",","'",B4761,"'",",","'",C4761,"'",",","MD5('Ut3g2022')",",",1,",",0,",",25,",","CONCAT(MD5(RAND()),MD5('Ut3g2022'))",")",",")</f>
        <v>('1316670478','Holguin Silva Roberto Carlos ','chs199815@gmail.com',MD5('Ut3g2022'),1,0,25,CONCAT(MD5(RAND()),MD5('Ut3g2022'))),</v>
      </c>
    </row>
    <row r="4762" customFormat="false" ht="13.8" hidden="false" customHeight="false" outlineLevel="0" collapsed="false">
      <c r="A4762" s="2" t="s">
        <v>537</v>
      </c>
      <c r="B4762" s="0" t="s">
        <v>14404</v>
      </c>
      <c r="C4762" s="0" t="s">
        <v>14405</v>
      </c>
      <c r="D4762" s="0" t="s">
        <v>1107</v>
      </c>
      <c r="E4762" s="145" t="str">
        <f aca="false">CONCATENATE("(","'",A4762,"'",",","'",B4762,"'",",","'",C4762,"'",",","MD5('Ut3g2022')",",",1,",",0,",",25,",","CONCAT(MD5(RAND()),MD5('Ut3g2022'))",")",",")</f>
        <v>('2200135438','Rengel Illapa Jessica Johanna','jessicaillapa20@gmail.com',MD5('Ut3g2022'),1,0,25,CONCAT(MD5(RAND()),MD5('Ut3g2022'))),</v>
      </c>
    </row>
    <row r="4763" customFormat="false" ht="13.8" hidden="false" customHeight="false" outlineLevel="0" collapsed="false">
      <c r="A4763" s="2" t="s">
        <v>538</v>
      </c>
      <c r="B4763" s="0" t="s">
        <v>14406</v>
      </c>
      <c r="C4763" s="0" t="s">
        <v>14407</v>
      </c>
      <c r="D4763" s="0" t="s">
        <v>1107</v>
      </c>
      <c r="E4763" s="145" t="str">
        <f aca="false">CONCATENATE("(","'",A4763,"'",",","'",B4763,"'",",","'",C4763,"'",",","MD5('Ut3g2022')",",",1,",",0,",",25,",","CONCAT(MD5(RAND()),MD5('Ut3g2022'))",")",",")</f>
        <v>('0930497946','Alvarez Manrique Madeline Samantha ','madyalma4@gmail.com',MD5('Ut3g2022'),1,0,25,CONCAT(MD5(RAND()),MD5('Ut3g2022'))),</v>
      </c>
    </row>
    <row r="4764" customFormat="false" ht="13.8" hidden="false" customHeight="false" outlineLevel="0" collapsed="false">
      <c r="A4764" s="2" t="s">
        <v>539</v>
      </c>
      <c r="B4764" s="0" t="s">
        <v>14408</v>
      </c>
      <c r="C4764" s="0" t="s">
        <v>14409</v>
      </c>
      <c r="D4764" s="0" t="s">
        <v>1107</v>
      </c>
      <c r="E4764" s="145" t="str">
        <f aca="false">CONCATENATE("(","'",A4764,"'",",","'",B4764,"'",",","'",C4764,"'",",","MD5('Ut3g2022')",",",1,",",0,",",25,",","CONCAT(MD5(RAND()),MD5('Ut3g2022'))",")",",")</f>
        <v>('1804660627','Moncayo Moya Christian Daniel','christian.moncayom@gmail.com',MD5('Ut3g2022'),1,0,25,CONCAT(MD5(RAND()),MD5('Ut3g2022'))),</v>
      </c>
    </row>
    <row r="4765" customFormat="false" ht="13.8" hidden="false" customHeight="false" outlineLevel="0" collapsed="false">
      <c r="A4765" s="2" t="s">
        <v>540</v>
      </c>
      <c r="B4765" s="0" t="s">
        <v>14410</v>
      </c>
      <c r="C4765" s="0" t="s">
        <v>14411</v>
      </c>
      <c r="D4765" s="0" t="s">
        <v>1107</v>
      </c>
      <c r="E4765" s="145" t="str">
        <f aca="false">CONCATENATE("(","'",A4765,"'",",","'",B4765,"'",",","'",C4765,"'",",","MD5('Ut3g2022')",",",1,",",0,",",25,",","CONCAT(MD5(RAND()),MD5('Ut3g2022'))",")",",")</f>
        <v>('2450179862','Hernández Villón Sebastián Lenín ','sebashernan1@live.com',MD5('Ut3g2022'),1,0,25,CONCAT(MD5(RAND()),MD5('Ut3g2022'))),</v>
      </c>
    </row>
    <row r="4766" customFormat="false" ht="13.8" hidden="false" customHeight="false" outlineLevel="0" collapsed="false">
      <c r="A4766" s="2" t="s">
        <v>541</v>
      </c>
      <c r="B4766" s="0" t="s">
        <v>14412</v>
      </c>
      <c r="C4766" s="0" t="s">
        <v>14413</v>
      </c>
      <c r="D4766" s="0" t="s">
        <v>1107</v>
      </c>
      <c r="E4766" s="145" t="str">
        <f aca="false">CONCATENATE("(","'",A4766,"'",",","'",B4766,"'",",","'",C4766,"'",",","MD5('Ut3g2022')",",",1,",",0,",",25,",","CONCAT(MD5(RAND()),MD5('Ut3g2022'))",")",",")</f>
        <v>('0955406376','Zamora Barrezueta Melanye Piedad ','melaniezamora222@gmail.com',MD5('Ut3g2022'),1,0,25,CONCAT(MD5(RAND()),MD5('Ut3g2022'))),</v>
      </c>
    </row>
    <row r="4767" customFormat="false" ht="13.8" hidden="false" customHeight="false" outlineLevel="0" collapsed="false">
      <c r="A4767" s="2" t="s">
        <v>542</v>
      </c>
      <c r="B4767" s="0" t="s">
        <v>14414</v>
      </c>
      <c r="C4767" s="0" t="s">
        <v>14415</v>
      </c>
      <c r="D4767" s="0" t="s">
        <v>1107</v>
      </c>
      <c r="E4767" s="145" t="str">
        <f aca="false">CONCATENATE("(","'",A4767,"'",",","'",B4767,"'",",","'",C4767,"'",",","MD5('Ut3g2022')",",",1,",",0,",",25,",","CONCAT(MD5(RAND()),MD5('Ut3g2022'))",")",",")</f>
        <v>('0450708777','Tigrero Borbor Jose Zacarías ','josezacariastigrero@gmail.com',MD5('Ut3g2022'),1,0,25,CONCAT(MD5(RAND()),MD5('Ut3g2022'))),</v>
      </c>
    </row>
    <row r="4768" customFormat="false" ht="13.8" hidden="false" customHeight="false" outlineLevel="0" collapsed="false">
      <c r="A4768" s="2" t="s">
        <v>543</v>
      </c>
      <c r="B4768" s="0" t="s">
        <v>14416</v>
      </c>
      <c r="C4768" s="0" t="s">
        <v>14417</v>
      </c>
      <c r="D4768" s="0" t="s">
        <v>1107</v>
      </c>
      <c r="E4768" s="145" t="str">
        <f aca="false">CONCATENATE("(","'",A4768,"'",",","'",B4768,"'",",","'",C4768,"'",",","MD5('Ut3g2022')",",",1,",",0,",",25,",","CONCAT(MD5(RAND()),MD5('Ut3g2022'))",")",",")</f>
        <v>('0920773272','Briones Jordan Byron Alberto','byronbriones.1980@gmail.com',MD5('Ut3g2022'),1,0,25,CONCAT(MD5(RAND()),MD5('Ut3g2022'))),</v>
      </c>
    </row>
    <row r="4769" customFormat="false" ht="13.8" hidden="false" customHeight="false" outlineLevel="0" collapsed="false">
      <c r="A4769" s="2" t="s">
        <v>544</v>
      </c>
      <c r="B4769" s="0" t="s">
        <v>14418</v>
      </c>
      <c r="C4769" s="0" t="s">
        <v>14419</v>
      </c>
      <c r="D4769" s="0" t="s">
        <v>1107</v>
      </c>
      <c r="E4769" s="145" t="str">
        <f aca="false">CONCATENATE("(","'",A4769,"'",",","'",B4769,"'",",","'",C4769,"'",",","MD5('Ut3g2022')",",",1,",",0,",",25,",","CONCAT(MD5(RAND()),MD5('Ut3g2022'))",")",",")</f>
        <v>('0803030436','Guamán Marzana Jefferson Marcelo','jeffguaman.m23@gmail.com',MD5('Ut3g2022'),1,0,25,CONCAT(MD5(RAND()),MD5('Ut3g2022'))),</v>
      </c>
    </row>
    <row r="4770" customFormat="false" ht="13.8" hidden="false" customHeight="false" outlineLevel="0" collapsed="false">
      <c r="A4770" s="2" t="s">
        <v>545</v>
      </c>
      <c r="B4770" s="0" t="s">
        <v>14420</v>
      </c>
      <c r="C4770" s="0" t="s">
        <v>14421</v>
      </c>
      <c r="D4770" s="0" t="s">
        <v>1107</v>
      </c>
      <c r="E4770" s="145" t="str">
        <f aca="false">CONCATENATE("(","'",A4770,"'",",","'",B4770,"'",",","'",C4770,"'",",","MD5('Ut3g2022')",",",1,",",0,",",25,",","CONCAT(MD5(RAND()),MD5('Ut3g2022'))",")",",")</f>
        <v>('1104819154','Jiménez Cordero Mercedes Andreina','jandreina538@gmail.com',MD5('Ut3g2022'),1,0,25,CONCAT(MD5(RAND()),MD5('Ut3g2022'))),</v>
      </c>
    </row>
    <row r="4771" customFormat="false" ht="13.8" hidden="false" customHeight="false" outlineLevel="0" collapsed="false">
      <c r="A4771" s="2" t="s">
        <v>546</v>
      </c>
      <c r="B4771" s="0" t="s">
        <v>14422</v>
      </c>
      <c r="C4771" s="0" t="s">
        <v>14423</v>
      </c>
      <c r="D4771" s="0" t="s">
        <v>1107</v>
      </c>
      <c r="E4771" s="145" t="str">
        <f aca="false">CONCATENATE("(","'",A4771,"'",",","'",B4771,"'",",","'",C4771,"'",",","MD5('Ut3g2022')",",",1,",",0,",",25,",","CONCAT(MD5(RAND()),MD5('Ut3g2022'))",")",",")</f>
        <v>('1716786627','Landeta Proaño Carlos Jacob','carloslandeta@hotmail.com',MD5('Ut3g2022'),1,0,25,CONCAT(MD5(RAND()),MD5('Ut3g2022'))),</v>
      </c>
    </row>
    <row r="4772" customFormat="false" ht="13.8" hidden="false" customHeight="false" outlineLevel="0" collapsed="false">
      <c r="A4772" s="2" t="s">
        <v>547</v>
      </c>
      <c r="B4772" s="0" t="s">
        <v>14424</v>
      </c>
      <c r="C4772" s="0" t="s">
        <v>14425</v>
      </c>
      <c r="D4772" s="0" t="s">
        <v>1107</v>
      </c>
      <c r="E4772" s="145" t="str">
        <f aca="false">CONCATENATE("(","'",A4772,"'",",","'",B4772,"'",",","'",C4772,"'",",","MD5('Ut3g2022')",",",1,",",0,",",25,",","CONCAT(MD5(RAND()),MD5('Ut3g2022'))",")",",")</f>
        <v>('0704936756','Romero Encalada Carlos Aurelio','cc_carlos258@hotmail.com',MD5('Ut3g2022'),1,0,25,CONCAT(MD5(RAND()),MD5('Ut3g2022'))),</v>
      </c>
    </row>
    <row r="4773" customFormat="false" ht="13.8" hidden="false" customHeight="false" outlineLevel="0" collapsed="false">
      <c r="A4773" s="2" t="s">
        <v>548</v>
      </c>
      <c r="B4773" s="0" t="s">
        <v>14426</v>
      </c>
      <c r="C4773" s="0" t="s">
        <v>14427</v>
      </c>
      <c r="D4773" s="0" t="s">
        <v>1107</v>
      </c>
      <c r="E4773" s="145" t="str">
        <f aca="false">CONCATENATE("(","'",A4773,"'",",","'",B4773,"'",",","'",C4773,"'",",","MD5('Ut3g2022')",",",1,",",0,",",25,",","CONCAT(MD5(RAND()),MD5('Ut3g2022'))",")",",")</f>
        <v>('0504852757','Caisapanta Robalino Jordany Ramiro ','jordanyrcr@gmail.com',MD5('Ut3g2022'),1,0,25,CONCAT(MD5(RAND()),MD5('Ut3g2022'))),</v>
      </c>
    </row>
    <row r="4774" customFormat="false" ht="13.8" hidden="false" customHeight="false" outlineLevel="0" collapsed="false">
      <c r="A4774" s="2" t="s">
        <v>549</v>
      </c>
      <c r="B4774" s="0" t="s">
        <v>14428</v>
      </c>
      <c r="C4774" s="0" t="s">
        <v>14429</v>
      </c>
      <c r="D4774" s="0" t="s">
        <v>1107</v>
      </c>
      <c r="E4774" s="145" t="str">
        <f aca="false">CONCATENATE("(","'",A4774,"'",",","'",B4774,"'",",","'",C4774,"'",",","MD5('Ut3g2022')",",",1,",",0,",",25,",","CONCAT(MD5(RAND()),MD5('Ut3g2022'))",")",",")</f>
        <v>('1718974577','Espín Villacrés Daniel Alejandro','espindanev2401@gmail.com',MD5('Ut3g2022'),1,0,25,CONCAT(MD5(RAND()),MD5('Ut3g2022'))),</v>
      </c>
    </row>
    <row r="4775" customFormat="false" ht="13.8" hidden="false" customHeight="false" outlineLevel="0" collapsed="false">
      <c r="A4775" s="2" t="s">
        <v>550</v>
      </c>
      <c r="B4775" s="0" t="s">
        <v>14430</v>
      </c>
      <c r="C4775" s="0" t="s">
        <v>14431</v>
      </c>
      <c r="D4775" s="0" t="s">
        <v>1107</v>
      </c>
      <c r="E4775" s="145" t="str">
        <f aca="false">CONCATENATE("(","'",A4775,"'",",","'",B4775,"'",",","'",C4775,"'",",","MD5('Ut3g2022')",",",1,",",0,",",25,",","CONCAT(MD5(RAND()),MD5('Ut3g2022'))",")",",")</f>
        <v>('0703238113','Tapia Ordóñez Mayra Alexandra ','mayratapia1976@gmail.com',MD5('Ut3g2022'),1,0,25,CONCAT(MD5(RAND()),MD5('Ut3g2022'))),</v>
      </c>
    </row>
    <row r="4776" customFormat="false" ht="13.8" hidden="false" customHeight="false" outlineLevel="0" collapsed="false">
      <c r="A4776" s="2" t="s">
        <v>551</v>
      </c>
      <c r="B4776" s="0" t="s">
        <v>14432</v>
      </c>
      <c r="C4776" s="0" t="s">
        <v>14433</v>
      </c>
      <c r="D4776" s="0" t="s">
        <v>1107</v>
      </c>
      <c r="E4776" s="145" t="str">
        <f aca="false">CONCATENATE("(","'",A4776,"'",",","'",B4776,"'",",","'",C4776,"'",",","MD5('Ut3g2022')",",",1,",",0,",",25,",","CONCAT(MD5(RAND()),MD5('Ut3g2022'))",")",",")</f>
        <v>('0926808692','Pozo Anchundia Paulo Andre','pozopaulo@outlook.com',MD5('Ut3g2022'),1,0,25,CONCAT(MD5(RAND()),MD5('Ut3g2022'))),</v>
      </c>
    </row>
    <row r="4777" customFormat="false" ht="13.8" hidden="false" customHeight="false" outlineLevel="0" collapsed="false">
      <c r="A4777" s="2" t="s">
        <v>552</v>
      </c>
      <c r="B4777" s="0" t="s">
        <v>14434</v>
      </c>
      <c r="C4777" s="0" t="s">
        <v>14435</v>
      </c>
      <c r="D4777" s="0" t="s">
        <v>1107</v>
      </c>
      <c r="E4777" s="145" t="str">
        <f aca="false">CONCATENATE("(","'",A4777,"'",",","'",B4777,"'",",","'",C4777,"'",",","MD5('Ut3g2022')",",",1,",",0,",",25,",","CONCAT(MD5(RAND()),MD5('Ut3g2022'))",")",",")</f>
        <v>('1727543645','Viscarra Diaz Kerlly Shanara','viscarradiazkerlly@gmail.com',MD5('Ut3g2022'),1,0,25,CONCAT(MD5(RAND()),MD5('Ut3g2022'))),</v>
      </c>
    </row>
    <row r="4778" customFormat="false" ht="13.8" hidden="false" customHeight="false" outlineLevel="0" collapsed="false">
      <c r="A4778" s="2" t="s">
        <v>553</v>
      </c>
      <c r="B4778" s="0" t="s">
        <v>14436</v>
      </c>
      <c r="C4778" s="0" t="s">
        <v>14437</v>
      </c>
      <c r="D4778" s="0" t="s">
        <v>1107</v>
      </c>
      <c r="E4778" s="145" t="str">
        <f aca="false">CONCATENATE("(","'",A4778,"'",",","'",B4778,"'",",","'",C4778,"'",",","MD5('Ut3g2022')",",",1,",",0,",",25,",","CONCAT(MD5(RAND()),MD5('Ut3g2022'))",")",",")</f>
        <v>('1721061800','Lopez Ramirez Diego Fernando ','diego_lopez_20@hotmail.com',MD5('Ut3g2022'),1,0,25,CONCAT(MD5(RAND()),MD5('Ut3g2022'))),</v>
      </c>
    </row>
    <row r="4779" customFormat="false" ht="13.8" hidden="false" customHeight="false" outlineLevel="0" collapsed="false">
      <c r="A4779" s="2" t="s">
        <v>554</v>
      </c>
      <c r="B4779" s="0" t="s">
        <v>14438</v>
      </c>
      <c r="C4779" s="0" t="s">
        <v>14439</v>
      </c>
      <c r="D4779" s="0" t="s">
        <v>1107</v>
      </c>
      <c r="E4779" s="145" t="str">
        <f aca="false">CONCATENATE("(","'",A4779,"'",",","'",B4779,"'",",","'",C4779,"'",",","MD5('Ut3g2022')",",",1,",",0,",",25,",","CONCAT(MD5(RAND()),MD5('Ut3g2022'))",")",",")</f>
        <v>('0953420569','Ochoa Suárez Genesis Belén','genesisochoa123@gmail.com',MD5('Ut3g2022'),1,0,25,CONCAT(MD5(RAND()),MD5('Ut3g2022'))),</v>
      </c>
    </row>
    <row r="4780" customFormat="false" ht="13.8" hidden="false" customHeight="false" outlineLevel="0" collapsed="false">
      <c r="A4780" s="2" t="s">
        <v>555</v>
      </c>
      <c r="B4780" s="0" t="s">
        <v>14440</v>
      </c>
      <c r="C4780" s="0" t="s">
        <v>14441</v>
      </c>
      <c r="D4780" s="0" t="s">
        <v>1107</v>
      </c>
      <c r="E4780" s="145" t="str">
        <f aca="false">CONCATENATE("(","'",A4780,"'",",","'",B4780,"'",",","'",C4780,"'",",","MD5('Ut3g2022')",",",1,",",0,",",25,",","CONCAT(MD5(RAND()),MD5('Ut3g2022'))",")",",")</f>
        <v>('0941561219','Barco Rugel Verónica Fabiola','verobarco012@gmail.com',MD5('Ut3g2022'),1,0,25,CONCAT(MD5(RAND()),MD5('Ut3g2022'))),</v>
      </c>
    </row>
    <row r="4781" customFormat="false" ht="13.8" hidden="false" customHeight="false" outlineLevel="0" collapsed="false">
      <c r="A4781" s="2" t="s">
        <v>556</v>
      </c>
      <c r="B4781" s="0" t="s">
        <v>14442</v>
      </c>
      <c r="C4781" s="0" t="s">
        <v>14443</v>
      </c>
      <c r="D4781" s="0" t="s">
        <v>1107</v>
      </c>
      <c r="E4781" s="145" t="str">
        <f aca="false">CONCATENATE("(","'",A4781,"'",",","'",B4781,"'",",","'",C4781,"'",",","MD5('Ut3g2022')",",",1,",",0,",",25,",","CONCAT(MD5(RAND()),MD5('Ut3g2022'))",")",",")</f>
        <v>('0923535660','De Santis Álvarez Marcela Amparo','amparo2desantis@gmail.com',MD5('Ut3g2022'),1,0,25,CONCAT(MD5(RAND()),MD5('Ut3g2022'))),</v>
      </c>
    </row>
    <row r="4782" customFormat="false" ht="13.8" hidden="false" customHeight="false" outlineLevel="0" collapsed="false">
      <c r="A4782" s="2" t="s">
        <v>557</v>
      </c>
      <c r="B4782" s="0" t="s">
        <v>14444</v>
      </c>
      <c r="C4782" s="0" t="s">
        <v>14445</v>
      </c>
      <c r="D4782" s="0" t="s">
        <v>1107</v>
      </c>
      <c r="E4782" s="145" t="str">
        <f aca="false">CONCATENATE("(","'",A4782,"'",",","'",B4782,"'",",","'",C4782,"'",",","MD5('Ut3g2022')",",",1,",",0,",",25,",","CONCAT(MD5(RAND()),MD5('Ut3g2022'))",")",",")</f>
        <v>('0106648009','Arias Méndez Carlos Andrés','Carlosandresariasmendez@gmail.com',MD5('Ut3g2022'),1,0,25,CONCAT(MD5(RAND()),MD5('Ut3g2022'))),</v>
      </c>
    </row>
    <row r="4783" customFormat="false" ht="13.8" hidden="false" customHeight="false" outlineLevel="0" collapsed="false">
      <c r="A4783" s="2" t="s">
        <v>558</v>
      </c>
      <c r="B4783" s="0" t="s">
        <v>14446</v>
      </c>
      <c r="C4783" s="0" t="s">
        <v>14447</v>
      </c>
      <c r="D4783" s="0" t="s">
        <v>1107</v>
      </c>
      <c r="E4783" s="145" t="str">
        <f aca="false">CONCATENATE("(","'",A4783,"'",",","'",B4783,"'",",","'",C4783,"'",",","MD5('Ut3g2022')",",",1,",",0,",",25,",","CONCAT(MD5(RAND()),MD5('Ut3g2022'))",")",",")</f>
        <v>('0943649897','Benavides Moreno Carlos Luis','carlosluis935heian@gmail.com',MD5('Ut3g2022'),1,0,25,CONCAT(MD5(RAND()),MD5('Ut3g2022'))),</v>
      </c>
    </row>
    <row r="4784" customFormat="false" ht="13.8" hidden="false" customHeight="false" outlineLevel="0" collapsed="false">
      <c r="A4784" s="2" t="s">
        <v>559</v>
      </c>
      <c r="B4784" s="0" t="s">
        <v>14448</v>
      </c>
      <c r="C4784" s="0" t="s">
        <v>14449</v>
      </c>
      <c r="D4784" s="0" t="s">
        <v>1107</v>
      </c>
      <c r="E4784" s="145" t="str">
        <f aca="false">CONCATENATE("(","'",A4784,"'",",","'",B4784,"'",",","'",C4784,"'",",","MD5('Ut3g2022')",",",1,",",0,",",25,",","CONCAT(MD5(RAND()),MD5('Ut3g2022'))",")",",")</f>
        <v>('0920253879','Cevallos Torres Dominique Natalia','dominiquecevallost@hotmail.com',MD5('Ut3g2022'),1,0,25,CONCAT(MD5(RAND()),MD5('Ut3g2022'))),</v>
      </c>
    </row>
    <row r="4785" customFormat="false" ht="13.8" hidden="false" customHeight="false" outlineLevel="0" collapsed="false">
      <c r="A4785" s="2" t="s">
        <v>560</v>
      </c>
      <c r="B4785" s="0" t="s">
        <v>14450</v>
      </c>
      <c r="C4785" s="0" t="s">
        <v>14451</v>
      </c>
      <c r="D4785" s="0" t="s">
        <v>1107</v>
      </c>
      <c r="E4785" s="145" t="str">
        <f aca="false">CONCATENATE("(","'",A4785,"'",",","'",B4785,"'",",","'",C4785,"'",",","MD5('Ut3g2022')",",",1,",",0,",",25,",","CONCAT(MD5(RAND()),MD5('Ut3g2022'))",")",",")</f>
        <v>('1714077714','Criollo Caiza María Marcela','marcelacbf@live.com',MD5('Ut3g2022'),1,0,25,CONCAT(MD5(RAND()),MD5('Ut3g2022'))),</v>
      </c>
    </row>
    <row r="4786" customFormat="false" ht="13.8" hidden="false" customHeight="false" outlineLevel="0" collapsed="false">
      <c r="A4786" s="2" t="s">
        <v>561</v>
      </c>
      <c r="B4786" s="0" t="s">
        <v>14452</v>
      </c>
      <c r="C4786" s="0" t="s">
        <v>14453</v>
      </c>
      <c r="D4786" s="0" t="s">
        <v>1107</v>
      </c>
      <c r="E4786" s="145" t="str">
        <f aca="false">CONCATENATE("(","'",A4786,"'",",","'",B4786,"'",",","'",C4786,"'",",","MD5('Ut3g2022')",",",1,",",0,",",25,",","CONCAT(MD5(RAND()),MD5('Ut3g2022'))",")",",")</f>
        <v>('1720091568','Espinoza Herrera Zoila Angelica','angelicaespinoza151@hotmail.com',MD5('Ut3g2022'),1,0,25,CONCAT(MD5(RAND()),MD5('Ut3g2022'))),</v>
      </c>
    </row>
    <row r="4787" customFormat="false" ht="13.8" hidden="false" customHeight="false" outlineLevel="0" collapsed="false">
      <c r="A4787" s="2" t="s">
        <v>562</v>
      </c>
      <c r="B4787" s="0" t="s">
        <v>14454</v>
      </c>
      <c r="C4787" s="0" t="s">
        <v>14455</v>
      </c>
      <c r="D4787" s="0" t="s">
        <v>1107</v>
      </c>
      <c r="E4787" s="145" t="str">
        <f aca="false">CONCATENATE("(","'",A4787,"'",",","'",B4787,"'",",","'",C4787,"'",",","MD5('Ut3g2022')",",",1,",",0,",",25,",","CONCAT(MD5(RAND()),MD5('Ut3g2022'))",")",",")</f>
        <v>('1727033100','Guayasamin Cumbajin Marcelo Sebastian','marcelotauro09@gmail.com',MD5('Ut3g2022'),1,0,25,CONCAT(MD5(RAND()),MD5('Ut3g2022'))),</v>
      </c>
    </row>
    <row r="4788" customFormat="false" ht="13.8" hidden="false" customHeight="false" outlineLevel="0" collapsed="false">
      <c r="A4788" s="2" t="s">
        <v>563</v>
      </c>
      <c r="B4788" s="0" t="s">
        <v>14456</v>
      </c>
      <c r="C4788" s="0" t="s">
        <v>14457</v>
      </c>
      <c r="D4788" s="0" t="s">
        <v>1107</v>
      </c>
      <c r="E4788" s="145" t="str">
        <f aca="false">CONCATENATE("(","'",A4788,"'",",","'",B4788,"'",",","'",C4788,"'",",","MD5('Ut3g2022')",",",1,",",0,",",25,",","CONCAT(MD5(RAND()),MD5('Ut3g2022'))",")",",")</f>
        <v>('1803159043','Guevara Armijos Glenda Janeth','gg5993108@gmail.com',MD5('Ut3g2022'),1,0,25,CONCAT(MD5(RAND()),MD5('Ut3g2022'))),</v>
      </c>
    </row>
    <row r="4789" customFormat="false" ht="13.8" hidden="false" customHeight="false" outlineLevel="0" collapsed="false">
      <c r="A4789" s="2" t="s">
        <v>564</v>
      </c>
      <c r="B4789" s="0" t="s">
        <v>14458</v>
      </c>
      <c r="C4789" s="0" t="s">
        <v>14459</v>
      </c>
      <c r="D4789" s="0" t="s">
        <v>1107</v>
      </c>
      <c r="E4789" s="145" t="str">
        <f aca="false">CONCATENATE("(","'",A4789,"'",",","'",B4789,"'",",","'",C4789,"'",",","MD5('Ut3g2022')",",",1,",",0,",",25,",","CONCAT(MD5(RAND()),MD5('Ut3g2022'))",")",",")</f>
        <v>('0956244156','Moncada Araujo Axel Bryan','axelbryan17062003@gmail.com',MD5('Ut3g2022'),1,0,25,CONCAT(MD5(RAND()),MD5('Ut3g2022'))),</v>
      </c>
    </row>
    <row r="4790" customFormat="false" ht="13.8" hidden="false" customHeight="false" outlineLevel="0" collapsed="false">
      <c r="A4790" s="2" t="s">
        <v>565</v>
      </c>
      <c r="B4790" s="0" t="s">
        <v>14460</v>
      </c>
      <c r="C4790" s="0" t="s">
        <v>14461</v>
      </c>
      <c r="D4790" s="0" t="s">
        <v>1107</v>
      </c>
      <c r="E4790" s="145" t="str">
        <f aca="false">CONCATENATE("(","'",A4790,"'",",","'",B4790,"'",",","'",C4790,"'",",","MD5('Ut3g2022')",",",1,",",0,",",25,",","CONCAT(MD5(RAND()),MD5('Ut3g2022'))",")",",")</f>
        <v>('0952014447','Paredes Valenzuela David Andrés','david-andres2412@hotmail.com',MD5('Ut3g2022'),1,0,25,CONCAT(MD5(RAND()),MD5('Ut3g2022'))),</v>
      </c>
    </row>
    <row r="4791" customFormat="false" ht="13.8" hidden="false" customHeight="false" outlineLevel="0" collapsed="false">
      <c r="A4791" s="2" t="s">
        <v>566</v>
      </c>
      <c r="B4791" s="0" t="s">
        <v>14462</v>
      </c>
      <c r="C4791" s="0" t="s">
        <v>14463</v>
      </c>
      <c r="D4791" s="0" t="s">
        <v>1107</v>
      </c>
      <c r="E4791" s="145" t="str">
        <f aca="false">CONCATENATE("(","'",A4791,"'",",","'",B4791,"'",",","'",C4791,"'",",","MD5('Ut3g2022')",",",1,",",0,",",25,",","CONCAT(MD5(RAND()),MD5('Ut3g2022'))",")",",")</f>
        <v>('0916597537','Pérez Flores Carlos Enrique','carpe3@hotmail.es',MD5('Ut3g2022'),1,0,25,CONCAT(MD5(RAND()),MD5('Ut3g2022'))),</v>
      </c>
    </row>
    <row r="4792" customFormat="false" ht="13.8" hidden="false" customHeight="false" outlineLevel="0" collapsed="false">
      <c r="A4792" s="2" t="s">
        <v>567</v>
      </c>
      <c r="B4792" s="0" t="s">
        <v>14464</v>
      </c>
      <c r="C4792" s="0" t="s">
        <v>14465</v>
      </c>
      <c r="D4792" s="0" t="s">
        <v>1107</v>
      </c>
      <c r="E4792" s="145" t="str">
        <f aca="false">CONCATENATE("(","'",A4792,"'",",","'",B4792,"'",",","'",C4792,"'",",","MD5('Ut3g2022')",",",1,",",0,",",25,",","CONCAT(MD5(RAND()),MD5('Ut3g2022'))",")",",")</f>
        <v>('0952556744','Pico Jiménez Karla Lilibeth','karla.pj@live.com',MD5('Ut3g2022'),1,0,25,CONCAT(MD5(RAND()),MD5('Ut3g2022'))),</v>
      </c>
    </row>
    <row r="4793" customFormat="false" ht="13.8" hidden="false" customHeight="false" outlineLevel="0" collapsed="false">
      <c r="A4793" s="2" t="s">
        <v>568</v>
      </c>
      <c r="B4793" s="0" t="s">
        <v>14466</v>
      </c>
      <c r="C4793" s="0" t="s">
        <v>14467</v>
      </c>
      <c r="D4793" s="0" t="s">
        <v>1107</v>
      </c>
      <c r="E4793" s="145" t="str">
        <f aca="false">CONCATENATE("(","'",A4793,"'",",","'",B4793,"'",",","'",C4793,"'",",","MD5('Ut3g2022')",",",1,",",0,",",25,",","CONCAT(MD5(RAND()),MD5('Ut3g2022'))",")",",")</f>
        <v>('1751603976','Rodriguez Macas Jenny Fabiola','jenny_rodriguez1995@outlook.com',MD5('Ut3g2022'),1,0,25,CONCAT(MD5(RAND()),MD5('Ut3g2022'))),</v>
      </c>
    </row>
    <row r="4794" customFormat="false" ht="13.8" hidden="false" customHeight="false" outlineLevel="0" collapsed="false">
      <c r="A4794" s="2" t="s">
        <v>569</v>
      </c>
      <c r="B4794" s="0" t="s">
        <v>14468</v>
      </c>
      <c r="C4794" s="0" t="s">
        <v>14469</v>
      </c>
      <c r="D4794" s="0" t="s">
        <v>1107</v>
      </c>
      <c r="E4794" s="145" t="str">
        <f aca="false">CONCATENATE("(","'",A4794,"'",",","'",B4794,"'",",","'",C4794,"'",",","MD5('Ut3g2022')",",",1,",",0,",",25,",","CONCAT(MD5(RAND()),MD5('Ut3g2022'))",")",",")</f>
        <v>('0951985043','Torres Arteaga Mayte Solange','solange192011@hotmail.com',MD5('Ut3g2022'),1,0,25,CONCAT(MD5(RAND()),MD5('Ut3g2022'))),</v>
      </c>
    </row>
    <row r="4795" customFormat="false" ht="13.8" hidden="false" customHeight="false" outlineLevel="0" collapsed="false">
      <c r="A4795" s="2" t="s">
        <v>570</v>
      </c>
      <c r="B4795" s="0" t="s">
        <v>14470</v>
      </c>
      <c r="C4795" s="0" t="s">
        <v>14471</v>
      </c>
      <c r="D4795" s="0" t="s">
        <v>1107</v>
      </c>
      <c r="E4795" s="145" t="str">
        <f aca="false">CONCATENATE("(","'",A4795,"'",",","'",B4795,"'",",","'",C4795,"'",",","MD5('Ut3g2022')",",",1,",",0,",",25,",","CONCAT(MD5(RAND()),MD5('Ut3g2022'))",")",",")</f>
        <v>('0925218653','Barzola Pin Joseline Arlette','joey-99@outlook.es',MD5('Ut3g2022'),1,0,25,CONCAT(MD5(RAND()),MD5('Ut3g2022'))),</v>
      </c>
    </row>
    <row r="4796" customFormat="false" ht="13.8" hidden="false" customHeight="false" outlineLevel="0" collapsed="false">
      <c r="A4796" s="2" t="s">
        <v>571</v>
      </c>
      <c r="B4796" s="0" t="s">
        <v>14472</v>
      </c>
      <c r="C4796" s="0" t="s">
        <v>14473</v>
      </c>
      <c r="D4796" s="0" t="s">
        <v>1107</v>
      </c>
      <c r="E4796" s="145" t="str">
        <f aca="false">CONCATENATE("(","'",A4796,"'",",","'",B4796,"'",",","'",C4796,"'",",","MD5('Ut3g2022')",",",1,",",0,",",25,",","CONCAT(MD5(RAND()),MD5('Ut3g2022'))",")",",")</f>
        <v>('0955074117','Vélez Macias Daniella Julissa       ','danielitavelez-1997@hotmail.com',MD5('Ut3g2022'),1,0,25,CONCAT(MD5(RAND()),MD5('Ut3g2022'))),</v>
      </c>
    </row>
    <row r="4797" customFormat="false" ht="13.8" hidden="false" customHeight="false" outlineLevel="0" collapsed="false">
      <c r="A4797" s="2" t="s">
        <v>572</v>
      </c>
      <c r="B4797" s="0" t="s">
        <v>14474</v>
      </c>
      <c r="C4797" s="0" t="s">
        <v>14475</v>
      </c>
      <c r="D4797" s="0" t="s">
        <v>1107</v>
      </c>
      <c r="E4797" s="145" t="str">
        <f aca="false">CONCATENATE("(","'",A4797,"'",",","'",B4797,"'",",","'",C4797,"'",",","MD5('Ut3g2022')",",",1,",",0,",",25,",","CONCAT(MD5(RAND()),MD5('Ut3g2022'))",")",",")</f>
        <v>('0706514734','Ordoñez Morocho Cecibel Arianna ','cesi_1994@hotmail.com',MD5('Ut3g2022'),1,0,25,CONCAT(MD5(RAND()),MD5('Ut3g2022'))),</v>
      </c>
    </row>
    <row r="4798" customFormat="false" ht="13.8" hidden="false" customHeight="false" outlineLevel="0" collapsed="false">
      <c r="A4798" s="2" t="s">
        <v>573</v>
      </c>
      <c r="B4798" s="0" t="s">
        <v>14476</v>
      </c>
      <c r="C4798" s="0" t="s">
        <v>14477</v>
      </c>
      <c r="D4798" s="0" t="s">
        <v>1107</v>
      </c>
      <c r="E4798" s="145" t="str">
        <f aca="false">CONCATENATE("(","'",A4798,"'",",","'",B4798,"'",",","'",C4798,"'",",","MD5('Ut3g2022')",",",1,",",0,",",25,",","CONCAT(MD5(RAND()),MD5('Ut3g2022'))",")",",")</f>
        <v>('0943986448','Bermeo Robalino Andrea Isabel','annebermeo253@gmail.com',MD5('Ut3g2022'),1,0,25,CONCAT(MD5(RAND()),MD5('Ut3g2022'))),</v>
      </c>
    </row>
    <row r="4799" customFormat="false" ht="13.8" hidden="false" customHeight="false" outlineLevel="0" collapsed="false">
      <c r="A4799" s="2" t="s">
        <v>14478</v>
      </c>
      <c r="B4799" s="0" t="s">
        <v>14479</v>
      </c>
      <c r="C4799" s="0" t="s">
        <v>14480</v>
      </c>
      <c r="D4799" s="0" t="s">
        <v>1107</v>
      </c>
      <c r="E4799" s="145" t="str">
        <f aca="false">CONCATENATE("(","'",A4799,"'",",","'",B4799,"'",",","'",C4799,"'",",","MD5('Ut3g2022')",",",1,",",0,",",25,",","CONCAT(MD5(RAND()),MD5('Ut3g2022'))",")",",")</f>
        <v>('1804630083','Parra Martínez Roberto David','davopm91@gmail.com',MD5('Ut3g2022'),1,0,25,CONCAT(MD5(RAND()),MD5('Ut3g2022'))),</v>
      </c>
    </row>
    <row r="4800" customFormat="false" ht="14.15" hidden="false" customHeight="false" outlineLevel="0" collapsed="false">
      <c r="A4800" s="2" t="s">
        <v>575</v>
      </c>
      <c r="B4800" s="0" t="s">
        <v>14481</v>
      </c>
      <c r="C4800" s="0" t="s">
        <v>14482</v>
      </c>
      <c r="D4800" s="0" t="s">
        <v>1107</v>
      </c>
      <c r="E4800" s="145" t="str">
        <f aca="false">CONCATENATE("(","'",A4800,"'",",","'",B4800,"'",",","'",C4800,"'",",","MD5('Ut3g2022')",",",1,",",0,",",25,",","CONCAT(MD5(RAND()),MD5('Ut3g2022'))",")",",")</f>
        <v>('1804070371','Rueda Núñez  Jenny Patricia','jprn-172@hotmail.com',MD5('Ut3g2022'),1,0,25,CONCAT(MD5(RAND()),MD5('Ut3g2022'))),</v>
      </c>
    </row>
    <row r="4801" customFormat="false" ht="13.8" hidden="false" customHeight="false" outlineLevel="0" collapsed="false">
      <c r="A4801" s="2" t="s">
        <v>576</v>
      </c>
      <c r="B4801" s="0" t="s">
        <v>14483</v>
      </c>
      <c r="C4801" s="0" t="s">
        <v>14484</v>
      </c>
      <c r="D4801" s="0" t="s">
        <v>1107</v>
      </c>
      <c r="E4801" s="145" t="str">
        <f aca="false">CONCATENATE("(","'",A4801,"'",",","'",B4801,"'",",","'",C4801,"'",",","MD5('Ut3g2022')",",",1,",",0,",",25,",","CONCAT(MD5(RAND()),MD5('Ut3g2022'))",")",",")</f>
        <v>('0954962775','Galarza Solis Ronald Javier ','vasquez98.kv@gmail.com',MD5('Ut3g2022'),1,0,25,CONCAT(MD5(RAND()),MD5('Ut3g2022'))),</v>
      </c>
    </row>
    <row r="4802" customFormat="false" ht="13.8" hidden="false" customHeight="false" outlineLevel="0" collapsed="false">
      <c r="A4802" s="2" t="s">
        <v>577</v>
      </c>
      <c r="B4802" s="0" t="s">
        <v>14485</v>
      </c>
      <c r="C4802" s="0" t="s">
        <v>14486</v>
      </c>
      <c r="D4802" s="0" t="s">
        <v>1107</v>
      </c>
      <c r="E4802" s="145" t="str">
        <f aca="false">CONCATENATE("(","'",A4802,"'",",","'",B4802,"'",",","'",C4802,"'",",","MD5('Ut3g2022')",",",1,",",0,",",25,",","CONCAT(MD5(RAND()),MD5('Ut3g2022'))",")",",")</f>
        <v>('1004402606','Quiguango Pantoja Evelin Pamela ','evelinfreshita@gmail.com',MD5('Ut3g2022'),1,0,25,CONCAT(MD5(RAND()),MD5('Ut3g2022'))),</v>
      </c>
    </row>
    <row r="4803" customFormat="false" ht="13.8" hidden="false" customHeight="false" outlineLevel="0" collapsed="false">
      <c r="A4803" s="2" t="s">
        <v>578</v>
      </c>
      <c r="B4803" s="0" t="s">
        <v>14487</v>
      </c>
      <c r="C4803" s="0" t="s">
        <v>14488</v>
      </c>
      <c r="D4803" s="0" t="s">
        <v>1107</v>
      </c>
      <c r="E4803" s="145" t="str">
        <f aca="false">CONCATENATE("(","'",A4803,"'",",","'",B4803,"'",",","'",C4803,"'",",","MD5('Ut3g2022')",",",1,",",0,",",25,",","CONCAT(MD5(RAND()),MD5('Ut3g2022'))",")",",")</f>
        <v>('0705608354','Reyes Landacay Zoila Estefania','estefy96reyes@gmail.com ',MD5('Ut3g2022'),1,0,25,CONCAT(MD5(RAND()),MD5('Ut3g2022'))),</v>
      </c>
    </row>
    <row r="4804" customFormat="false" ht="13.8" hidden="false" customHeight="false" outlineLevel="0" collapsed="false">
      <c r="A4804" s="2" t="s">
        <v>579</v>
      </c>
      <c r="B4804" s="0" t="s">
        <v>14489</v>
      </c>
      <c r="C4804" s="0" t="s">
        <v>14490</v>
      </c>
      <c r="D4804" s="0" t="s">
        <v>1107</v>
      </c>
      <c r="E4804" s="145" t="str">
        <f aca="false">CONCATENATE("(","'",A4804,"'",",","'",B4804,"'",",","'",C4804,"'",",","MD5('Ut3g2022')",",",1,",",0,",",25,",","CONCAT(MD5(RAND()),MD5('Ut3g2022'))",")",",")</f>
        <v>('0952225084','Hurtado Torres María Gabriela','Mghurtado98@gmail.com',MD5('Ut3g2022'),1,0,25,CONCAT(MD5(RAND()),MD5('Ut3g2022'))),</v>
      </c>
    </row>
    <row r="4805" customFormat="false" ht="13.8" hidden="false" customHeight="false" outlineLevel="0" collapsed="false">
      <c r="A4805" s="2" t="s">
        <v>580</v>
      </c>
      <c r="B4805" s="0" t="s">
        <v>14491</v>
      </c>
      <c r="C4805" s="0" t="s">
        <v>14492</v>
      </c>
      <c r="D4805" s="0" t="s">
        <v>1107</v>
      </c>
      <c r="E4805" s="145" t="str">
        <f aca="false">CONCATENATE("(","'",A4805,"'",",","'",B4805,"'",",","'",C4805,"'",",","MD5('Ut3g2022')",",",1,",",0,",",25,",","CONCAT(MD5(RAND()),MD5('Ut3g2022'))",")",",")</f>
        <v>('0953449071','Moncayo Huacon Cecilia Susan','cecilia2000susan@gmail.com',MD5('Ut3g2022'),1,0,25,CONCAT(MD5(RAND()),MD5('Ut3g2022'))),</v>
      </c>
    </row>
    <row r="4806" customFormat="false" ht="13.8" hidden="false" customHeight="false" outlineLevel="0" collapsed="false">
      <c r="A4806" s="2" t="s">
        <v>581</v>
      </c>
      <c r="B4806" s="0" t="s">
        <v>14493</v>
      </c>
      <c r="C4806" s="0" t="s">
        <v>14494</v>
      </c>
      <c r="D4806" s="0" t="s">
        <v>1107</v>
      </c>
      <c r="E4806" s="145" t="str">
        <f aca="false">CONCATENATE("(","'",A4806,"'",",","'",B4806,"'",",","'",C4806,"'",",","MD5('Ut3g2022')",",",1,",",0,",",25,",","CONCAT(MD5(RAND()),MD5('Ut3g2022'))",")",",")</f>
        <v>('1723592794','Barrera Carrillo Steven Ricardo ','Barrerasteven406@gmail.com',MD5('Ut3g2022'),1,0,25,CONCAT(MD5(RAND()),MD5('Ut3g2022'))),</v>
      </c>
    </row>
    <row r="4807" customFormat="false" ht="13.8" hidden="false" customHeight="false" outlineLevel="0" collapsed="false">
      <c r="A4807" s="2" t="s">
        <v>582</v>
      </c>
      <c r="B4807" s="0" t="s">
        <v>14495</v>
      </c>
      <c r="C4807" s="0" t="s">
        <v>14496</v>
      </c>
      <c r="D4807" s="0" t="s">
        <v>1107</v>
      </c>
      <c r="E4807" s="145" t="str">
        <f aca="false">CONCATENATE("(","'",A4807,"'",",","'",B4807,"'",",","'",C4807,"'",",","MD5('Ut3g2022')",",",1,",",0,",",25,",","CONCAT(MD5(RAND()),MD5('Ut3g2022'))",")",",")</f>
        <v>('1719289603','Mosquera Gomez Paola Elizabeth ','pao.dome@hotmail.com',MD5('Ut3g2022'),1,0,25,CONCAT(MD5(RAND()),MD5('Ut3g2022'))),</v>
      </c>
    </row>
    <row r="4808" customFormat="false" ht="13.8" hidden="false" customHeight="false" outlineLevel="0" collapsed="false">
      <c r="A4808" s="2" t="s">
        <v>583</v>
      </c>
      <c r="B4808" s="0" t="s">
        <v>14497</v>
      </c>
      <c r="C4808" s="0" t="s">
        <v>14498</v>
      </c>
      <c r="D4808" s="0" t="s">
        <v>1107</v>
      </c>
      <c r="E4808" s="145" t="str">
        <f aca="false">CONCATENATE("(","'",A4808,"'",",","'",B4808,"'",",","'",C4808,"'",",","MD5('Ut3g2022')",",",1,",",0,",",25,",","CONCAT(MD5(RAND()),MD5('Ut3g2022'))",")",",")</f>
        <v>('1207018118','Mutre Martinez Milton Andres','andresmutre16@gmail.com',MD5('Ut3g2022'),1,0,25,CONCAT(MD5(RAND()),MD5('Ut3g2022'))),</v>
      </c>
    </row>
    <row r="4809" customFormat="false" ht="13.8" hidden="false" customHeight="false" outlineLevel="0" collapsed="false">
      <c r="A4809" s="2" t="s">
        <v>584</v>
      </c>
      <c r="B4809" s="0" t="s">
        <v>14499</v>
      </c>
      <c r="C4809" s="0" t="s">
        <v>14500</v>
      </c>
      <c r="D4809" s="0" t="s">
        <v>1107</v>
      </c>
      <c r="E4809" s="145" t="str">
        <f aca="false">CONCATENATE("(","'",A4809,"'",",","'",B4809,"'",",","'",C4809,"'",",","MD5('Ut3g2022')",",",1,",",0,",",25,",","CONCAT(MD5(RAND()),MD5('Ut3g2022'))",")",",")</f>
        <v>('0925334310','González Ramos María Cecilia ','gerencia@veltrucks.com ',MD5('Ut3g2022'),1,0,25,CONCAT(MD5(RAND()),MD5('Ut3g2022'))),</v>
      </c>
    </row>
    <row r="4810" customFormat="false" ht="13.8" hidden="false" customHeight="false" outlineLevel="0" collapsed="false">
      <c r="A4810" s="2" t="s">
        <v>585</v>
      </c>
      <c r="B4810" s="0" t="s">
        <v>14501</v>
      </c>
      <c r="C4810" s="0" t="s">
        <v>14502</v>
      </c>
      <c r="D4810" s="0" t="s">
        <v>1107</v>
      </c>
      <c r="E4810" s="145" t="str">
        <f aca="false">CONCATENATE("(","'",A4810,"'",",","'",B4810,"'",",","'",C4810,"'",",","MD5('Ut3g2022')",",",1,",",0,",",25,",","CONCAT(MD5(RAND()),MD5('Ut3g2022'))",")",",")</f>
        <v>('2350688210','Villarroel Bravo Brenda Elizabeth','brendita-villarroel@outlook.com',MD5('Ut3g2022'),1,0,25,CONCAT(MD5(RAND()),MD5('Ut3g2022'))),</v>
      </c>
    </row>
    <row r="4811" customFormat="false" ht="13.8" hidden="false" customHeight="false" outlineLevel="0" collapsed="false">
      <c r="A4811" s="2" t="s">
        <v>586</v>
      </c>
      <c r="B4811" s="0" t="s">
        <v>14503</v>
      </c>
      <c r="C4811" s="0" t="s">
        <v>14504</v>
      </c>
      <c r="D4811" s="0" t="s">
        <v>1107</v>
      </c>
      <c r="E4811" s="145" t="str">
        <f aca="false">CONCATENATE("(","'",A4811,"'",",","'",B4811,"'",",","'",C4811,"'",",","MD5('Ut3g2022')",",",1,",",0,",",25,",","CONCAT(MD5(RAND()),MD5('Ut3g2022'))",")",",")</f>
        <v>('2300075773','Chamba Farfán Selena Del Rocío','sely11_06@hotmail.com',MD5('Ut3g2022'),1,0,25,CONCAT(MD5(RAND()),MD5('Ut3g2022'))),</v>
      </c>
    </row>
    <row r="4812" customFormat="false" ht="13.8" hidden="false" customHeight="false" outlineLevel="0" collapsed="false">
      <c r="A4812" s="2" t="s">
        <v>587</v>
      </c>
      <c r="B4812" s="0" t="s">
        <v>14505</v>
      </c>
      <c r="C4812" s="0" t="s">
        <v>14506</v>
      </c>
      <c r="D4812" s="0" t="s">
        <v>1107</v>
      </c>
      <c r="E4812" s="145" t="str">
        <f aca="false">CONCATENATE("(","'",A4812,"'",",","'",B4812,"'",",","'",C4812,"'",",","MD5('Ut3g2022')",",",1,",",0,",",25,",","CONCAT(MD5(RAND()),MD5('Ut3g2022'))",")",",")</f>
        <v>('2350886301','Coque Madrid Diana Carolina','carolinamatty1996@gmail.com',MD5('Ut3g2022'),1,0,25,CONCAT(MD5(RAND()),MD5('Ut3g2022'))),</v>
      </c>
    </row>
    <row r="4813" customFormat="false" ht="13.8" hidden="false" customHeight="false" outlineLevel="0" collapsed="false">
      <c r="A4813" s="2" t="s">
        <v>588</v>
      </c>
      <c r="B4813" s="0" t="s">
        <v>14507</v>
      </c>
      <c r="C4813" s="0" t="s">
        <v>14508</v>
      </c>
      <c r="D4813" s="0" t="s">
        <v>1107</v>
      </c>
      <c r="E4813" s="145" t="str">
        <f aca="false">CONCATENATE("(","'",A4813,"'",",","'",B4813,"'",",","'",C4813,"'",",","MD5('Ut3g2022')",",",1,",",0,",",25,",","CONCAT(MD5(RAND()),MD5('Ut3g2022'))",")",",")</f>
        <v>('0703212589','Aquim Quezada Yasser Assad ','yasser.aquim@gmail.com',MD5('Ut3g2022'),1,0,25,CONCAT(MD5(RAND()),MD5('Ut3g2022'))),</v>
      </c>
    </row>
    <row r="4814" customFormat="false" ht="13.8" hidden="false" customHeight="false" outlineLevel="0" collapsed="false">
      <c r="A4814" s="2" t="s">
        <v>589</v>
      </c>
      <c r="B4814" s="0" t="s">
        <v>14509</v>
      </c>
      <c r="C4814" s="0" t="s">
        <v>14510</v>
      </c>
      <c r="D4814" s="0" t="s">
        <v>1107</v>
      </c>
      <c r="E4814" s="145" t="str">
        <f aca="false">CONCATENATE("(","'",A4814,"'",",","'",B4814,"'",",","'",C4814,"'",",","MD5('Ut3g2022')",",",1,",",0,",",25,",","CONCAT(MD5(RAND()),MD5('Ut3g2022'))",")",",")</f>
        <v>('0703529958','Farah Reyes Andres Efren ','Yuk_af@hotmail.com',MD5('Ut3g2022'),1,0,25,CONCAT(MD5(RAND()),MD5('Ut3g2022'))),</v>
      </c>
    </row>
    <row r="4815" customFormat="false" ht="13.8" hidden="false" customHeight="false" outlineLevel="0" collapsed="false">
      <c r="A4815" s="2" t="s">
        <v>590</v>
      </c>
      <c r="B4815" s="0" t="s">
        <v>14511</v>
      </c>
      <c r="C4815" s="0" t="s">
        <v>14512</v>
      </c>
      <c r="D4815" s="0" t="s">
        <v>1107</v>
      </c>
      <c r="E4815" s="145" t="str">
        <f aca="false">CONCATENATE("(","'",A4815,"'",",","'",B4815,"'",",","'",C4815,"'",",","MD5('Ut3g2022')",",",1,",",0,",",25,",","CONCAT(MD5(RAND()),MD5('Ut3g2022'))",")",",")</f>
        <v>('0503500290','Ayala Pastuña Blanca Narcisa','narcisayala_2008@hotmail.com ',MD5('Ut3g2022'),1,0,25,CONCAT(MD5(RAND()),MD5('Ut3g2022'))),</v>
      </c>
    </row>
    <row r="4816" customFormat="false" ht="13.8" hidden="false" customHeight="false" outlineLevel="0" collapsed="false">
      <c r="A4816" s="2" t="s">
        <v>591</v>
      </c>
      <c r="B4816" s="0" t="s">
        <v>14513</v>
      </c>
      <c r="C4816" s="0" t="s">
        <v>14514</v>
      </c>
      <c r="D4816" s="0" t="s">
        <v>1107</v>
      </c>
      <c r="E4816" s="145" t="str">
        <f aca="false">CONCATENATE("(","'",A4816,"'",",","'",B4816,"'",",","'",C4816,"'",",","MD5('Ut3g2022')",",",1,",",0,",",25,",","CONCAT(MD5(RAND()),MD5('Ut3g2022'))",")",",")</f>
        <v>('2000073540','Insuasti Bolaños Natasha Valeria ','navalerin1@hotmail.com',MD5('Ut3g2022'),1,0,25,CONCAT(MD5(RAND()),MD5('Ut3g2022'))),</v>
      </c>
    </row>
    <row r="4817" customFormat="false" ht="13.8" hidden="false" customHeight="false" outlineLevel="0" collapsed="false">
      <c r="A4817" s="2" t="s">
        <v>592</v>
      </c>
      <c r="B4817" s="0" t="s">
        <v>14515</v>
      </c>
      <c r="C4817" s="0" t="s">
        <v>14516</v>
      </c>
      <c r="D4817" s="0" t="s">
        <v>1107</v>
      </c>
      <c r="E4817" s="145" t="str">
        <f aca="false">CONCATENATE("(","'",A4817,"'",",","'",B4817,"'",",","'",C4817,"'",",","MD5('Ut3g2022')",",",1,",",0,",",25,",","CONCAT(MD5(RAND()),MD5('Ut3g2022'))",")",",")</f>
        <v>('0927399840','Vera Alvarado Jenniffer Katerine ','verajenniffer@gmail.com',MD5('Ut3g2022'),1,0,25,CONCAT(MD5(RAND()),MD5('Ut3g2022'))),</v>
      </c>
    </row>
    <row r="4818" customFormat="false" ht="13.8" hidden="false" customHeight="false" outlineLevel="0" collapsed="false">
      <c r="A4818" s="2" t="s">
        <v>593</v>
      </c>
      <c r="B4818" s="0" t="s">
        <v>14483</v>
      </c>
      <c r="C4818" s="0" t="s">
        <v>14517</v>
      </c>
      <c r="D4818" s="0" t="s">
        <v>1107</v>
      </c>
      <c r="E4818" s="145" t="str">
        <f aca="false">CONCATENATE("(","'",A4818,"'",",","'",B4818,"'",",","'",C4818,"'",",","MD5('Ut3g2022')",",",1,",",0,",",25,",","CONCAT(MD5(RAND()),MD5('Ut3g2022'))",")",",")</f>
        <v>('1314055326','Galarza Solis Ronald Javier ','Ronaldgalarza12@gmail.com',MD5('Ut3g2022'),1,0,25,CONCAT(MD5(RAND()),MD5('Ut3g2022'))),</v>
      </c>
    </row>
    <row r="4819" customFormat="false" ht="13.8" hidden="false" customHeight="false" outlineLevel="0" collapsed="false">
      <c r="A4819" s="2" t="s">
        <v>594</v>
      </c>
      <c r="B4819" s="0" t="s">
        <v>14518</v>
      </c>
      <c r="C4819" s="0" t="s">
        <v>14519</v>
      </c>
      <c r="D4819" s="0" t="s">
        <v>1107</v>
      </c>
      <c r="E4819" s="145" t="str">
        <f aca="false">CONCATENATE("(","'",A4819,"'",",","'",B4819,"'",",","'",C4819,"'",",","MD5('Ut3g2022')",",",1,",",0,",",25,",","CONCAT(MD5(RAND()),MD5('Ut3g2022'))",")",",")</f>
        <v>('0704855923','Castillo Figueroa Yosset Elizabeth','figueroa_chi@hotmail.com',MD5('Ut3g2022'),1,0,25,CONCAT(MD5(RAND()),MD5('Ut3g2022'))),</v>
      </c>
    </row>
    <row r="4820" customFormat="false" ht="13.8" hidden="false" customHeight="false" outlineLevel="0" collapsed="false">
      <c r="A4820" s="2" t="s">
        <v>595</v>
      </c>
      <c r="B4820" s="0" t="s">
        <v>14520</v>
      </c>
      <c r="C4820" s="0" t="s">
        <v>14521</v>
      </c>
      <c r="D4820" s="0" t="s">
        <v>1107</v>
      </c>
      <c r="E4820" s="145" t="str">
        <f aca="false">CONCATENATE("(","'",A4820,"'",",","'",B4820,"'",",","'",C4820,"'",",","MD5('Ut3g2022')",",",1,",",0,",",25,",","CONCAT(MD5(RAND()),MD5('Ut3g2022'))",")",",")</f>
        <v>('0955733209','Idrovo Weisson Iliana Noemi','ilianaidro@gmail.com',MD5('Ut3g2022'),1,0,25,CONCAT(MD5(RAND()),MD5('Ut3g2022'))),</v>
      </c>
    </row>
    <row r="4821" customFormat="false" ht="13.8" hidden="false" customHeight="false" outlineLevel="0" collapsed="false">
      <c r="A4821" s="2" t="s">
        <v>596</v>
      </c>
      <c r="B4821" s="0" t="s">
        <v>14522</v>
      </c>
      <c r="C4821" s="0" t="s">
        <v>14523</v>
      </c>
      <c r="D4821" s="0" t="s">
        <v>1107</v>
      </c>
      <c r="E4821" s="145" t="str">
        <f aca="false">CONCATENATE("(","'",A4821,"'",",","'",B4821,"'",",","'",C4821,"'",",","MD5('Ut3g2022')",",",1,",",0,",",25,",","CONCAT(MD5(RAND()),MD5('Ut3g2022'))",")",",")</f>
        <v>('0927094482','Gonzalez Chuquimarca Denisse Xiomara','denissegonzalezch.dg@gmail.com',MD5('Ut3g2022'),1,0,25,CONCAT(MD5(RAND()),MD5('Ut3g2022'))),</v>
      </c>
    </row>
    <row r="4822" customFormat="false" ht="13.8" hidden="false" customHeight="false" outlineLevel="0" collapsed="false">
      <c r="A4822" s="2" t="s">
        <v>597</v>
      </c>
      <c r="B4822" s="0" t="s">
        <v>14524</v>
      </c>
      <c r="C4822" s="0" t="s">
        <v>14525</v>
      </c>
      <c r="D4822" s="0" t="s">
        <v>1107</v>
      </c>
      <c r="E4822" s="145" t="str">
        <f aca="false">CONCATENATE("(","'",A4822,"'",",","'",B4822,"'",",","'",C4822,"'",",","MD5('Ut3g2022')",",",1,",",0,",",25,",","CONCAT(MD5(RAND()),MD5('Ut3g2022'))",")",",")</f>
        <v>('0951455807','Aguirre Rodriguez Francis Romina','rominaaguire20026@gmail.com',MD5('Ut3g2022'),1,0,25,CONCAT(MD5(RAND()),MD5('Ut3g2022'))),</v>
      </c>
    </row>
    <row r="4823" customFormat="false" ht="13.8" hidden="false" customHeight="false" outlineLevel="0" collapsed="false">
      <c r="A4823" s="2" t="s">
        <v>598</v>
      </c>
      <c r="B4823" s="0" t="s">
        <v>14526</v>
      </c>
      <c r="C4823" s="0" t="s">
        <v>14527</v>
      </c>
      <c r="D4823" s="0" t="s">
        <v>1107</v>
      </c>
      <c r="E4823" s="145" t="str">
        <f aca="false">CONCATENATE("(","'",A4823,"'",",","'",B4823,"'",",","'",C4823,"'",",","MD5('Ut3g2022')",",",1,",",0,",",25,",","CONCAT(MD5(RAND()),MD5('Ut3g2022'))",")",",")</f>
        <v>('0931413348','Aguilera Garcia Saskya Domenica','domeaguilera6@gmail.com',MD5('Ut3g2022'),1,0,25,CONCAT(MD5(RAND()),MD5('Ut3g2022'))),</v>
      </c>
    </row>
    <row r="4824" customFormat="false" ht="13.8" hidden="false" customHeight="false" outlineLevel="0" collapsed="false">
      <c r="A4824" s="2" t="s">
        <v>599</v>
      </c>
      <c r="B4824" s="0" t="s">
        <v>14528</v>
      </c>
      <c r="C4824" s="0" t="s">
        <v>14529</v>
      </c>
      <c r="D4824" s="0" t="s">
        <v>1107</v>
      </c>
      <c r="E4824" s="145" t="str">
        <f aca="false">CONCATENATE("(","'",A4824,"'",",","'",B4824,"'",",","'",C4824,"'",",","MD5('Ut3g2022')",",",1,",",0,",",25,",","CONCAT(MD5(RAND()),MD5('Ut3g2022'))",")",",")</f>
        <v>('0704795251','Cedillo Aguilera Jorge Andrés','jorgeandrescedillo@hotmail.com',MD5('Ut3g2022'),1,0,25,CONCAT(MD5(RAND()),MD5('Ut3g2022'))),</v>
      </c>
    </row>
    <row r="4825" customFormat="false" ht="13.8" hidden="false" customHeight="false" outlineLevel="0" collapsed="false">
      <c r="A4825" s="2" t="s">
        <v>600</v>
      </c>
      <c r="B4825" s="0" t="s">
        <v>14530</v>
      </c>
      <c r="C4825" s="0" t="s">
        <v>14531</v>
      </c>
      <c r="D4825" s="0" t="s">
        <v>1107</v>
      </c>
      <c r="E4825" s="145" t="str">
        <f aca="false">CONCATENATE("(","'",A4825,"'",",","'",B4825,"'",",","'",C4825,"'",",","MD5('Ut3g2022')",",",1,",",0,",",25,",","CONCAT(MD5(RAND()),MD5('Ut3g2022'))",")",",")</f>
        <v>('0928520477','Cortez Serrano Maite Selena','selenaserrano605@hotmail.com',MD5('Ut3g2022'),1,0,25,CONCAT(MD5(RAND()),MD5('Ut3g2022'))),</v>
      </c>
    </row>
    <row r="4826" customFormat="false" ht="13.8" hidden="false" customHeight="false" outlineLevel="0" collapsed="false">
      <c r="A4826" s="2" t="s">
        <v>601</v>
      </c>
      <c r="B4826" s="0" t="s">
        <v>14532</v>
      </c>
      <c r="C4826" s="0" t="s">
        <v>14533</v>
      </c>
      <c r="D4826" s="0" t="s">
        <v>1107</v>
      </c>
      <c r="E4826" s="145" t="str">
        <f aca="false">CONCATENATE("(","'",A4826,"'",",","'",B4826,"'",",","'",C4826,"'",",","MD5('Ut3g2022')",",",1,",",0,",",25,",","CONCAT(MD5(RAND()),MD5('Ut3g2022'))",")",",")</f>
        <v>('0955987359','Farias Caicedo Gabriela Patricia','fariasgabriela@outlook.es',MD5('Ut3g2022'),1,0,25,CONCAT(MD5(RAND()),MD5('Ut3g2022'))),</v>
      </c>
    </row>
    <row r="4827" customFormat="false" ht="13.8" hidden="false" customHeight="false" outlineLevel="0" collapsed="false">
      <c r="A4827" s="2" t="s">
        <v>602</v>
      </c>
      <c r="B4827" s="0" t="s">
        <v>14534</v>
      </c>
      <c r="C4827" s="0" t="s">
        <v>14535</v>
      </c>
      <c r="D4827" s="0" t="s">
        <v>1107</v>
      </c>
      <c r="E4827" s="145" t="str">
        <f aca="false">CONCATENATE("(","'",A4827,"'",",","'",B4827,"'",",","'",C4827,"'",",","MD5('Ut3g2022')",",",1,",",0,",",25,",","CONCAT(MD5(RAND()),MD5('Ut3g2022'))",")",",")</f>
        <v>('1714868690','Lazar Arteaga David Alejandro','dlazar85@hotmail.com',MD5('Ut3g2022'),1,0,25,CONCAT(MD5(RAND()),MD5('Ut3g2022'))),</v>
      </c>
    </row>
    <row r="4828" customFormat="false" ht="13.8" hidden="false" customHeight="false" outlineLevel="0" collapsed="false">
      <c r="A4828" s="2" t="s">
        <v>603</v>
      </c>
      <c r="B4828" s="0" t="s">
        <v>14536</v>
      </c>
      <c r="C4828" s="0" t="s">
        <v>14537</v>
      </c>
      <c r="D4828" s="0" t="s">
        <v>1107</v>
      </c>
      <c r="E4828" s="145" t="str">
        <f aca="false">CONCATENATE("(","'",A4828,"'",",","'",B4828,"'",",","'",C4828,"'",",","MD5('Ut3g2022')",",",1,",",0,",",25,",","CONCAT(MD5(RAND()),MD5('Ut3g2022'))",")",",")</f>
        <v>('0927192997','Manzo Cadena Jonathan Manuel','jonathan_bonito86@hotmail.com',MD5('Ut3g2022'),1,0,25,CONCAT(MD5(RAND()),MD5('Ut3g2022'))),</v>
      </c>
    </row>
    <row r="4829" customFormat="false" ht="13.8" hidden="false" customHeight="false" outlineLevel="0" collapsed="false">
      <c r="A4829" s="2" t="s">
        <v>604</v>
      </c>
      <c r="B4829" s="0" t="s">
        <v>14538</v>
      </c>
      <c r="C4829" s="0" t="s">
        <v>14539</v>
      </c>
      <c r="D4829" s="0" t="s">
        <v>1107</v>
      </c>
      <c r="E4829" s="145" t="str">
        <f aca="false">CONCATENATE("(","'",A4829,"'",",","'",B4829,"'",",","'",C4829,"'",",","MD5('Ut3g2022')",",",1,",",0,",",25,",","CONCAT(MD5(RAND()),MD5('Ut3g2022'))",")",",")</f>
        <v>('0603384991','Quishpi Quishpi Maria Beatriz','megahogarqq@hotmail.com',MD5('Ut3g2022'),1,0,25,CONCAT(MD5(RAND()),MD5('Ut3g2022'))),</v>
      </c>
    </row>
    <row r="4830" customFormat="false" ht="13.8" hidden="false" customHeight="false" outlineLevel="0" collapsed="false">
      <c r="A4830" s="2" t="s">
        <v>605</v>
      </c>
      <c r="B4830" s="0" t="s">
        <v>14540</v>
      </c>
      <c r="C4830" s="0" t="s">
        <v>14541</v>
      </c>
      <c r="D4830" s="0" t="s">
        <v>1107</v>
      </c>
      <c r="E4830" s="145" t="str">
        <f aca="false">CONCATENATE("(","'",A4830,"'",",","'",B4830,"'",",","'",C4830,"'",",","MD5('Ut3g2022')",",",1,",",0,",",25,",","CONCAT(MD5(RAND()),MD5('Ut3g2022'))",")",",")</f>
        <v>('0951909456','Torres Arteaga Angie Dessire','angiet.2000@hotmail.com',MD5('Ut3g2022'),1,0,25,CONCAT(MD5(RAND()),MD5('Ut3g2022'))),</v>
      </c>
    </row>
    <row r="4831" customFormat="false" ht="13.8" hidden="false" customHeight="false" outlineLevel="0" collapsed="false">
      <c r="A4831" s="2" t="s">
        <v>606</v>
      </c>
      <c r="B4831" s="0" t="s">
        <v>14542</v>
      </c>
      <c r="C4831" s="0" t="s">
        <v>14543</v>
      </c>
      <c r="D4831" s="0" t="s">
        <v>1107</v>
      </c>
      <c r="E4831" s="145" t="str">
        <f aca="false">CONCATENATE("(","'",A4831,"'",",","'",B4831,"'",",","'",C4831,"'",",","MD5('Ut3g2022')",",",1,",",0,",",25,",","CONCAT(MD5(RAND()),MD5('Ut3g2022'))",")",",")</f>
        <v>('0941004293','Viteri Garcia Jorge Andres','jorgeviterigarcia@outlook.com',MD5('Ut3g2022'),1,0,25,CONCAT(MD5(RAND()),MD5('Ut3g2022'))),</v>
      </c>
    </row>
    <row r="4832" customFormat="false" ht="13.8" hidden="false" customHeight="false" outlineLevel="0" collapsed="false">
      <c r="A4832" s="2" t="s">
        <v>607</v>
      </c>
      <c r="B4832" s="0" t="s">
        <v>14544</v>
      </c>
      <c r="C4832" s="0" t="s">
        <v>14545</v>
      </c>
      <c r="D4832" s="0" t="s">
        <v>1107</v>
      </c>
      <c r="E4832" s="145" t="str">
        <f aca="false">CONCATENATE("(","'",A4832,"'",",","'",B4832,"'",",","'",C4832,"'",",","MD5('Ut3g2022')",",",1,",",0,",",25,",","CONCAT(MD5(RAND()),MD5('Ut3g2022'))",")",",")</f>
        <v>('0850548553','Bass Bonilla Verónica Valeria','valeria.bass96@hotmail.com',MD5('Ut3g2022'),1,0,25,CONCAT(MD5(RAND()),MD5('Ut3g2022'))),</v>
      </c>
    </row>
    <row r="4833" customFormat="false" ht="13.8" hidden="false" customHeight="false" outlineLevel="0" collapsed="false">
      <c r="A4833" s="2" t="s">
        <v>608</v>
      </c>
      <c r="B4833" s="0" t="s">
        <v>14546</v>
      </c>
      <c r="C4833" s="0" t="s">
        <v>14547</v>
      </c>
      <c r="D4833" s="0" t="s">
        <v>1107</v>
      </c>
      <c r="E4833" s="145" t="str">
        <f aca="false">CONCATENATE("(","'",A4833,"'",",","'",B4833,"'",",","'",C4833,"'",",","MD5('Ut3g2022')",",",1,",",0,",",25,",","CONCAT(MD5(RAND()),MD5('Ut3g2022'))",")",",")</f>
        <v>('0926420480','Castillo Castro Lissette Elinana ','lis_386@hotmail.com',MD5('Ut3g2022'),1,0,25,CONCAT(MD5(RAND()),MD5('Ut3g2022'))),</v>
      </c>
    </row>
    <row r="4834" customFormat="false" ht="13.8" hidden="false" customHeight="false" outlineLevel="0" collapsed="false">
      <c r="A4834" s="2" t="s">
        <v>609</v>
      </c>
      <c r="B4834" s="0" t="s">
        <v>14548</v>
      </c>
      <c r="C4834" s="0" t="s">
        <v>14549</v>
      </c>
      <c r="D4834" s="0" t="s">
        <v>1107</v>
      </c>
      <c r="E4834" s="145" t="str">
        <f aca="false">CONCATENATE("(","'",A4834,"'",",","'",B4834,"'",",","'",C4834,"'",",","MD5('Ut3g2022')",",",1,",",0,",",25,",","CONCAT(MD5(RAND()),MD5('Ut3g2022'))",")",",")</f>
        <v>('0706358488','Pelaez Sarango Johann Joshua ','joshuapelaez34@hotmail.com',MD5('Ut3g2022'),1,0,25,CONCAT(MD5(RAND()),MD5('Ut3g2022'))),</v>
      </c>
    </row>
    <row r="4835" customFormat="false" ht="13.8" hidden="false" customHeight="false" outlineLevel="0" collapsed="false">
      <c r="A4835" s="2" t="s">
        <v>610</v>
      </c>
      <c r="B4835" s="0" t="s">
        <v>14550</v>
      </c>
      <c r="C4835" s="0" t="s">
        <v>14551</v>
      </c>
      <c r="D4835" s="0" t="s">
        <v>1107</v>
      </c>
      <c r="E4835" s="145" t="str">
        <f aca="false">CONCATENATE("(","'",A4835,"'",",","'",B4835,"'",",","'",C4835,"'",",","MD5('Ut3g2022')",",",1,",",0,",",25,",","CONCAT(MD5(RAND()),MD5('Ut3g2022'))",")",",")</f>
        <v>('0956399315','Marcillo Zhigue Santiago Enrique','s_marcillo1@hotmail.com',MD5('Ut3g2022'),1,0,25,CONCAT(MD5(RAND()),MD5('Ut3g2022'))),</v>
      </c>
    </row>
    <row r="4836" customFormat="false" ht="13.8" hidden="false" customHeight="false" outlineLevel="0" collapsed="false">
      <c r="A4836" s="2" t="s">
        <v>611</v>
      </c>
      <c r="B4836" s="0" t="s">
        <v>14552</v>
      </c>
      <c r="C4836" s="0" t="s">
        <v>14553</v>
      </c>
      <c r="D4836" s="0" t="s">
        <v>1107</v>
      </c>
      <c r="E4836" s="145" t="str">
        <f aca="false">CONCATENATE("(","'",A4836,"'",",","'",B4836,"'",",","'",C4836,"'",",","MD5('Ut3g2022')",",",1,",",0,",",25,",","CONCAT(MD5(RAND()),MD5('Ut3g2022'))",")",",")</f>
        <v>('2351120965','Delgado Herrera Francisco Xavier ','xavierdh020@gmail.com',MD5('Ut3g2022'),1,0,25,CONCAT(MD5(RAND()),MD5('Ut3g2022'))),</v>
      </c>
    </row>
    <row r="4837" customFormat="false" ht="13.8" hidden="false" customHeight="false" outlineLevel="0" collapsed="false">
      <c r="A4837" s="2" t="s">
        <v>612</v>
      </c>
      <c r="B4837" s="0" t="s">
        <v>14554</v>
      </c>
      <c r="C4837" s="0" t="s">
        <v>14555</v>
      </c>
      <c r="D4837" s="0" t="s">
        <v>1107</v>
      </c>
      <c r="E4837" s="145" t="str">
        <f aca="false">CONCATENATE("(","'",A4837,"'",",","'",B4837,"'",",","'",C4837,"'",",","MD5('Ut3g2022')",",",1,",",0,",",25,",","CONCAT(MD5(RAND()),MD5('Ut3g2022'))",")",",")</f>
        <v>('0941004285','Viteri Garcia Ricardo Sebastián ','ricardoviteri109@gmail.com',MD5('Ut3g2022'),1,0,25,CONCAT(MD5(RAND()),MD5('Ut3g2022'))),</v>
      </c>
    </row>
    <row r="4838" customFormat="false" ht="13.8" hidden="false" customHeight="false" outlineLevel="0" collapsed="false">
      <c r="A4838" s="2" t="s">
        <v>613</v>
      </c>
      <c r="B4838" s="0" t="s">
        <v>14556</v>
      </c>
      <c r="C4838" s="0" t="s">
        <v>14557</v>
      </c>
      <c r="D4838" s="0" t="s">
        <v>1107</v>
      </c>
      <c r="E4838" s="145" t="str">
        <f aca="false">CONCATENATE("(","'",A4838,"'",",","'",B4838,"'",",","'",C4838,"'",",","MD5('Ut3g2022')",",",1,",",0,",",25,",","CONCAT(MD5(RAND()),MD5('Ut3g2022'))",")",",")</f>
        <v>('0925751794','Ganchala Figueroa Emely Dayanna ','emelyganchala@gmail.com',MD5('Ut3g2022'),1,0,25,CONCAT(MD5(RAND()),MD5('Ut3g2022'))),</v>
      </c>
    </row>
    <row r="4839" customFormat="false" ht="13.8" hidden="false" customHeight="false" outlineLevel="0" collapsed="false">
      <c r="A4839" s="2" t="s">
        <v>614</v>
      </c>
      <c r="B4839" s="0" t="s">
        <v>14558</v>
      </c>
      <c r="C4839" s="0" t="s">
        <v>14559</v>
      </c>
      <c r="D4839" s="0" t="s">
        <v>1107</v>
      </c>
      <c r="E4839" s="145" t="str">
        <f aca="false">CONCATENATE("(","'",A4839,"'",",","'",B4839,"'",",","'",C4839,"'",",","MD5('Ut3g2022')",",",1,",",0,",",25,",","CONCAT(MD5(RAND()),MD5('Ut3g2022'))",")",",")</f>
        <v>('0926511213','Motato Tapia Andres Steven','amotato7@gmail.com',MD5('Ut3g2022'),1,0,25,CONCAT(MD5(RAND()),MD5('Ut3g2022'))),</v>
      </c>
    </row>
    <row r="4840" customFormat="false" ht="13.8" hidden="false" customHeight="false" outlineLevel="0" collapsed="false">
      <c r="A4840" s="2" t="s">
        <v>615</v>
      </c>
      <c r="B4840" s="0" t="s">
        <v>14560</v>
      </c>
      <c r="C4840" s="0" t="s">
        <v>14561</v>
      </c>
      <c r="D4840" s="0" t="s">
        <v>1107</v>
      </c>
      <c r="E4840" s="145" t="str">
        <f aca="false">CONCATENATE("(","'",A4840,"'",",","'",B4840,"'",",","'",C4840,"'",",","MD5('Ut3g2022')",",",1,",",0,",",25,",","CONCAT(MD5(RAND()),MD5('Ut3g2022'))",")",",")</f>
        <v>('1720134715','Cadena Jácome Betty Johanna','grupocadena.eventos@gmail.com',MD5('Ut3g2022'),1,0,25,CONCAT(MD5(RAND()),MD5('Ut3g2022'))),</v>
      </c>
    </row>
    <row r="4841" customFormat="false" ht="13.8" hidden="false" customHeight="false" outlineLevel="0" collapsed="false">
      <c r="A4841" s="2" t="s">
        <v>616</v>
      </c>
      <c r="B4841" s="0" t="s">
        <v>14562</v>
      </c>
      <c r="C4841" s="0" t="s">
        <v>14563</v>
      </c>
      <c r="D4841" s="0" t="s">
        <v>1107</v>
      </c>
      <c r="E4841" s="145" t="str">
        <f aca="false">CONCATENATE("(","'",A4841,"'",",","'",B4841,"'",",","'",C4841,"'",",","MD5('Ut3g2022')",",",1,",",0,",",25,",","CONCAT(MD5(RAND()),MD5('Ut3g2022'))",")",",")</f>
        <v>('1754040226','Llulluna Llulluna Lizbeth Marilyn','lm1754040226@hotmail.com',MD5('Ut3g2022'),1,0,25,CONCAT(MD5(RAND()),MD5('Ut3g2022'))),</v>
      </c>
    </row>
    <row r="4842" customFormat="false" ht="13.8" hidden="false" customHeight="false" outlineLevel="0" collapsed="false">
      <c r="A4842" s="2" t="s">
        <v>617</v>
      </c>
      <c r="B4842" s="0" t="s">
        <v>14564</v>
      </c>
      <c r="C4842" s="0" t="s">
        <v>14565</v>
      </c>
      <c r="D4842" s="0" t="s">
        <v>1107</v>
      </c>
      <c r="E4842" s="145" t="str">
        <f aca="false">CONCATENATE("(","'",A4842,"'",",","'",B4842,"'",",","'",C4842,"'",",","MD5('Ut3g2022')",",",1,",",0,",",25,",","CONCAT(MD5(RAND()),MD5('Ut3g2022'))",")",",")</f>
        <v>('1725721227','Llulluna Males Ibeth Najely','ibethllulluna@gmail.com',MD5('Ut3g2022'),1,0,25,CONCAT(MD5(RAND()),MD5('Ut3g2022'))),</v>
      </c>
    </row>
    <row r="4843" customFormat="false" ht="13.8" hidden="false" customHeight="false" outlineLevel="0" collapsed="false">
      <c r="A4843" s="2" t="s">
        <v>618</v>
      </c>
      <c r="B4843" s="0" t="s">
        <v>14566</v>
      </c>
      <c r="C4843" s="0" t="s">
        <v>14567</v>
      </c>
      <c r="D4843" s="0" t="s">
        <v>1107</v>
      </c>
      <c r="E4843" s="145" t="str">
        <f aca="false">CONCATENATE("(","'",A4843,"'",",","'",B4843,"'",",","'",C4843,"'",",","MD5('Ut3g2022')",",",1,",",0,",",25,",","CONCAT(MD5(RAND()),MD5('Ut3g2022'))",")",",")</f>
        <v>('1725961864','Jácome Ushiña Michael Steven ','jacomemichael168@gmail.com',MD5('Ut3g2022'),1,0,25,CONCAT(MD5(RAND()),MD5('Ut3g2022'))),</v>
      </c>
    </row>
    <row r="4844" customFormat="false" ht="13.8" hidden="false" customHeight="false" outlineLevel="0" collapsed="false">
      <c r="A4844" s="2" t="s">
        <v>619</v>
      </c>
      <c r="B4844" s="0" t="s">
        <v>14568</v>
      </c>
      <c r="C4844" s="0" t="s">
        <v>14569</v>
      </c>
      <c r="D4844" s="0" t="s">
        <v>1107</v>
      </c>
      <c r="E4844" s="145" t="str">
        <f aca="false">CONCATENATE("(","'",A4844,"'",",","'",B4844,"'",",","'",C4844,"'",",","MD5('Ut3g2022')",",",1,",",0,",",25,",","CONCAT(MD5(RAND()),MD5('Ut3g2022'))",")",",")</f>
        <v>('0926385279','Moscoso Morán Génesis Adriana','genesismoranbt@hotmail.com',MD5('Ut3g2022'),1,0,25,CONCAT(MD5(RAND()),MD5('Ut3g2022'))),</v>
      </c>
    </row>
    <row r="4845" customFormat="false" ht="13.8" hidden="false" customHeight="false" outlineLevel="0" collapsed="false">
      <c r="A4845" s="2" t="s">
        <v>14570</v>
      </c>
      <c r="B4845" s="0" t="s">
        <v>14571</v>
      </c>
      <c r="C4845" s="0" t="s">
        <v>14572</v>
      </c>
      <c r="D4845" s="0" t="s">
        <v>1107</v>
      </c>
      <c r="E4845" s="145" t="str">
        <f aca="false">CONCATENATE("(","'",A4845,"'",",","'",B4845,"'",",","'",C4845,"'",",","MD5('Ut3g2022')",",",1,",",0,",",25,",","CONCAT(MD5(RAND()),MD5('Ut3g2022'))",")",",")</f>
        <v>('1003780309','Cevallos Ramírez Richard Reinaldo','richardcevallos.rcr@gmail.com',MD5('Ut3g2022'),1,0,25,CONCAT(MD5(RAND()),MD5('Ut3g2022'))),</v>
      </c>
    </row>
    <row r="4846" customFormat="false" ht="13.8" hidden="false" customHeight="false" outlineLevel="0" collapsed="false">
      <c r="A4846" s="2" t="s">
        <v>621</v>
      </c>
      <c r="B4846" s="0" t="s">
        <v>14573</v>
      </c>
      <c r="C4846" s="0" t="s">
        <v>14574</v>
      </c>
      <c r="D4846" s="0" t="s">
        <v>1107</v>
      </c>
      <c r="E4846" s="145" t="str">
        <f aca="false">CONCATENATE("(","'",A4846,"'",",","'",B4846,"'",",","'",C4846,"'",",","MD5('Ut3g2022')",",",1,",",0,",",25,",","CONCAT(MD5(RAND()),MD5('Ut3g2022'))",")",",")</f>
        <v>('0963227111','Revilla Chourio Astrid Ariadna Alexandra','astrid_revilla@hotmail.com',MD5('Ut3g2022'),1,0,25,CONCAT(MD5(RAND()),MD5('Ut3g2022'))),</v>
      </c>
    </row>
    <row r="4847" customFormat="false" ht="13.8" hidden="false" customHeight="false" outlineLevel="0" collapsed="false">
      <c r="A4847" s="2" t="s">
        <v>622</v>
      </c>
      <c r="B4847" s="0" t="s">
        <v>14575</v>
      </c>
      <c r="C4847" s="0" t="s">
        <v>14576</v>
      </c>
      <c r="D4847" s="0" t="s">
        <v>1107</v>
      </c>
      <c r="E4847" s="145" t="str">
        <f aca="false">CONCATENATE("(","'",A4847,"'",",","'",B4847,"'",",","'",C4847,"'",",","MD5('Ut3g2022')",",",1,",",0,",",25,",","CONCAT(MD5(RAND()),MD5('Ut3g2022'))",")",",")</f>
        <v>('1726332420','Tunala Yanguicela Steven Mauricio ','stevenmau27@gmail.com',MD5('Ut3g2022'),1,0,25,CONCAT(MD5(RAND()),MD5('Ut3g2022'))),</v>
      </c>
    </row>
    <row r="4848" customFormat="false" ht="13.8" hidden="false" customHeight="false" outlineLevel="0" collapsed="false">
      <c r="A4848" s="2" t="s">
        <v>623</v>
      </c>
      <c r="B4848" s="0" t="s">
        <v>14577</v>
      </c>
      <c r="C4848" s="0" t="s">
        <v>14578</v>
      </c>
      <c r="D4848" s="0" t="s">
        <v>1107</v>
      </c>
      <c r="E4848" s="145" t="str">
        <f aca="false">CONCATENATE("(","'",A4848,"'",",","'",B4848,"'",",","'",C4848,"'",",","MD5('Ut3g2022')",",",1,",",0,",",25,",","CONCAT(MD5(RAND()),MD5('Ut3g2022'))",")",",")</f>
        <v>('1725371205','Álvaro Tigreros Diego Alejandro ','al.tigreros@gmail.com',MD5('Ut3g2022'),1,0,25,CONCAT(MD5(RAND()),MD5('Ut3g2022'))),</v>
      </c>
    </row>
    <row r="4849" customFormat="false" ht="13.8" hidden="false" customHeight="false" outlineLevel="0" collapsed="false">
      <c r="A4849" s="2" t="s">
        <v>624</v>
      </c>
      <c r="B4849" s="0" t="s">
        <v>14579</v>
      </c>
      <c r="C4849" s="0" t="s">
        <v>14580</v>
      </c>
      <c r="D4849" s="0" t="s">
        <v>1107</v>
      </c>
      <c r="E4849" s="145" t="str">
        <f aca="false">CONCATENATE("(","'",A4849,"'",",","'",B4849,"'",",","'",C4849,"'",",","MD5('Ut3g2022')",",",1,",",0,",",25,",","CONCAT(MD5(RAND()),MD5('Ut3g2022'))",")",",")</f>
        <v>('0942763541','Jordán Ramírez Karina Verónica ','kvjr2013@gmail.com',MD5('Ut3g2022'),1,0,25,CONCAT(MD5(RAND()),MD5('Ut3g2022'))),</v>
      </c>
    </row>
    <row r="4850" customFormat="false" ht="13.8" hidden="false" customHeight="false" outlineLevel="0" collapsed="false">
      <c r="A4850" s="2" t="s">
        <v>625</v>
      </c>
      <c r="B4850" s="0" t="s">
        <v>14581</v>
      </c>
      <c r="C4850" s="0" t="s">
        <v>14582</v>
      </c>
      <c r="D4850" s="0" t="s">
        <v>1107</v>
      </c>
      <c r="E4850" s="145" t="str">
        <f aca="false">CONCATENATE("(","'",A4850,"'",",","'",B4850,"'",",","'",C4850,"'",",","MD5('Ut3g2022')",",",1,",",0,",",25,",","CONCAT(MD5(RAND()),MD5('Ut3g2022'))",")",",")</f>
        <v>('0953652237','Estrella Quiroz José Luis ','estrellaquirozjoseluis@gmail.com',MD5('Ut3g2022'),1,0,25,CONCAT(MD5(RAND()),MD5('Ut3g2022'))),</v>
      </c>
    </row>
    <row r="4851" customFormat="false" ht="13.8" hidden="false" customHeight="false" outlineLevel="0" collapsed="false">
      <c r="A4851" s="2" t="s">
        <v>626</v>
      </c>
      <c r="B4851" s="0" t="s">
        <v>14583</v>
      </c>
      <c r="C4851" s="0" t="s">
        <v>14584</v>
      </c>
      <c r="D4851" s="0" t="s">
        <v>1107</v>
      </c>
      <c r="E4851" s="145" t="str">
        <f aca="false">CONCATENATE("(","'",A4851,"'",",","'",B4851,"'",",","'",C4851,"'",",","MD5('Ut3g2022')",",",1,",",0,",",25,",","CONCAT(MD5(RAND()),MD5('Ut3g2022'))",")",",")</f>
        <v>('1250173521','Álava Fernández Anthony Adán','alavafernandeza@gmail.com',MD5('Ut3g2022'),1,0,25,CONCAT(MD5(RAND()),MD5('Ut3g2022'))),</v>
      </c>
    </row>
    <row r="4852" customFormat="false" ht="13.8" hidden="false" customHeight="false" outlineLevel="0" collapsed="false">
      <c r="A4852" s="2" t="s">
        <v>627</v>
      </c>
      <c r="B4852" s="0" t="s">
        <v>14585</v>
      </c>
      <c r="C4852" s="0" t="s">
        <v>14586</v>
      </c>
      <c r="D4852" s="0" t="s">
        <v>1107</v>
      </c>
      <c r="E4852" s="145" t="str">
        <f aca="false">CONCATENATE("(","'",A4852,"'",",","'",B4852,"'",",","'",C4852,"'",",","MD5('Ut3g2022')",",",1,",",0,",",25,",","CONCAT(MD5(RAND()),MD5('Ut3g2022'))",")",",")</f>
        <v>('1804786216','Assen Arriaga Andy Gabriel','andyassen99@gmail.com',MD5('Ut3g2022'),1,0,25,CONCAT(MD5(RAND()),MD5('Ut3g2022'))),</v>
      </c>
    </row>
    <row r="4853" customFormat="false" ht="13.8" hidden="false" customHeight="false" outlineLevel="0" collapsed="false">
      <c r="A4853" s="2" t="s">
        <v>628</v>
      </c>
      <c r="B4853" s="0" t="s">
        <v>14587</v>
      </c>
      <c r="C4853" s="0" t="s">
        <v>14588</v>
      </c>
      <c r="D4853" s="0" t="s">
        <v>1107</v>
      </c>
      <c r="E4853" s="145" t="str">
        <f aca="false">CONCATENATE("(","'",A4853,"'",",","'",B4853,"'",",","'",C4853,"'",",","MD5('Ut3g2022')",",",1,",",0,",",25,",","CONCAT(MD5(RAND()),MD5('Ut3g2022'))",")",",")</f>
        <v>('0950342550','Macias Brito Adriana Valeria','avmacias2002@gmail.com',MD5('Ut3g2022'),1,0,25,CONCAT(MD5(RAND()),MD5('Ut3g2022'))),</v>
      </c>
    </row>
    <row r="4854" customFormat="false" ht="13.8" hidden="false" customHeight="false" outlineLevel="0" collapsed="false">
      <c r="A4854" s="2" t="s">
        <v>629</v>
      </c>
      <c r="B4854" s="0" t="s">
        <v>14589</v>
      </c>
      <c r="C4854" s="0" t="s">
        <v>14590</v>
      </c>
      <c r="D4854" s="0" t="s">
        <v>1107</v>
      </c>
      <c r="E4854" s="145" t="str">
        <f aca="false">CONCATENATE("(","'",A4854,"'",",","'",B4854,"'",",","'",C4854,"'",",","MD5('Ut3g2022')",",",1,",",0,",",25,",","CONCAT(MD5(RAND()),MD5('Ut3g2022'))",")",",")</f>
        <v>('1312591330','Romero Álvarez Luis Emilio','luis.rmr94@outlook.com',MD5('Ut3g2022'),1,0,25,CONCAT(MD5(RAND()),MD5('Ut3g2022'))),</v>
      </c>
    </row>
    <row r="4855" customFormat="false" ht="13.8" hidden="false" customHeight="false" outlineLevel="0" collapsed="false">
      <c r="A4855" s="2" t="s">
        <v>630</v>
      </c>
      <c r="B4855" s="0" t="s">
        <v>14591</v>
      </c>
      <c r="C4855" s="0" t="s">
        <v>14592</v>
      </c>
      <c r="D4855" s="0" t="s">
        <v>1107</v>
      </c>
      <c r="E4855" s="145" t="str">
        <f aca="false">CONCATENATE("(","'",A4855,"'",",","'",B4855,"'",",","'",C4855,"'",",","MD5('Ut3g2022')",",",1,",",0,",",25,",","CONCAT(MD5(RAND()),MD5('Ut3g2022'))",")",",")</f>
        <v>('2200148977','Sánchez Becerra Edwin Javier','solodescargas2014@hotmail.es',MD5('Ut3g2022'),1,0,25,CONCAT(MD5(RAND()),MD5('Ut3g2022'))),</v>
      </c>
    </row>
    <row r="4856" customFormat="false" ht="13.8" hidden="false" customHeight="false" outlineLevel="0" collapsed="false">
      <c r="A4856" s="2" t="s">
        <v>631</v>
      </c>
      <c r="B4856" s="0" t="s">
        <v>14593</v>
      </c>
      <c r="C4856" s="0" t="s">
        <v>14594</v>
      </c>
      <c r="D4856" s="0" t="s">
        <v>1107</v>
      </c>
      <c r="E4856" s="145" t="str">
        <f aca="false">CONCATENATE("(","'",A4856,"'",",","'",B4856,"'",",","'",C4856,"'",",","MD5('Ut3g2022')",",",1,",",0,",",25,",","CONCAT(MD5(RAND()),MD5('Ut3g2022'))",")",",")</f>
        <v>('1727503979','Santamaria Calvachi Sebastián Alejandro','ebas_11@hotmail.es',MD5('Ut3g2022'),1,0,25,CONCAT(MD5(RAND()),MD5('Ut3g2022'))),</v>
      </c>
    </row>
    <row r="4857" customFormat="false" ht="13.8" hidden="false" customHeight="false" outlineLevel="0" collapsed="false">
      <c r="A4857" s="2" t="s">
        <v>632</v>
      </c>
      <c r="B4857" s="0" t="s">
        <v>14595</v>
      </c>
      <c r="C4857" s="0" t="s">
        <v>14596</v>
      </c>
      <c r="D4857" s="0" t="s">
        <v>1107</v>
      </c>
      <c r="E4857" s="145" t="str">
        <f aca="false">CONCATENATE("(","'",A4857,"'",",","'",B4857,"'",",","'",C4857,"'",",","MD5('Ut3g2022')",",",1,",",0,",",25,",","CONCAT(MD5(RAND()),MD5('Ut3g2022'))",")",",")</f>
        <v>('0202003182','Tenelema Chela Jakson Stalyn','stalyn-ytu@hotmail.com',MD5('Ut3g2022'),1,0,25,CONCAT(MD5(RAND()),MD5('Ut3g2022'))),</v>
      </c>
    </row>
    <row r="4858" customFormat="false" ht="13.8" hidden="false" customHeight="false" outlineLevel="0" collapsed="false">
      <c r="A4858" s="2" t="s">
        <v>633</v>
      </c>
      <c r="B4858" s="0" t="s">
        <v>14597</v>
      </c>
      <c r="C4858" s="0" t="s">
        <v>14598</v>
      </c>
      <c r="D4858" s="0" t="s">
        <v>1107</v>
      </c>
      <c r="E4858" s="145" t="str">
        <f aca="false">CONCATENATE("(","'",A4858,"'",",","'",B4858,"'",",","'",C4858,"'",",","MD5('Ut3g2022')",",",1,",",0,",",25,",","CONCAT(MD5(RAND()),MD5('Ut3g2022'))",")",",")</f>
        <v>('0952370831','Torres Zambrano Jennifer Pamela','jeniffpam@gmail.com',MD5('Ut3g2022'),1,0,25,CONCAT(MD5(RAND()),MD5('Ut3g2022'))),</v>
      </c>
    </row>
    <row r="4859" customFormat="false" ht="13.8" hidden="false" customHeight="false" outlineLevel="0" collapsed="false">
      <c r="A4859" s="2" t="s">
        <v>634</v>
      </c>
      <c r="B4859" s="0" t="s">
        <v>14599</v>
      </c>
      <c r="C4859" s="0" t="s">
        <v>14600</v>
      </c>
      <c r="D4859" s="0" t="s">
        <v>1107</v>
      </c>
      <c r="E4859" s="145" t="str">
        <f aca="false">CONCATENATE("(","'",A4859,"'",",","'",B4859,"'",",","'",C4859,"'",",","MD5('Ut3g2022')",",",1,",",0,",",25,",","CONCAT(MD5(RAND()),MD5('Ut3g2022'))",")",",")</f>
        <v>('0927858043','Olaya Núñez Celine Mabelen','celineolaya@gmail.com',MD5('Ut3g2022'),1,0,25,CONCAT(MD5(RAND()),MD5('Ut3g2022'))),</v>
      </c>
    </row>
    <row r="4860" customFormat="false" ht="13.8" hidden="false" customHeight="false" outlineLevel="0" collapsed="false">
      <c r="A4860" s="2" t="s">
        <v>635</v>
      </c>
      <c r="B4860" s="0" t="s">
        <v>14601</v>
      </c>
      <c r="C4860" s="0" t="s">
        <v>14602</v>
      </c>
      <c r="D4860" s="0" t="s">
        <v>1107</v>
      </c>
      <c r="E4860" s="145" t="str">
        <f aca="false">CONCATENATE("(","'",A4860,"'",",","'",B4860,"'",",","'",C4860,"'",",","MD5('Ut3g2022')",",",1,",",0,",",25,",","CONCAT(MD5(RAND()),MD5('Ut3g2022'))",")",",")</f>
        <v>('0925429250','Proaño Landivar Jose Mijael ','josemijaelproa@gmail.com',MD5('Ut3g2022'),1,0,25,CONCAT(MD5(RAND()),MD5('Ut3g2022'))),</v>
      </c>
    </row>
    <row r="4861" customFormat="false" ht="13.8" hidden="false" customHeight="false" outlineLevel="0" collapsed="false">
      <c r="A4861" s="2" t="s">
        <v>636</v>
      </c>
      <c r="B4861" s="0" t="s">
        <v>14603</v>
      </c>
      <c r="C4861" s="0" t="s">
        <v>14604</v>
      </c>
      <c r="D4861" s="0" t="s">
        <v>1107</v>
      </c>
      <c r="E4861" s="145" t="str">
        <f aca="false">CONCATENATE("(","'",A4861,"'",",","'",B4861,"'",",","'",C4861,"'",",","MD5('Ut3g2022')",",",1,",",0,",",25,",","CONCAT(MD5(RAND()),MD5('Ut3g2022'))",")",",")</f>
        <v>('0956901318','Ortiz Puig Jody Elizabeth','jodyortiz.11@hotmail.com',MD5('Ut3g2022'),1,0,25,CONCAT(MD5(RAND()),MD5('Ut3g2022'))),</v>
      </c>
    </row>
    <row r="4862" customFormat="false" ht="13.8" hidden="false" customHeight="false" outlineLevel="0" collapsed="false">
      <c r="A4862" s="2" t="s">
        <v>637</v>
      </c>
      <c r="B4862" s="0" t="s">
        <v>14605</v>
      </c>
      <c r="C4862" s="0" t="s">
        <v>14606</v>
      </c>
      <c r="D4862" s="0" t="s">
        <v>1107</v>
      </c>
      <c r="E4862" s="145" t="str">
        <f aca="false">CONCATENATE("(","'",A4862,"'",",","'",B4862,"'",",","'",C4862,"'",",","MD5('Ut3g2022')",",",1,",",0,",",25,",","CONCAT(MD5(RAND()),MD5('Ut3g2022'))",")",",")</f>
        <v>('0957436124','Chicaiza Masacela Ginger Ibeth','chicaizaibeth39@gmail.com',MD5('Ut3g2022'),1,0,25,CONCAT(MD5(RAND()),MD5('Ut3g2022'))),</v>
      </c>
    </row>
    <row r="4863" customFormat="false" ht="13.8" hidden="false" customHeight="false" outlineLevel="0" collapsed="false">
      <c r="A4863" s="2" t="s">
        <v>638</v>
      </c>
      <c r="B4863" s="0" t="s">
        <v>14607</v>
      </c>
      <c r="C4863" s="0" t="s">
        <v>14608</v>
      </c>
      <c r="D4863" s="0" t="s">
        <v>1107</v>
      </c>
      <c r="E4863" s="145" t="str">
        <f aca="false">CONCATENATE("(","'",A4863,"'",",","'",B4863,"'",",","'",C4863,"'",",","MD5('Ut3g2022')",",",1,",",0,",",25,",","CONCAT(MD5(RAND()),MD5('Ut3g2022'))",")",",")</f>
        <v>('0943948877','Baque Chóez Esther Escarlet ','ddescarlet17@outlook.com',MD5('Ut3g2022'),1,0,25,CONCAT(MD5(RAND()),MD5('Ut3g2022'))),</v>
      </c>
    </row>
    <row r="4864" customFormat="false" ht="13.8" hidden="false" customHeight="false" outlineLevel="0" collapsed="false">
      <c r="A4864" s="2" t="s">
        <v>639</v>
      </c>
      <c r="B4864" s="0" t="s">
        <v>14609</v>
      </c>
      <c r="C4864" s="0" t="s">
        <v>14610</v>
      </c>
      <c r="D4864" s="0" t="s">
        <v>1107</v>
      </c>
      <c r="E4864" s="145" t="str">
        <f aca="false">CONCATENATE("(","'",A4864,"'",",","'",B4864,"'",",","'",C4864,"'",",","MD5('Ut3g2022')",",",1,",",0,",",25,",","CONCAT(MD5(RAND()),MD5('Ut3g2022'))",")",",")</f>
        <v>('1802177574','Echeverria Cañadas Mario Robinson','marioectvactor@hotmail.com',MD5('Ut3g2022'),1,0,25,CONCAT(MD5(RAND()),MD5('Ut3g2022'))),</v>
      </c>
    </row>
    <row r="4865" customFormat="false" ht="13.8" hidden="false" customHeight="false" outlineLevel="0" collapsed="false">
      <c r="A4865" s="2" t="s">
        <v>640</v>
      </c>
      <c r="B4865" s="0" t="s">
        <v>14611</v>
      </c>
      <c r="C4865" s="0" t="s">
        <v>14612</v>
      </c>
      <c r="D4865" s="0" t="s">
        <v>1107</v>
      </c>
      <c r="E4865" s="145" t="str">
        <f aca="false">CONCATENATE("(","'",A4865,"'",",","'",B4865,"'",",","'",C4865,"'",",","MD5('Ut3g2022')",",",1,",",0,",",25,",","CONCAT(MD5(RAND()),MD5('Ut3g2022'))",")",",")</f>
        <v>('0605617133','Cazar García Cedrick Marcelito ','c3drikcazar@gmail.com',MD5('Ut3g2022'),1,0,25,CONCAT(MD5(RAND()),MD5('Ut3g2022'))),</v>
      </c>
    </row>
    <row r="4866" customFormat="false" ht="13.8" hidden="false" customHeight="false" outlineLevel="0" collapsed="false">
      <c r="A4866" s="2" t="s">
        <v>641</v>
      </c>
      <c r="B4866" s="0" t="s">
        <v>14613</v>
      </c>
      <c r="C4866" s="0" t="s">
        <v>14614</v>
      </c>
      <c r="D4866" s="0" t="s">
        <v>1107</v>
      </c>
      <c r="E4866" s="145" t="str">
        <f aca="false">CONCATENATE("(","'",A4866,"'",",","'",B4866,"'",",","'",C4866,"'",",","MD5('Ut3g2022')",",",1,",",0,",",25,",","CONCAT(MD5(RAND()),MD5('Ut3g2022'))",")",",")</f>
        <v>('1723182885','Romo Legña Daniel Alejandro ','alejandro_battery@hotmail.com',MD5('Ut3g2022'),1,0,25,CONCAT(MD5(RAND()),MD5('Ut3g2022'))),</v>
      </c>
    </row>
    <row r="4867" customFormat="false" ht="13.8" hidden="false" customHeight="false" outlineLevel="0" collapsed="false">
      <c r="A4867" s="2" t="s">
        <v>642</v>
      </c>
      <c r="B4867" s="0" t="s">
        <v>14615</v>
      </c>
      <c r="C4867" s="0" t="s">
        <v>14616</v>
      </c>
      <c r="D4867" s="0" t="s">
        <v>1107</v>
      </c>
      <c r="E4867" s="145" t="str">
        <f aca="false">CONCATENATE("(","'",A4867,"'",",","'",B4867,"'",",","'",C4867,"'",",","MD5('Ut3g2022')",",",1,",",0,",",25,",","CONCAT(MD5(RAND()),MD5('Ut3g2022'))",")",",")</f>
        <v>('0706524287','Allen Cedeño Adriana Denisse','adriallenc@yahoo.com',MD5('Ut3g2022'),1,0,25,CONCAT(MD5(RAND()),MD5('Ut3g2022'))),</v>
      </c>
    </row>
    <row r="4868" customFormat="false" ht="13.8" hidden="false" customHeight="false" outlineLevel="0" collapsed="false">
      <c r="A4868" s="2" t="s">
        <v>643</v>
      </c>
      <c r="B4868" s="0" t="s">
        <v>14617</v>
      </c>
      <c r="C4868" s="0" t="s">
        <v>14618</v>
      </c>
      <c r="D4868" s="0" t="s">
        <v>1107</v>
      </c>
      <c r="E4868" s="145" t="str">
        <f aca="false">CONCATENATE("(","'",A4868,"'",",","'",B4868,"'",",","'",C4868,"'",",","MD5('Ut3g2022')",",",1,",",0,",",25,",","CONCAT(MD5(RAND()),MD5('Ut3g2022'))",")",",")</f>
        <v>('0804884245','Barreto Calderón Karen Tatiana','barretocalderonk@gmail.com',MD5('Ut3g2022'),1,0,25,CONCAT(MD5(RAND()),MD5('Ut3g2022'))),</v>
      </c>
    </row>
    <row r="4869" customFormat="false" ht="13.8" hidden="false" customHeight="false" outlineLevel="0" collapsed="false">
      <c r="A4869" s="2" t="s">
        <v>644</v>
      </c>
      <c r="B4869" s="0" t="s">
        <v>14619</v>
      </c>
      <c r="C4869" s="0" t="s">
        <v>14620</v>
      </c>
      <c r="D4869" s="0" t="s">
        <v>1107</v>
      </c>
      <c r="E4869" s="145" t="str">
        <f aca="false">CONCATENATE("(","'",A4869,"'",",","'",B4869,"'",",","'",C4869,"'",",","MD5('Ut3g2022')",",",1,",",0,",",25,",","CONCAT(MD5(RAND()),MD5('Ut3g2022'))",")",",")</f>
        <v>('1710017151','Chiriboga Ocaña Yonn Olivier ','sintigosinmigo@gmail.com',MD5('Ut3g2022'),1,0,25,CONCAT(MD5(RAND()),MD5('Ut3g2022'))),</v>
      </c>
    </row>
    <row r="4870" customFormat="false" ht="13.8" hidden="false" customHeight="false" outlineLevel="0" collapsed="false">
      <c r="A4870" s="2" t="s">
        <v>645</v>
      </c>
      <c r="B4870" s="0" t="s">
        <v>14621</v>
      </c>
      <c r="C4870" s="0" t="s">
        <v>14622</v>
      </c>
      <c r="D4870" s="0" t="s">
        <v>1107</v>
      </c>
      <c r="E4870" s="145" t="str">
        <f aca="false">CONCATENATE("(","'",A4870,"'",",","'",B4870,"'",",","'",C4870,"'",",","MD5('Ut3g2022')",",",1,",",0,",",25,",","CONCAT(MD5(RAND()),MD5('Ut3g2022'))",")",",")</f>
        <v>('0954398848','Alcarraz Guaño Katherine Estefania ','katherinesag2000@hotmail.com',MD5('Ut3g2022'),1,0,25,CONCAT(MD5(RAND()),MD5('Ut3g2022'))),</v>
      </c>
    </row>
    <row r="4871" customFormat="false" ht="13.8" hidden="false" customHeight="false" outlineLevel="0" collapsed="false">
      <c r="A4871" s="2" t="s">
        <v>646</v>
      </c>
      <c r="B4871" s="0" t="s">
        <v>14623</v>
      </c>
      <c r="C4871" s="0" t="s">
        <v>14624</v>
      </c>
      <c r="D4871" s="0" t="s">
        <v>1107</v>
      </c>
      <c r="E4871" s="145" t="str">
        <f aca="false">CONCATENATE("(","'",A4871,"'",",","'",B4871,"'",",","'",C4871,"'",",","MD5('Ut3g2022')",",",1,",",0,",",25,",","CONCAT(MD5(RAND()),MD5('Ut3g2022'))",")",",")</f>
        <v>('0941733032','Pisfil Morán Amy de Jesus','amypisfil@gmail.com',MD5('Ut3g2022'),1,0,25,CONCAT(MD5(RAND()),MD5('Ut3g2022'))),</v>
      </c>
    </row>
    <row r="4872" customFormat="false" ht="13.8" hidden="false" customHeight="false" outlineLevel="0" collapsed="false">
      <c r="A4872" s="2" t="s">
        <v>647</v>
      </c>
      <c r="B4872" s="0" t="s">
        <v>14625</v>
      </c>
      <c r="C4872" s="0" t="s">
        <v>14626</v>
      </c>
      <c r="D4872" s="0" t="s">
        <v>1107</v>
      </c>
      <c r="E4872" s="145" t="str">
        <f aca="false">CONCATENATE("(","'",A4872,"'",",","'",B4872,"'",",","'",C4872,"'",",","MD5('Ut3g2022')",",",1,",",0,",",25,",","CONCAT(MD5(RAND()),MD5('Ut3g2022'))",")",",")</f>
        <v>('0803281070','Sabando Cedeño Jerson Alejandro','Jersonsabandojer@gmail.com',MD5('Ut3g2022'),1,0,25,CONCAT(MD5(RAND()),MD5('Ut3g2022'))),</v>
      </c>
    </row>
    <row r="4873" customFormat="false" ht="13.8" hidden="false" customHeight="false" outlineLevel="0" collapsed="false">
      <c r="A4873" s="2" t="s">
        <v>648</v>
      </c>
      <c r="B4873" s="0" t="s">
        <v>14627</v>
      </c>
      <c r="C4873" s="0" t="s">
        <v>14628</v>
      </c>
      <c r="D4873" s="0" t="s">
        <v>1107</v>
      </c>
      <c r="E4873" s="145" t="str">
        <f aca="false">CONCATENATE("(","'",A4873,"'",",","'",B4873,"'",",","'",C4873,"'",",","MD5('Ut3g2022')",",",1,",",0,",",25,",","CONCAT(MD5(RAND()),MD5('Ut3g2022'))",")",",")</f>
        <v>('0955216221','Contreras Corral Isaac Andrés','isaitocontreras1998@yahoo.com',MD5('Ut3g2022'),1,0,25,CONCAT(MD5(RAND()),MD5('Ut3g2022'))),</v>
      </c>
    </row>
    <row r="4874" customFormat="false" ht="13.8" hidden="false" customHeight="false" outlineLevel="0" collapsed="false">
      <c r="A4874" s="2" t="s">
        <v>649</v>
      </c>
      <c r="B4874" s="0" t="s">
        <v>14629</v>
      </c>
      <c r="C4874" s="0" t="s">
        <v>14630</v>
      </c>
      <c r="D4874" s="0" t="s">
        <v>1107</v>
      </c>
      <c r="E4874" s="145" t="str">
        <f aca="false">CONCATENATE("(","'",A4874,"'",",","'",B4874,"'",",","'",C4874,"'",",","MD5('Ut3g2022')",",",1,",",0,",",25,",","CONCAT(MD5(RAND()),MD5('Ut3g2022'))",")",",")</f>
        <v>('1005423627','Mugmal Quilumbaquin Israel Francisco','mugmalisrael5@gmail.com',MD5('Ut3g2022'),1,0,25,CONCAT(MD5(RAND()),MD5('Ut3g2022'))),</v>
      </c>
    </row>
    <row r="4875" customFormat="false" ht="13.8" hidden="false" customHeight="false" outlineLevel="0" collapsed="false">
      <c r="A4875" s="2" t="s">
        <v>650</v>
      </c>
      <c r="B4875" s="0" t="s">
        <v>14631</v>
      </c>
      <c r="C4875" s="0" t="s">
        <v>14632</v>
      </c>
      <c r="D4875" s="0" t="s">
        <v>1107</v>
      </c>
      <c r="E4875" s="145" t="str">
        <f aca="false">CONCATENATE("(","'",A4875,"'",",","'",B4875,"'",",","'",C4875,"'",",","MD5('Ut3g2022')",",",1,",",0,",",25,",","CONCAT(MD5(RAND()),MD5('Ut3g2022'))",")",",")</f>
        <v>('1723151757','Moya Leon Hector Ramiro','hectorramiro369@gmail.com',MD5('Ut3g2022'),1,0,25,CONCAT(MD5(RAND()),MD5('Ut3g2022'))),</v>
      </c>
    </row>
    <row r="4876" customFormat="false" ht="13.8" hidden="false" customHeight="false" outlineLevel="0" collapsed="false">
      <c r="A4876" s="2" t="s">
        <v>651</v>
      </c>
      <c r="B4876" s="0" t="s">
        <v>14633</v>
      </c>
      <c r="C4876" s="0" t="s">
        <v>14634</v>
      </c>
      <c r="D4876" s="0" t="s">
        <v>1107</v>
      </c>
      <c r="E4876" s="145" t="str">
        <f aca="false">CONCATENATE("(","'",A4876,"'",",","'",B4876,"'",",","'",C4876,"'",",","MD5('Ut3g2022')",",",1,",",0,",",25,",","CONCAT(MD5(RAND()),MD5('Ut3g2022'))",")",",")</f>
        <v>('0705458453','Yaguache Vivanco Milton Daniel','md_yaguache@hotmail.com ',MD5('Ut3g2022'),1,0,25,CONCAT(MD5(RAND()),MD5('Ut3g2022'))),</v>
      </c>
    </row>
    <row r="4877" customFormat="false" ht="13.8" hidden="false" customHeight="false" outlineLevel="0" collapsed="false">
      <c r="A4877" s="2" t="s">
        <v>652</v>
      </c>
      <c r="B4877" s="0" t="s">
        <v>14635</v>
      </c>
      <c r="C4877" s="0" t="s">
        <v>14636</v>
      </c>
      <c r="D4877" s="0" t="s">
        <v>1107</v>
      </c>
      <c r="E4877" s="145" t="str">
        <f aca="false">CONCATENATE("(","'",A4877,"'",",","'",B4877,"'",",","'",C4877,"'",",","MD5('Ut3g2022')",",",1,",",0,",",25,",","CONCAT(MD5(RAND()),MD5('Ut3g2022'))",")",",")</f>
        <v>('0705044394','Barba Arcentales Diego Armando','1987.diego.barba@gmail.com',MD5('Ut3g2022'),1,0,25,CONCAT(MD5(RAND()),MD5('Ut3g2022'))),</v>
      </c>
    </row>
    <row r="4878" customFormat="false" ht="13.8" hidden="false" customHeight="false" outlineLevel="0" collapsed="false">
      <c r="A4878" s="2" t="s">
        <v>653</v>
      </c>
      <c r="B4878" s="0" t="s">
        <v>14637</v>
      </c>
      <c r="C4878" s="0" t="s">
        <v>14638</v>
      </c>
      <c r="D4878" s="0" t="s">
        <v>1107</v>
      </c>
      <c r="E4878" s="145" t="str">
        <f aca="false">CONCATENATE("(","'",A4878,"'",",","'",B4878,"'",",","'",C4878,"'",",","MD5('Ut3g2022')",",",1,",",0,",",25,",","CONCAT(MD5(RAND()),MD5('Ut3g2022'))",")",",")</f>
        <v>('0950352062','Campoverde Vasquez Jean Carlos','jeancarloscampoverde1993@outlook.com',MD5('Ut3g2022'),1,0,25,CONCAT(MD5(RAND()),MD5('Ut3g2022'))),</v>
      </c>
    </row>
    <row r="4879" customFormat="false" ht="13.8" hidden="false" customHeight="false" outlineLevel="0" collapsed="false">
      <c r="A4879" s="2" t="s">
        <v>654</v>
      </c>
      <c r="B4879" s="0" t="s">
        <v>14639</v>
      </c>
      <c r="C4879" s="0" t="s">
        <v>14640</v>
      </c>
      <c r="D4879" s="0" t="s">
        <v>1107</v>
      </c>
      <c r="E4879" s="145" t="str">
        <f aca="false">CONCATENATE("(","'",A4879,"'",",","'",B4879,"'",",","'",C4879,"'",",","MD5('Ut3g2022')",",",1,",",0,",",25,",","CONCAT(MD5(RAND()),MD5('Ut3g2022'))",")",",")</f>
        <v>('0750964199','Correa Camacho Giulia Daniela','jacqui.nikken@gmail.com',MD5('Ut3g2022'),1,0,25,CONCAT(MD5(RAND()),MD5('Ut3g2022'))),</v>
      </c>
    </row>
    <row r="4880" customFormat="false" ht="13.8" hidden="false" customHeight="false" outlineLevel="0" collapsed="false">
      <c r="A4880" s="2" t="s">
        <v>655</v>
      </c>
      <c r="B4880" s="0" t="s">
        <v>14641</v>
      </c>
      <c r="C4880" s="0" t="s">
        <v>14642</v>
      </c>
      <c r="D4880" s="0" t="s">
        <v>1107</v>
      </c>
      <c r="E4880" s="145" t="str">
        <f aca="false">CONCATENATE("(","'",A4880,"'",",","'",B4880,"'",",","'",C4880,"'",",","MD5('Ut3g2022')",",",1,",",0,",",25,",","CONCAT(MD5(RAND()),MD5('Ut3g2022'))",")",",")</f>
        <v>('1313959981','Cotera Cedeño Cecilia Monserrate','ceciliacotera5@gmail.com',MD5('Ut3g2022'),1,0,25,CONCAT(MD5(RAND()),MD5('Ut3g2022'))),</v>
      </c>
    </row>
    <row r="4881" customFormat="false" ht="13.8" hidden="false" customHeight="false" outlineLevel="0" collapsed="false">
      <c r="A4881" s="2" t="s">
        <v>656</v>
      </c>
      <c r="B4881" s="0" t="s">
        <v>14643</v>
      </c>
      <c r="C4881" s="0" t="s">
        <v>14644</v>
      </c>
      <c r="D4881" s="0" t="s">
        <v>1107</v>
      </c>
      <c r="E4881" s="145" t="str">
        <f aca="false">CONCATENATE("(","'",A4881,"'",",","'",B4881,"'",",","'",C4881,"'",",","MD5('Ut3g2022')",",",1,",",0,",",25,",","CONCAT(MD5(RAND()),MD5('Ut3g2022'))",")",",")</f>
        <v>('1728649763','Galarza Tituaña Dayana Lizeth','dayanalizgalarza0603@gmail.com',MD5('Ut3g2022'),1,0,25,CONCAT(MD5(RAND()),MD5('Ut3g2022'))),</v>
      </c>
    </row>
    <row r="4882" customFormat="false" ht="13.8" hidden="false" customHeight="false" outlineLevel="0" collapsed="false">
      <c r="A4882" s="2" t="s">
        <v>657</v>
      </c>
      <c r="B4882" s="0" t="s">
        <v>14645</v>
      </c>
      <c r="C4882" s="0" t="s">
        <v>14646</v>
      </c>
      <c r="D4882" s="0" t="s">
        <v>1107</v>
      </c>
      <c r="E4882" s="145" t="str">
        <f aca="false">CONCATENATE("(","'",A4882,"'",",","'",B4882,"'",",","'",C4882,"'",",","MD5('Ut3g2022')",",",1,",",0,",",25,",","CONCAT(MD5(RAND()),MD5('Ut3g2022'))",")",",")</f>
        <v>('0705663599','Klinger Cabrera Kiara Geomayra','kiaraklinger45@gmail.com',MD5('Ut3g2022'),1,0,25,CONCAT(MD5(RAND()),MD5('Ut3g2022'))),</v>
      </c>
    </row>
    <row r="4883" customFormat="false" ht="13.8" hidden="false" customHeight="false" outlineLevel="0" collapsed="false">
      <c r="A4883" s="2" t="s">
        <v>658</v>
      </c>
      <c r="B4883" s="0" t="s">
        <v>14647</v>
      </c>
      <c r="C4883" s="0" t="s">
        <v>14648</v>
      </c>
      <c r="D4883" s="0" t="s">
        <v>1107</v>
      </c>
      <c r="E4883" s="145" t="str">
        <f aca="false">CONCATENATE("(","'",A4883,"'",",","'",B4883,"'",",","'",C4883,"'",",","MD5('Ut3g2022')",",",1,",",0,",",25,",","CONCAT(MD5(RAND()),MD5('Ut3g2022'))",")",",")</f>
        <v>('1317164760','Lucas Mero Joseph Luiyin','luiyinlucas@hotmail.com',MD5('Ut3g2022'),1,0,25,CONCAT(MD5(RAND()),MD5('Ut3g2022'))),</v>
      </c>
    </row>
    <row r="4884" customFormat="false" ht="13.8" hidden="false" customHeight="false" outlineLevel="0" collapsed="false">
      <c r="A4884" s="2" t="s">
        <v>659</v>
      </c>
      <c r="B4884" s="0" t="s">
        <v>14649</v>
      </c>
      <c r="C4884" s="0" t="s">
        <v>14650</v>
      </c>
      <c r="D4884" s="0" t="s">
        <v>1107</v>
      </c>
      <c r="E4884" s="145" t="str">
        <f aca="false">CONCATENATE("(","'",A4884,"'",",","'",B4884,"'",",","'",C4884,"'",",","MD5('Ut3g2022')",",",1,",",0,",",25,",","CONCAT(MD5(RAND()),MD5('Ut3g2022'))",")",",")</f>
        <v>('0706908761','Millán Orozco Ney Anthony','neymillan4@gmail.com',MD5('Ut3g2022'),1,0,25,CONCAT(MD5(RAND()),MD5('Ut3g2022'))),</v>
      </c>
    </row>
    <row r="4885" customFormat="false" ht="13.8" hidden="false" customHeight="false" outlineLevel="0" collapsed="false">
      <c r="A4885" s="2" t="s">
        <v>660</v>
      </c>
      <c r="B4885" s="0" t="s">
        <v>14651</v>
      </c>
      <c r="C4885" s="0" t="s">
        <v>14652</v>
      </c>
      <c r="D4885" s="0" t="s">
        <v>1107</v>
      </c>
      <c r="E4885" s="145" t="str">
        <f aca="false">CONCATENATE("(","'",A4885,"'",",","'",B4885,"'",",","'",C4885,"'",",","MD5('Ut3g2022')",",",1,",",0,",",25,",","CONCAT(MD5(RAND()),MD5('Ut3g2022'))",")",",")</f>
        <v>('201900180','Piloso Alvarado Washington Toni','tonywas89@gmail.com',MD5('Ut3g2022'),1,0,25,CONCAT(MD5(RAND()),MD5('Ut3g2022'))),</v>
      </c>
    </row>
    <row r="4886" customFormat="false" ht="13.8" hidden="false" customHeight="false" outlineLevel="0" collapsed="false">
      <c r="A4886" s="2" t="s">
        <v>661</v>
      </c>
      <c r="B4886" s="0" t="s">
        <v>14653</v>
      </c>
      <c r="C4886" s="0" t="s">
        <v>14654</v>
      </c>
      <c r="D4886" s="0" t="s">
        <v>1107</v>
      </c>
      <c r="E4886" s="145" t="str">
        <f aca="false">CONCATENATE("(","'",A4886,"'",",","'",B4886,"'",",","'",C4886,"'",",","MD5('Ut3g2022')",",",1,",",0,",",25,",","CONCAT(MD5(RAND()),MD5('Ut3g2022'))",")",",")</f>
        <v>('0803343706','Porozo Arroyo José Jair','josejairporozo28@gmail.com',MD5('Ut3g2022'),1,0,25,CONCAT(MD5(RAND()),MD5('Ut3g2022'))),</v>
      </c>
    </row>
    <row r="4887" customFormat="false" ht="13.8" hidden="false" customHeight="false" outlineLevel="0" collapsed="false">
      <c r="A4887" s="2" t="s">
        <v>662</v>
      </c>
      <c r="B4887" s="0" t="s">
        <v>14655</v>
      </c>
      <c r="C4887" s="0" t="s">
        <v>14656</v>
      </c>
      <c r="D4887" s="0" t="s">
        <v>1107</v>
      </c>
      <c r="E4887" s="145" t="str">
        <f aca="false">CONCATENATE("(","'",A4887,"'",",","'",B4887,"'",",","'",C4887,"'",",","MD5('Ut3g2022')",",",1,",",0,",",25,",","CONCAT(MD5(RAND()),MD5('Ut3g2022'))",")",",")</f>
        <v>('0951577691','Rojas Carpio Paola Kattia','paolarojascarpio@outlook.com',MD5('Ut3g2022'),1,0,25,CONCAT(MD5(RAND()),MD5('Ut3g2022'))),</v>
      </c>
    </row>
    <row r="4888" customFormat="false" ht="13.8" hidden="false" customHeight="false" outlineLevel="0" collapsed="false">
      <c r="A4888" s="2" t="s">
        <v>663</v>
      </c>
      <c r="B4888" s="0" t="s">
        <v>14657</v>
      </c>
      <c r="C4888" s="0" t="s">
        <v>14658</v>
      </c>
      <c r="D4888" s="0" t="s">
        <v>1107</v>
      </c>
      <c r="E4888" s="145" t="str">
        <f aca="false">CONCATENATE("(","'",A4888,"'",",","'",B4888,"'",",","'",C4888,"'",",","MD5('Ut3g2022')",",",1,",",0,",",25,",","CONCAT(MD5(RAND()),MD5('Ut3g2022'))",")",",")</f>
        <v>('1721164919','Rueda Herrera Marco Vinicio','stefy2412123@gmail.com',MD5('Ut3g2022'),1,0,25,CONCAT(MD5(RAND()),MD5('Ut3g2022'))),</v>
      </c>
    </row>
    <row r="4889" customFormat="false" ht="13.8" hidden="false" customHeight="false" outlineLevel="0" collapsed="false">
      <c r="A4889" s="2" t="s">
        <v>664</v>
      </c>
      <c r="B4889" s="0" t="s">
        <v>14659</v>
      </c>
      <c r="C4889" s="0" t="s">
        <v>14660</v>
      </c>
      <c r="D4889" s="0" t="s">
        <v>1107</v>
      </c>
      <c r="E4889" s="145" t="str">
        <f aca="false">CONCATENATE("(","'",A4889,"'",",","'",B4889,"'",",","'",C4889,"'",",","MD5('Ut3g2022')",",",1,",",0,",",25,",","CONCAT(MD5(RAND()),MD5('Ut3g2022'))",")",",")</f>
        <v>('0951895606','Vera Sornoza Alex Danilo','Alexdanilo_2002@outlook.com',MD5('Ut3g2022'),1,0,25,CONCAT(MD5(RAND()),MD5('Ut3g2022'))),</v>
      </c>
    </row>
    <row r="4890" customFormat="false" ht="13.8" hidden="false" customHeight="false" outlineLevel="0" collapsed="false">
      <c r="A4890" s="2" t="s">
        <v>665</v>
      </c>
      <c r="B4890" s="0" t="s">
        <v>14661</v>
      </c>
      <c r="C4890" s="0" t="s">
        <v>14662</v>
      </c>
      <c r="D4890" s="0" t="s">
        <v>1107</v>
      </c>
      <c r="E4890" s="145" t="str">
        <f aca="false">CONCATENATE("(","'",A4890,"'",",","'",B4890,"'",",","'",C4890,"'",",","MD5('Ut3g2022')",",",1,",",0,",",25,",","CONCAT(MD5(RAND()),MD5('Ut3g2022'))",")",",")</f>
        <v>('0750636276','Vera Torres Geanella Julexi','geanellavera2@gmail.com',MD5('Ut3g2022'),1,0,25,CONCAT(MD5(RAND()),MD5('Ut3g2022'))),</v>
      </c>
    </row>
    <row r="4891" customFormat="false" ht="13.8" hidden="false" customHeight="false" outlineLevel="0" collapsed="false">
      <c r="A4891" s="2" t="s">
        <v>666</v>
      </c>
      <c r="B4891" s="0" t="s">
        <v>14663</v>
      </c>
      <c r="C4891" s="0" t="s">
        <v>14664</v>
      </c>
      <c r="D4891" s="0" t="s">
        <v>1107</v>
      </c>
      <c r="E4891" s="145" t="str">
        <f aca="false">CONCATENATE("(","'",A4891,"'",",","'",B4891,"'",",","'",C4891,"'",",","MD5('Ut3g2022')",",",1,",",0,",",25,",","CONCAT(MD5(RAND()),MD5('Ut3g2022'))",")",",")</f>
        <v>('1308392289','Zambrano Andrade Jesenia Elizabeth','Zambjesyeli@hotmail.com',MD5('Ut3g2022'),1,0,25,CONCAT(MD5(RAND()),MD5('Ut3g2022'))),</v>
      </c>
    </row>
    <row r="4892" customFormat="false" ht="13.8" hidden="false" customHeight="false" outlineLevel="0" collapsed="false">
      <c r="A4892" s="2" t="s">
        <v>667</v>
      </c>
      <c r="B4892" s="0" t="s">
        <v>14665</v>
      </c>
      <c r="C4892" s="0" t="s">
        <v>14666</v>
      </c>
      <c r="D4892" s="0" t="s">
        <v>1107</v>
      </c>
      <c r="E4892" s="145" t="str">
        <f aca="false">CONCATENATE("(","'",A4892,"'",",","'",B4892,"'",",","'",C4892,"'",",","MD5('Ut3g2022')",",",1,",",0,",",25,",","CONCAT(MD5(RAND()),MD5('Ut3g2022'))",")",",")</f>
        <v>('0929060804','Zambrano Cedeño José Andrés','andreszambranocedeno2003@gmail.com',MD5('Ut3g2022'),1,0,25,CONCAT(MD5(RAND()),MD5('Ut3g2022'))),</v>
      </c>
    </row>
    <row r="4893" customFormat="false" ht="13.8" hidden="false" customHeight="false" outlineLevel="0" collapsed="false">
      <c r="A4893" s="2" t="s">
        <v>668</v>
      </c>
      <c r="B4893" s="0" t="s">
        <v>14667</v>
      </c>
      <c r="C4893" s="0" t="s">
        <v>14668</v>
      </c>
      <c r="D4893" s="0" t="s">
        <v>1107</v>
      </c>
      <c r="E4893" s="145" t="str">
        <f aca="false">CONCATENATE("(","'",A4893,"'",",","'",B4893,"'",",","'",C4893,"'",",","MD5('Ut3g2022')",",",1,",",0,",",25,",","CONCAT(MD5(RAND()),MD5('Ut3g2022'))",")",",")</f>
        <v>('0927508093','Arias Mieles Alexia Nicole','alexia.arias.mieles.12@outlook.es',MD5('Ut3g2022'),1,0,25,CONCAT(MD5(RAND()),MD5('Ut3g2022'))),</v>
      </c>
    </row>
    <row r="4894" customFormat="false" ht="13.8" hidden="false" customHeight="false" outlineLevel="0" collapsed="false">
      <c r="A4894" s="2" t="s">
        <v>14669</v>
      </c>
      <c r="B4894" s="0" t="s">
        <v>14670</v>
      </c>
      <c r="C4894" s="0" t="s">
        <v>14671</v>
      </c>
      <c r="D4894" s="0" t="s">
        <v>1107</v>
      </c>
      <c r="E4894" s="145" t="str">
        <f aca="false">CONCATENATE("(","'",A4894,"'",",","'",B4894,"'",",","'",C4894,"'",",","MD5('Ut3g2022')",",",1,",",0,",",25,",","CONCAT(MD5(RAND()),MD5('Ut3g2022'))",")",",")</f>
        <v>('0705190049','Carchipulla Rodas William Alfredo ','willafred@hotmail.es',MD5('Ut3g2022'),1,0,25,CONCAT(MD5(RAND()),MD5('Ut3g2022'))),</v>
      </c>
    </row>
    <row r="4895" customFormat="false" ht="13.8" hidden="false" customHeight="false" outlineLevel="0" collapsed="false">
      <c r="A4895" s="2" t="s">
        <v>670</v>
      </c>
      <c r="B4895" s="0" t="s">
        <v>14672</v>
      </c>
      <c r="C4895" s="0" t="s">
        <v>14673</v>
      </c>
      <c r="D4895" s="0" t="s">
        <v>1107</v>
      </c>
      <c r="E4895" s="145" t="str">
        <f aca="false">CONCATENATE("(","'",A4895,"'",",","'",B4895,"'",",","'",C4895,"'",",","MD5('Ut3g2022')",",",1,",",0,",",25,",","CONCAT(MD5(RAND()),MD5('Ut3g2022'))",")",",")</f>
        <v>('0928315266','Plua Merchan Diana Carolina','dianizkarolina@outlook.es',MD5('Ut3g2022'),1,0,25,CONCAT(MD5(RAND()),MD5('Ut3g2022'))),</v>
      </c>
    </row>
    <row r="4896" customFormat="false" ht="13.8" hidden="false" customHeight="false" outlineLevel="0" collapsed="false">
      <c r="A4896" s="2" t="s">
        <v>671</v>
      </c>
      <c r="B4896" s="0" t="s">
        <v>14674</v>
      </c>
      <c r="C4896" s="0" t="s">
        <v>14675</v>
      </c>
      <c r="D4896" s="0" t="s">
        <v>1107</v>
      </c>
      <c r="E4896" s="145" t="str">
        <f aca="false">CONCATENATE("(","'",A4896,"'",",","'",B4896,"'",",","'",C4896,"'",",","MD5('Ut3g2022')",",",1,",",0,",",25,",","CONCAT(MD5(RAND()),MD5('Ut3g2022'))",")",",")</f>
        <v>('0930064662','Ponce Pincay Freddy Daniel ','fredd2115@hotmail.com',MD5('Ut3g2022'),1,0,25,CONCAT(MD5(RAND()),MD5('Ut3g2022'))),</v>
      </c>
    </row>
    <row r="4897" customFormat="false" ht="13.8" hidden="false" customHeight="false" outlineLevel="0" collapsed="false">
      <c r="A4897" s="2" t="s">
        <v>672</v>
      </c>
      <c r="B4897" s="0" t="s">
        <v>14676</v>
      </c>
      <c r="C4897" s="0" t="s">
        <v>14677</v>
      </c>
      <c r="D4897" s="0" t="s">
        <v>1107</v>
      </c>
      <c r="E4897" s="145" t="str">
        <f aca="false">CONCATENATE("(","'",A4897,"'",",","'",B4897,"'",",","'",C4897,"'",",","MD5('Ut3g2022')",",",1,",",0,",",25,",","CONCAT(MD5(RAND()),MD5('Ut3g2022'))",")",",")</f>
        <v>('0702897513','Narvaez Zambrano Servio Geovanny','geova5nz@hotmail.com',MD5('Ut3g2022'),1,0,25,CONCAT(MD5(RAND()),MD5('Ut3g2022'))),</v>
      </c>
    </row>
    <row r="4898" customFormat="false" ht="13.8" hidden="false" customHeight="false" outlineLevel="0" collapsed="false">
      <c r="A4898" s="2" t="s">
        <v>673</v>
      </c>
      <c r="B4898" s="0" t="s">
        <v>14678</v>
      </c>
      <c r="C4898" s="0" t="s">
        <v>14679</v>
      </c>
      <c r="D4898" s="0" t="s">
        <v>1107</v>
      </c>
      <c r="E4898" s="145" t="str">
        <f aca="false">CONCATENATE("(","'",A4898,"'",",","'",B4898,"'",",","'",C4898,"'",",","MD5('Ut3g2022')",",",1,",",0,",",25,",","CONCAT(MD5(RAND()),MD5('Ut3g2022'))",")",",")</f>
        <v>('0704261650','Robles Jaen Marjorie Tatiana ','marjorierobles26@gmail.com',MD5('Ut3g2022'),1,0,25,CONCAT(MD5(RAND()),MD5('Ut3g2022'))),</v>
      </c>
    </row>
    <row r="4899" customFormat="false" ht="13.8" hidden="false" customHeight="false" outlineLevel="0" collapsed="false">
      <c r="A4899" s="2" t="s">
        <v>674</v>
      </c>
      <c r="B4899" s="0" t="s">
        <v>14680</v>
      </c>
      <c r="C4899" s="0" t="s">
        <v>14681</v>
      </c>
      <c r="D4899" s="0" t="s">
        <v>1107</v>
      </c>
      <c r="E4899" s="145" t="str">
        <f aca="false">CONCATENATE("(","'",A4899,"'",",","'",B4899,"'",",","'",C4899,"'",",","MD5('Ut3g2022')",",",1,",",0,",",25,",","CONCAT(MD5(RAND()),MD5('Ut3g2022'))",")",",")</f>
        <v>('0929349629','González Quiñonez Mariela Stefania ','marielastefania913@yahoo.com',MD5('Ut3g2022'),1,0,25,CONCAT(MD5(RAND()),MD5('Ut3g2022'))),</v>
      </c>
    </row>
    <row r="4900" customFormat="false" ht="13.8" hidden="false" customHeight="false" outlineLevel="0" collapsed="false">
      <c r="A4900" s="2" t="s">
        <v>675</v>
      </c>
      <c r="B4900" s="0" t="s">
        <v>14682</v>
      </c>
      <c r="C4900" s="0" t="s">
        <v>14683</v>
      </c>
      <c r="D4900" s="0" t="s">
        <v>1107</v>
      </c>
      <c r="E4900" s="145" t="str">
        <f aca="false">CONCATENATE("(","'",A4900,"'",",","'",B4900,"'",",","'",C4900,"'",",","MD5('Ut3g2022')",",",1,",",0,",",25,",","CONCAT(MD5(RAND()),MD5('Ut3g2022'))",")",",")</f>
        <v>('0750698243','Celi Ortega Ariel Alexander ','arielorteceli2003@gmail.com',MD5('Ut3g2022'),1,0,25,CONCAT(MD5(RAND()),MD5('Ut3g2022'))),</v>
      </c>
    </row>
    <row r="4901" customFormat="false" ht="13.8" hidden="false" customHeight="false" outlineLevel="0" collapsed="false">
      <c r="A4901" s="2" t="s">
        <v>676</v>
      </c>
      <c r="B4901" s="0" t="s">
        <v>14684</v>
      </c>
      <c r="C4901" s="0" t="s">
        <v>14685</v>
      </c>
      <c r="D4901" s="0" t="s">
        <v>1107</v>
      </c>
      <c r="E4901" s="145" t="str">
        <f aca="false">CONCATENATE("(","'",A4901,"'",",","'",B4901,"'",",","'",C4901,"'",",","MD5('Ut3g2022')",",",1,",",0,",",25,",","CONCAT(MD5(RAND()),MD5('Ut3g2022'))",")",",")</f>
        <v>('0920519840','Choez Lema Rosa Mercedes ','mercedeschoezzz@gmail.com',MD5('Ut3g2022'),1,0,25,CONCAT(MD5(RAND()),MD5('Ut3g2022'))),</v>
      </c>
    </row>
    <row r="4902" customFormat="false" ht="13.8" hidden="false" customHeight="false" outlineLevel="0" collapsed="false">
      <c r="A4902" s="2" t="s">
        <v>677</v>
      </c>
      <c r="B4902" s="0" t="s">
        <v>14686</v>
      </c>
      <c r="C4902" s="0" t="s">
        <v>14687</v>
      </c>
      <c r="D4902" s="0" t="s">
        <v>1107</v>
      </c>
      <c r="E4902" s="145" t="str">
        <f aca="false">CONCATENATE("(","'",A4902,"'",",","'",B4902,"'",",","'",C4902,"'",",","MD5('Ut3g2022')",",",1,",",0,",",25,",","CONCAT(MD5(RAND()),MD5('Ut3g2022'))",")",",")</f>
        <v>('0957018492','Arteaga Kang Emely Nicole','emelyarteagakang@gmail.com',MD5('Ut3g2022'),1,0,25,CONCAT(MD5(RAND()),MD5('Ut3g2022'))),</v>
      </c>
    </row>
    <row r="4903" customFormat="false" ht="13.8" hidden="false" customHeight="false" outlineLevel="0" collapsed="false">
      <c r="A4903" s="2" t="s">
        <v>678</v>
      </c>
      <c r="B4903" s="0" t="s">
        <v>14688</v>
      </c>
      <c r="C4903" s="0" t="s">
        <v>14689</v>
      </c>
      <c r="D4903" s="0" t="s">
        <v>1107</v>
      </c>
      <c r="E4903" s="145" t="str">
        <f aca="false">CONCATENATE("(","'",A4903,"'",",","'",B4903,"'",",","'",C4903,"'",",","MD5('Ut3g2022')",",",1,",",0,",",25,",","CONCAT(MD5(RAND()),MD5('Ut3g2022'))",")",",")</f>
        <v>('0953173820','Chávez  Acosta Lesly Germania  ','acostalesly81@gmail.com',MD5('Ut3g2022'),1,0,25,CONCAT(MD5(RAND()),MD5('Ut3g2022'))),</v>
      </c>
    </row>
    <row r="4904" customFormat="false" ht="13.8" hidden="false" customHeight="false" outlineLevel="0" collapsed="false">
      <c r="A4904" s="2" t="s">
        <v>679</v>
      </c>
      <c r="B4904" s="0" t="s">
        <v>14690</v>
      </c>
      <c r="C4904" s="0" t="s">
        <v>14691</v>
      </c>
      <c r="D4904" s="0" t="s">
        <v>1107</v>
      </c>
      <c r="E4904" s="145" t="str">
        <f aca="false">CONCATENATE("(","'",A4904,"'",",","'",B4904,"'",",","'",C4904,"'",",","MD5('Ut3g2022')",",",1,",",0,",",25,",","CONCAT(MD5(RAND()),MD5('Ut3g2022'))",")",",")</f>
        <v>('0924710825','Parra Mendieta Jenniffer Xiomara ','jnnffrxio.parra@gmail.com',MD5('Ut3g2022'),1,0,25,CONCAT(MD5(RAND()),MD5('Ut3g2022'))),</v>
      </c>
    </row>
    <row r="4905" customFormat="false" ht="13.8" hidden="false" customHeight="false" outlineLevel="0" collapsed="false">
      <c r="A4905" s="2" t="s">
        <v>680</v>
      </c>
      <c r="B4905" s="0" t="s">
        <v>14692</v>
      </c>
      <c r="C4905" s="0" t="s">
        <v>14693</v>
      </c>
      <c r="D4905" s="0" t="s">
        <v>1107</v>
      </c>
      <c r="E4905" s="145" t="str">
        <f aca="false">CONCATENATE("(","'",A4905,"'",",","'",B4905,"'",",","'",C4905,"'",",","MD5('Ut3g2022')",",",1,",",0,",",25,",","CONCAT(MD5(RAND()),MD5('Ut3g2022'))",")",",")</f>
        <v>('0943109850','Naranjo Briones kheyko Silvia ','naranjobrionessilvia2@gmail.com ',MD5('Ut3g2022'),1,0,25,CONCAT(MD5(RAND()),MD5('Ut3g2022'))),</v>
      </c>
    </row>
    <row r="4906" customFormat="false" ht="13.8" hidden="false" customHeight="false" outlineLevel="0" collapsed="false">
      <c r="A4906" s="2" t="s">
        <v>681</v>
      </c>
      <c r="B4906" s="0" t="s">
        <v>14694</v>
      </c>
      <c r="C4906" s="0" t="s">
        <v>14695</v>
      </c>
      <c r="D4906" s="0" t="s">
        <v>1107</v>
      </c>
      <c r="E4906" s="145" t="str">
        <f aca="false">CONCATENATE("(","'",A4906,"'",",","'",B4906,"'",",","'",C4906,"'",",","MD5('Ut3g2022')",",",1,",",0,",",25,",","CONCAT(MD5(RAND()),MD5('Ut3g2022'))",")",",")</f>
        <v>('2450104605','Medina Gónzalez Jean Carlos','jcarlosme0897@gmail.com',MD5('Ut3g2022'),1,0,25,CONCAT(MD5(RAND()),MD5('Ut3g2022'))),</v>
      </c>
    </row>
    <row r="4907" customFormat="false" ht="13.8" hidden="false" customHeight="false" outlineLevel="0" collapsed="false">
      <c r="A4907" s="2" t="s">
        <v>682</v>
      </c>
      <c r="B4907" s="0" t="s">
        <v>14696</v>
      </c>
      <c r="C4907" s="0" t="s">
        <v>14697</v>
      </c>
      <c r="D4907" s="0" t="s">
        <v>1107</v>
      </c>
      <c r="E4907" s="145" t="str">
        <f aca="false">CONCATENATE("(","'",A4907,"'",",","'",B4907,"'",",","'",C4907,"'",",","MD5('Ut3g2022')",",",1,",",0,",",25,",","CONCAT(MD5(RAND()),MD5('Ut3g2022'))",")",",")</f>
        <v>('0944013184','Fey Lavayen Emily Dayana ','emilyfey4@gmail.com',MD5('Ut3g2022'),1,0,25,CONCAT(MD5(RAND()),MD5('Ut3g2022'))),</v>
      </c>
    </row>
    <row r="4908" customFormat="false" ht="13.8" hidden="false" customHeight="false" outlineLevel="0" collapsed="false">
      <c r="A4908" s="2" t="s">
        <v>683</v>
      </c>
      <c r="B4908" s="0" t="s">
        <v>14698</v>
      </c>
      <c r="C4908" s="0" t="s">
        <v>14699</v>
      </c>
      <c r="D4908" s="0" t="s">
        <v>1107</v>
      </c>
      <c r="E4908" s="145" t="str">
        <f aca="false">CONCATENATE("(","'",A4908,"'",",","'",B4908,"'",",","'",C4908,"'",",","MD5('Ut3g2022')",",",1,",",0,",",25,",","CONCAT(MD5(RAND()),MD5('Ut3g2022'))",")",",")</f>
        <v>('0926059205','León Masson Erick Arturo ','erickleon_2305@hotmail.com',MD5('Ut3g2022'),1,0,25,CONCAT(MD5(RAND()),MD5('Ut3g2022'))),</v>
      </c>
    </row>
    <row r="4909" customFormat="false" ht="13.8" hidden="false" customHeight="false" outlineLevel="0" collapsed="false">
      <c r="A4909" s="2" t="s">
        <v>684</v>
      </c>
      <c r="B4909" s="0" t="s">
        <v>14700</v>
      </c>
      <c r="C4909" s="0" t="s">
        <v>14701</v>
      </c>
      <c r="D4909" s="0" t="s">
        <v>1107</v>
      </c>
      <c r="E4909" s="145" t="str">
        <f aca="false">CONCATENATE("(","'",A4909,"'",",","'",B4909,"'",",","'",C4909,"'",",","MD5('Ut3g2022')",",",1,",",0,",",25,",","CONCAT(MD5(RAND()),MD5('Ut3g2022'))",")",",")</f>
        <v>('1723356547','Duque Santos Bryan Josué','bryanduqueg@gmail.com',MD5('Ut3g2022'),1,0,25,CONCAT(MD5(RAND()),MD5('Ut3g2022'))),</v>
      </c>
    </row>
    <row r="4910" customFormat="false" ht="13.8" hidden="false" customHeight="false" outlineLevel="0" collapsed="false">
      <c r="A4910" s="2" t="s">
        <v>685</v>
      </c>
      <c r="B4910" s="0" t="s">
        <v>14702</v>
      </c>
      <c r="C4910" s="0" t="s">
        <v>14703</v>
      </c>
      <c r="D4910" s="0" t="s">
        <v>1107</v>
      </c>
      <c r="E4910" s="145" t="str">
        <f aca="false">CONCATENATE("(","'",A4910,"'",",","'",B4910,"'",",","'",C4910,"'",",","MD5('Ut3g2022')",",",1,",",0,",",25,",","CONCAT(MD5(RAND()),MD5('Ut3g2022'))",")",",")</f>
        <v>('0955051230','Gómez Guerrero Emily Marina','marinagomezguerrero@gmail.com',MD5('Ut3g2022'),1,0,25,CONCAT(MD5(RAND()),MD5('Ut3g2022'))),</v>
      </c>
    </row>
    <row r="4911" customFormat="false" ht="13.8" hidden="false" customHeight="false" outlineLevel="0" collapsed="false">
      <c r="A4911" s="2" t="s">
        <v>686</v>
      </c>
      <c r="B4911" s="0" t="s">
        <v>14704</v>
      </c>
      <c r="C4911" s="0" t="s">
        <v>14705</v>
      </c>
      <c r="D4911" s="0" t="s">
        <v>1107</v>
      </c>
      <c r="E4911" s="145" t="str">
        <f aca="false">CONCATENATE("(","'",A4911,"'",",","'",B4911,"'",",","'",C4911,"'",",","MD5('Ut3g2022')",",",1,",",0,",",25,",","CONCAT(MD5(RAND()),MD5('Ut3g2022'))",")",",")</f>
        <v>('2350370165','Vera Saltos Lisseth ','lissethvera22@gmail.com ',MD5('Ut3g2022'),1,0,25,CONCAT(MD5(RAND()),MD5('Ut3g2022'))),</v>
      </c>
    </row>
    <row r="4912" customFormat="false" ht="13.8" hidden="false" customHeight="false" outlineLevel="0" collapsed="false">
      <c r="A4912" s="2" t="s">
        <v>687</v>
      </c>
      <c r="B4912" s="0" t="s">
        <v>14706</v>
      </c>
      <c r="C4912" s="0" t="s">
        <v>14707</v>
      </c>
      <c r="D4912" s="0" t="s">
        <v>1107</v>
      </c>
      <c r="E4912" s="145" t="str">
        <f aca="false">CONCATENATE("(","'",A4912,"'",",","'",B4912,"'",",","'",C4912,"'",",","MD5('Ut3g2022')",",",1,",",0,",",25,",","CONCAT(MD5(RAND()),MD5('Ut3g2022'))",")",",")</f>
        <v>('0932014236','Guerra Sarmiento Noemí Indira ','guerranoemi137@gmail.com',MD5('Ut3g2022'),1,0,25,CONCAT(MD5(RAND()),MD5('Ut3g2022'))),</v>
      </c>
    </row>
    <row r="4913" customFormat="false" ht="13.8" hidden="false" customHeight="false" outlineLevel="0" collapsed="false">
      <c r="A4913" s="2" t="s">
        <v>688</v>
      </c>
      <c r="B4913" s="0" t="s">
        <v>14708</v>
      </c>
      <c r="C4913" s="0" t="s">
        <v>14709</v>
      </c>
      <c r="D4913" s="0" t="s">
        <v>1107</v>
      </c>
      <c r="E4913" s="145" t="str">
        <f aca="false">CONCATENATE("(","'",A4913,"'",",","'",B4913,"'",",","'",C4913,"'",",","MD5('Ut3g2022')",",",1,",",0,",",25,",","CONCAT(MD5(RAND()),MD5('Ut3g2022'))",")",",")</f>
        <v>('1715575872','Bautista Gualli José Luis ','pepeluis9.99@hotmail.com',MD5('Ut3g2022'),1,0,25,CONCAT(MD5(RAND()),MD5('Ut3g2022'))),</v>
      </c>
    </row>
    <row r="4914" customFormat="false" ht="13.8" hidden="false" customHeight="false" outlineLevel="0" collapsed="false">
      <c r="A4914" s="2" t="s">
        <v>689</v>
      </c>
      <c r="B4914" s="0" t="s">
        <v>14710</v>
      </c>
      <c r="C4914" s="0" t="s">
        <v>14711</v>
      </c>
      <c r="D4914" s="0" t="s">
        <v>1107</v>
      </c>
      <c r="E4914" s="145" t="str">
        <f aca="false">CONCATENATE("(","'",A4914,"'",",","'",B4914,"'",",","'",C4914,"'",",","MD5('Ut3g2022')",",",1,",",0,",",25,",","CONCAT(MD5(RAND()),MD5('Ut3g2022'))",")",",")</f>
        <v>('0925429268','Proaño Landivar Ivanna Victoria ','vicky08pro@gmail.com',MD5('Ut3g2022'),1,0,25,CONCAT(MD5(RAND()),MD5('Ut3g2022'))),</v>
      </c>
    </row>
    <row r="4915" customFormat="false" ht="13.8" hidden="false" customHeight="false" outlineLevel="0" collapsed="false">
      <c r="A4915" s="2" t="s">
        <v>690</v>
      </c>
      <c r="B4915" s="0" t="s">
        <v>14712</v>
      </c>
      <c r="C4915" s="0" t="s">
        <v>14713</v>
      </c>
      <c r="D4915" s="0" t="s">
        <v>1107</v>
      </c>
      <c r="E4915" s="145" t="str">
        <f aca="false">CONCATENATE("(","'",A4915,"'",",","'",B4915,"'",",","'",C4915,"'",",","MD5('Ut3g2022')",",",1,",",0,",",25,",","CONCAT(MD5(RAND()),MD5('Ut3g2022'))",")",",")</f>
        <v>('0943226431','Valero Bonozo María de Los Angeles','Valeromaria30302@gmail.com',MD5('Ut3g2022'),1,0,25,CONCAT(MD5(RAND()),MD5('Ut3g2022'))),</v>
      </c>
    </row>
    <row r="4916" customFormat="false" ht="13.8" hidden="false" customHeight="false" outlineLevel="0" collapsed="false">
      <c r="A4916" s="2" t="s">
        <v>691</v>
      </c>
      <c r="B4916" s="0" t="s">
        <v>14714</v>
      </c>
      <c r="C4916" s="0" t="s">
        <v>14715</v>
      </c>
      <c r="D4916" s="0" t="s">
        <v>1107</v>
      </c>
      <c r="E4916" s="145" t="str">
        <f aca="false">CONCATENATE("(","'",A4916,"'",",","'",B4916,"'",",","'",C4916,"'",",","MD5('Ut3g2022')",",",1,",",0,",",25,",","CONCAT(MD5(RAND()),MD5('Ut3g2022'))",")",",")</f>
        <v>('1751180363','López Romero Adamary Gabriela ','amaitalopez55@gmail.com',MD5('Ut3g2022'),1,0,25,CONCAT(MD5(RAND()),MD5('Ut3g2022'))),</v>
      </c>
    </row>
    <row r="4917" customFormat="false" ht="13.8" hidden="false" customHeight="false" outlineLevel="0" collapsed="false">
      <c r="A4917" s="2" t="s">
        <v>692</v>
      </c>
      <c r="B4917" s="0" t="s">
        <v>14716</v>
      </c>
      <c r="C4917" s="0" t="s">
        <v>14717</v>
      </c>
      <c r="D4917" s="0" t="s">
        <v>1107</v>
      </c>
      <c r="E4917" s="145" t="str">
        <f aca="false">CONCATENATE("(","'",A4917,"'",",","'",B4917,"'",",","'",C4917,"'",",","MD5('Ut3g2022')",",",1,",",0,",",25,",","CONCAT(MD5(RAND()),MD5('Ut3g2022'))",")",",")</f>
        <v>('0927471201','Abril Párraga Josselyn Lilian ','josiabril@hotmail.com',MD5('Ut3g2022'),1,0,25,CONCAT(MD5(RAND()),MD5('Ut3g2022'))),</v>
      </c>
    </row>
    <row r="4918" customFormat="false" ht="13.8" hidden="false" customHeight="false" outlineLevel="0" collapsed="false">
      <c r="A4918" s="2" t="s">
        <v>693</v>
      </c>
      <c r="B4918" s="0" t="s">
        <v>14718</v>
      </c>
      <c r="C4918" s="0" t="s">
        <v>14719</v>
      </c>
      <c r="D4918" s="0" t="s">
        <v>1107</v>
      </c>
      <c r="E4918" s="145" t="str">
        <f aca="false">CONCATENATE("(","'",A4918,"'",",","'",B4918,"'",",","'",C4918,"'",",","MD5('Ut3g2022')",",",1,",",0,",",25,",","CONCAT(MD5(RAND()),MD5('Ut3g2022'))",")",",")</f>
        <v>('0950772038','Rodríguez Valladolid Angel de Jesús ','Catdog942000@hotmail.com',MD5('Ut3g2022'),1,0,25,CONCAT(MD5(RAND()),MD5('Ut3g2022'))),</v>
      </c>
    </row>
    <row r="4919" customFormat="false" ht="13.8" hidden="false" customHeight="false" outlineLevel="0" collapsed="false">
      <c r="A4919" s="2" t="s">
        <v>694</v>
      </c>
      <c r="B4919" s="0" t="s">
        <v>14720</v>
      </c>
      <c r="C4919" s="0" t="s">
        <v>14721</v>
      </c>
      <c r="D4919" s="0" t="s">
        <v>1107</v>
      </c>
      <c r="E4919" s="145" t="str">
        <f aca="false">CONCATENATE("(","'",A4919,"'",",","'",B4919,"'",",","'",C4919,"'",",","MD5('Ut3g2022')",",",1,",",0,",",25,",","CONCAT(MD5(RAND()),MD5('Ut3g2022'))",")",",")</f>
        <v>('0805346384','Mina Sevillano Kenlly Oriana','kenlly199@hotmail.com',MD5('Ut3g2022'),1,0,25,CONCAT(MD5(RAND()),MD5('Ut3g2022'))),</v>
      </c>
    </row>
    <row r="4920" customFormat="false" ht="13.8" hidden="false" customHeight="false" outlineLevel="0" collapsed="false">
      <c r="A4920" s="2" t="s">
        <v>14722</v>
      </c>
      <c r="B4920" s="0" t="s">
        <v>14723</v>
      </c>
      <c r="C4920" s="0" t="s">
        <v>14724</v>
      </c>
      <c r="D4920" s="0" t="s">
        <v>1107</v>
      </c>
      <c r="E4920" s="145" t="str">
        <f aca="false">CONCATENATE("(","'",A4920,"'",",","'",B4920,"'",",","'",C4920,"'",",","MD5('Ut3g2022')",",",1,",",0,",",25,",","CONCAT(MD5(RAND()),MD5('Ut3g2022'))",")",",")</f>
        <v>('0706054400','Romero Eras Yisela Tatiana','yiselatati_r6@hotmail.com',MD5('Ut3g2022'),1,0,25,CONCAT(MD5(RAND()),MD5('Ut3g2022'))),</v>
      </c>
    </row>
    <row r="4921" customFormat="false" ht="13.8" hidden="false" customHeight="false" outlineLevel="0" collapsed="false">
      <c r="A4921" s="2" t="s">
        <v>696</v>
      </c>
      <c r="B4921" s="0" t="s">
        <v>14725</v>
      </c>
      <c r="C4921" s="0" t="s">
        <v>14726</v>
      </c>
      <c r="D4921" s="0" t="s">
        <v>1107</v>
      </c>
      <c r="E4921" s="145" t="str">
        <f aca="false">CONCATENATE("(","'",A4921,"'",",","'",B4921,"'",",","'",C4921,"'",",","MD5('Ut3g2022')",",",1,",",0,",",25,",","CONCAT(MD5(RAND()),MD5('Ut3g2022'))",")",",")</f>
        <v>('0707161469','Luzon Ponce Nicole Stephanie ','nicol21lu@gmail.com',MD5('Ut3g2022'),1,0,25,CONCAT(MD5(RAND()),MD5('Ut3g2022'))),</v>
      </c>
    </row>
    <row r="4922" customFormat="false" ht="13.8" hidden="false" customHeight="false" outlineLevel="0" collapsed="false">
      <c r="A4922" s="2" t="s">
        <v>14727</v>
      </c>
      <c r="B4922" s="0" t="s">
        <v>14728</v>
      </c>
      <c r="C4922" s="0" t="s">
        <v>14729</v>
      </c>
      <c r="D4922" s="0" t="s">
        <v>1107</v>
      </c>
      <c r="E4922" s="145" t="str">
        <f aca="false">CONCATENATE("(","'",A4922,"'",",","'",B4922,"'",",","'",C4922,"'",",","MD5('Ut3g2022')",",",1,",",0,",",25,",","CONCAT(MD5(RAND()),MD5('Ut3g2022'))",")",",")</f>
        <v>('0941382046','Guaman Gualacio Mayra Alejandra ','guamanmayra1993@gmail.com',MD5('Ut3g2022'),1,0,25,CONCAT(MD5(RAND()),MD5('Ut3g2022'))),</v>
      </c>
    </row>
    <row r="4923" customFormat="false" ht="13.8" hidden="false" customHeight="false" outlineLevel="0" collapsed="false">
      <c r="A4923" s="2" t="s">
        <v>698</v>
      </c>
      <c r="B4923" s="0" t="s">
        <v>14730</v>
      </c>
      <c r="C4923" s="0" t="s">
        <v>14731</v>
      </c>
      <c r="D4923" s="0" t="s">
        <v>1107</v>
      </c>
      <c r="E4923" s="145" t="str">
        <f aca="false">CONCATENATE("(","'",A4923,"'",",","'",B4923,"'",",","'",C4923,"'",",","MD5('Ut3g2022')",",",1,",",0,",",25,",","CONCAT(MD5(RAND()),MD5('Ut3g2022'))",")",",")</f>
        <v>('0957270044','Barzola Ayala Allisson Nagely','allissonbarzola184@gmail.com',MD5('Ut3g2022'),1,0,25,CONCAT(MD5(RAND()),MD5('Ut3g2022'))),</v>
      </c>
    </row>
    <row r="4924" customFormat="false" ht="13.8" hidden="false" customHeight="false" outlineLevel="0" collapsed="false">
      <c r="A4924" s="2" t="s">
        <v>699</v>
      </c>
      <c r="B4924" s="0" t="s">
        <v>14732</v>
      </c>
      <c r="C4924" s="0" t="s">
        <v>14733</v>
      </c>
      <c r="D4924" s="0" t="s">
        <v>1107</v>
      </c>
      <c r="E4924" s="145" t="str">
        <f aca="false">CONCATENATE("(","'",A4924,"'",",","'",B4924,"'",",","'",C4924,"'",",","MD5('Ut3g2022')",",",1,",",0,",",25,",","CONCAT(MD5(RAND()),MD5('Ut3g2022'))",")",",")</f>
        <v>('0942765918','Yagual Moscoso Ángel Alfredo','yaguala296@gmail.com',MD5('Ut3g2022'),1,0,25,CONCAT(MD5(RAND()),MD5('Ut3g2022'))),</v>
      </c>
    </row>
    <row r="4925" customFormat="false" ht="13.8" hidden="false" customHeight="false" outlineLevel="0" collapsed="false">
      <c r="A4925" s="2" t="s">
        <v>700</v>
      </c>
      <c r="B4925" s="0" t="s">
        <v>14734</v>
      </c>
      <c r="C4925" s="0" t="s">
        <v>14735</v>
      </c>
      <c r="D4925" s="0" t="s">
        <v>1107</v>
      </c>
      <c r="E4925" s="145" t="str">
        <f aca="false">CONCATENATE("(","'",A4925,"'",",","'",B4925,"'",",","'",C4925,"'",",","MD5('Ut3g2022')",",",1,",",0,",",25,",","CONCAT(MD5(RAND()),MD5('Ut3g2022'))",")",",")</f>
        <v>('0929941573','Magallanes Guale Viviana Carolina','vivianamagallanes1999@gmail.com ',MD5('Ut3g2022'),1,0,25,CONCAT(MD5(RAND()),MD5('Ut3g2022'))),</v>
      </c>
    </row>
    <row r="4926" customFormat="false" ht="13.8" hidden="false" customHeight="false" outlineLevel="0" collapsed="false">
      <c r="A4926" s="2" t="s">
        <v>701</v>
      </c>
      <c r="B4926" s="0" t="s">
        <v>14736</v>
      </c>
      <c r="C4926" s="0" t="s">
        <v>14737</v>
      </c>
      <c r="D4926" s="0" t="s">
        <v>1107</v>
      </c>
      <c r="E4926" s="145" t="str">
        <f aca="false">CONCATENATE("(","'",A4926,"'",",","'",B4926,"'",",","'",C4926,"'",",","MD5('Ut3g2022')",",",1,",",0,",",25,",","CONCAT(MD5(RAND()),MD5('Ut3g2022'))",")",",")</f>
        <v>('0956624522','Gómez Pulecio Darla Sara        ','darlagomez2111@gmail.com',MD5('Ut3g2022'),1,0,25,CONCAT(MD5(RAND()),MD5('Ut3g2022'))),</v>
      </c>
    </row>
    <row r="4927" customFormat="false" ht="13.8" hidden="false" customHeight="false" outlineLevel="0" collapsed="false">
      <c r="A4927" s="2" t="s">
        <v>702</v>
      </c>
      <c r="B4927" s="0" t="s">
        <v>14738</v>
      </c>
      <c r="C4927" s="0" t="s">
        <v>14739</v>
      </c>
      <c r="D4927" s="0" t="s">
        <v>1107</v>
      </c>
      <c r="E4927" s="145" t="str">
        <f aca="false">CONCATENATE("(","'",A4927,"'",",","'",B4927,"'",",","'",C4927,"'",",","MD5('Ut3g2022')",",",1,",",0,",",25,",","CONCAT(MD5(RAND()),MD5('Ut3g2022'))",")",",")</f>
        <v>('0925029167','Calderón Quimi José Jair ',' yuyo260386@gmail.com',MD5('Ut3g2022'),1,0,25,CONCAT(MD5(RAND()),MD5('Ut3g2022'))),</v>
      </c>
    </row>
    <row r="4928" customFormat="false" ht="13.8" hidden="false" customHeight="false" outlineLevel="0" collapsed="false">
      <c r="A4928" s="2" t="s">
        <v>703</v>
      </c>
      <c r="B4928" s="0" t="s">
        <v>14740</v>
      </c>
      <c r="C4928" s="0" t="s">
        <v>14741</v>
      </c>
      <c r="D4928" s="0" t="s">
        <v>1107</v>
      </c>
      <c r="E4928" s="145" t="str">
        <f aca="false">CONCATENATE("(","'",A4928,"'",",","'",B4928,"'",",","'",C4928,"'",",","MD5('Ut3g2022')",",",1,",",0,",",25,",","CONCAT(MD5(RAND()),MD5('Ut3g2022'))",")",",")</f>
        <v>('0959076795','Gómez Pulecio Eva Nataly','evagomezpulecio@gmail.com',MD5('Ut3g2022'),1,0,25,CONCAT(MD5(RAND()),MD5('Ut3g2022'))),</v>
      </c>
    </row>
    <row r="4929" customFormat="false" ht="13.8" hidden="false" customHeight="false" outlineLevel="0" collapsed="false">
      <c r="A4929" s="2" t="s">
        <v>704</v>
      </c>
      <c r="B4929" s="0" t="s">
        <v>14742</v>
      </c>
      <c r="C4929" s="0" t="s">
        <v>14743</v>
      </c>
      <c r="D4929" s="0" t="s">
        <v>1107</v>
      </c>
      <c r="E4929" s="145" t="str">
        <f aca="false">CONCATENATE("(","'",A4929,"'",",","'",B4929,"'",",","'",C4929,"'",",","MD5('Ut3g2022')",",",1,",",0,",",25,",","CONCAT(MD5(RAND()),MD5('Ut3g2022'))",")",",")</f>
        <v>('0958048159','Morales Alcivar Raúl Daniel','morales012802@gmail.com',MD5('Ut3g2022'),1,0,25,CONCAT(MD5(RAND()),MD5('Ut3g2022'))),</v>
      </c>
    </row>
    <row r="4930" customFormat="false" ht="13.8" hidden="false" customHeight="false" outlineLevel="0" collapsed="false">
      <c r="A4930" s="2" t="s">
        <v>705</v>
      </c>
      <c r="B4930" s="0" t="s">
        <v>14744</v>
      </c>
      <c r="C4930" s="0" t="s">
        <v>14745</v>
      </c>
      <c r="D4930" s="0" t="s">
        <v>1107</v>
      </c>
      <c r="E4930" s="145" t="str">
        <f aca="false">CONCATENATE("(","'",A4930,"'",",","'",B4930,"'",",","'",C4930,"'",",","MD5('Ut3g2022')",",",1,",",0,",",25,",","CONCAT(MD5(RAND()),MD5('Ut3g2022'))",")",",")</f>
        <v>('0953432622','Sánchez Plasencia Elyn Fernanda ','elyn.sanchez.plasencia@gmail.com',MD5('Ut3g2022'),1,0,25,CONCAT(MD5(RAND()),MD5('Ut3g2022'))),</v>
      </c>
    </row>
    <row r="4931" customFormat="false" ht="13.8" hidden="false" customHeight="false" outlineLevel="0" collapsed="false">
      <c r="A4931" s="2" t="s">
        <v>706</v>
      </c>
      <c r="B4931" s="0" t="s">
        <v>14746</v>
      </c>
      <c r="C4931" s="0" t="s">
        <v>14747</v>
      </c>
      <c r="D4931" s="0" t="s">
        <v>1107</v>
      </c>
      <c r="E4931" s="145" t="str">
        <f aca="false">CONCATENATE("(","'",A4931,"'",",","'",B4931,"'",",","'",C4931,"'",",","MD5('Ut3g2022')",",",1,",",0,",",25,",","CONCAT(MD5(RAND()),MD5('Ut3g2022'))",")",",")</f>
        <v>('0924387459','Sánchez Bedor Elvis Darío','elvisdariosanchez@gmail.com',MD5('Ut3g2022'),1,0,25,CONCAT(MD5(RAND()),MD5('Ut3g2022'))),</v>
      </c>
    </row>
    <row r="4932" customFormat="false" ht="13.8" hidden="false" customHeight="false" outlineLevel="0" collapsed="false">
      <c r="A4932" s="2" t="s">
        <v>707</v>
      </c>
      <c r="B4932" s="0" t="s">
        <v>14748</v>
      </c>
      <c r="C4932" s="0" t="s">
        <v>14749</v>
      </c>
      <c r="D4932" s="0" t="s">
        <v>1107</v>
      </c>
      <c r="E4932" s="145" t="str">
        <f aca="false">CONCATENATE("(","'",A4932,"'",",","'",B4932,"'",",","'",C4932,"'",",","MD5('Ut3g2022')",",",1,",",0,",",25,",","CONCAT(MD5(RAND()),MD5('Ut3g2022'))",")",",")</f>
        <v>('2450234733','Galarza Mashqui Luis Fernando','galarzamashquiluisfernando@gmail.com',MD5('Ut3g2022'),1,0,25,CONCAT(MD5(RAND()),MD5('Ut3g2022'))),</v>
      </c>
    </row>
    <row r="4933" customFormat="false" ht="13.8" hidden="false" customHeight="false" outlineLevel="0" collapsed="false">
      <c r="A4933" s="2" t="s">
        <v>708</v>
      </c>
      <c r="B4933" s="0" t="s">
        <v>14750</v>
      </c>
      <c r="C4933" s="0" t="s">
        <v>14751</v>
      </c>
      <c r="D4933" s="0" t="s">
        <v>1107</v>
      </c>
      <c r="E4933" s="145" t="str">
        <f aca="false">CONCATENATE("(","'",A4933,"'",",","'",B4933,"'",",","'",C4933,"'",",","MD5('Ut3g2022')",",",1,",",0,",",25,",","CONCAT(MD5(RAND()),MD5('Ut3g2022'))",")",",")</f>
        <v>('0605914241','Guevara Quito Mayra Carolina','mayraguevara357@gmail.com',MD5('Ut3g2022'),1,0,25,CONCAT(MD5(RAND()),MD5('Ut3g2022'))),</v>
      </c>
    </row>
    <row r="4934" customFormat="false" ht="13.8" hidden="false" customHeight="false" outlineLevel="0" collapsed="false">
      <c r="A4934" s="2" t="s">
        <v>709</v>
      </c>
      <c r="B4934" s="0" t="s">
        <v>14752</v>
      </c>
      <c r="C4934" s="0" t="s">
        <v>14753</v>
      </c>
      <c r="D4934" s="0" t="s">
        <v>1107</v>
      </c>
      <c r="E4934" s="145" t="str">
        <f aca="false">CONCATENATE("(","'",A4934,"'",",","'",B4934,"'",",","'",C4934,"'",",","MD5('Ut3g2022')",",",1,",",0,",",25,",","CONCAT(MD5(RAND()),MD5('Ut3g2022'))",")",",")</f>
        <v>('1309802054','Loza Zambrano Amparo Eloisa ','amparyluna787@hotmail.com',MD5('Ut3g2022'),1,0,25,CONCAT(MD5(RAND()),MD5('Ut3g2022'))),</v>
      </c>
    </row>
    <row r="4935" customFormat="false" ht="13.8" hidden="false" customHeight="false" outlineLevel="0" collapsed="false">
      <c r="A4935" s="2" t="s">
        <v>710</v>
      </c>
      <c r="B4935" s="0" t="s">
        <v>14754</v>
      </c>
      <c r="C4935" s="0" t="s">
        <v>14755</v>
      </c>
      <c r="D4935" s="0" t="s">
        <v>1107</v>
      </c>
      <c r="E4935" s="145" t="str">
        <f aca="false">CONCATENATE("(","'",A4935,"'",",","'",B4935,"'",",","'",C4935,"'",",","MD5('Ut3g2022')",",",1,",",0,",",25,",","CONCAT(MD5(RAND()),MD5('Ut3g2022'))",")",",")</f>
        <v>('1206151381','Gurumendi Benavides Kerlly Vanessa ','kerlygurumendi@gmail.com',MD5('Ut3g2022'),1,0,25,CONCAT(MD5(RAND()),MD5('Ut3g2022'))),</v>
      </c>
    </row>
    <row r="4936" customFormat="false" ht="13.8" hidden="false" customHeight="false" outlineLevel="0" collapsed="false">
      <c r="A4936" s="2" t="s">
        <v>711</v>
      </c>
      <c r="B4936" s="0" t="s">
        <v>14756</v>
      </c>
      <c r="C4936" s="0" t="s">
        <v>14757</v>
      </c>
      <c r="D4936" s="0" t="s">
        <v>1107</v>
      </c>
      <c r="E4936" s="145" t="str">
        <f aca="false">CONCATENATE("(","'",A4936,"'",",","'",B4936,"'",",","'",C4936,"'",",","MD5('Ut3g2022')",",",1,",",0,",",25,",","CONCAT(MD5(RAND()),MD5('Ut3g2022'))",")",",")</f>
        <v>('0105073860','Murillo Ambrosi Jenny Malena ','jennymurillo200@hotmail.com',MD5('Ut3g2022'),1,0,25,CONCAT(MD5(RAND()),MD5('Ut3g2022'))),</v>
      </c>
    </row>
    <row r="4937" customFormat="false" ht="13.8" hidden="false" customHeight="false" outlineLevel="0" collapsed="false">
      <c r="A4937" s="2" t="s">
        <v>712</v>
      </c>
      <c r="B4937" s="0" t="s">
        <v>14758</v>
      </c>
      <c r="C4937" s="0" t="s">
        <v>14759</v>
      </c>
      <c r="D4937" s="0" t="s">
        <v>1107</v>
      </c>
      <c r="E4937" s="145" t="str">
        <f aca="false">CONCATENATE("(","'",A4937,"'",",","'",B4937,"'",",","'",C4937,"'",",","MD5('Ut3g2022')",",",1,",",0,",",25,",","CONCAT(MD5(RAND()),MD5('Ut3g2022'))",")",",")</f>
        <v>('0940408248','Gruezo Soriano Amy Pamela','amicitags94@gmail.com',MD5('Ut3g2022'),1,0,25,CONCAT(MD5(RAND()),MD5('Ut3g2022'))),</v>
      </c>
    </row>
    <row r="4938" customFormat="false" ht="13.8" hidden="false" customHeight="false" outlineLevel="0" collapsed="false">
      <c r="A4938" s="2" t="s">
        <v>713</v>
      </c>
      <c r="B4938" s="0" t="s">
        <v>14760</v>
      </c>
      <c r="C4938" s="0" t="s">
        <v>14761</v>
      </c>
      <c r="D4938" s="0" t="s">
        <v>1107</v>
      </c>
      <c r="E4938" s="145" t="str">
        <f aca="false">CONCATENATE("(","'",A4938,"'",",","'",B4938,"'",",","'",C4938,"'",",","MD5('Ut3g2022')",",",1,",",0,",",25,",","CONCAT(MD5(RAND()),MD5('Ut3g2022'))",")",",")</f>
        <v>('0957909138','Pérez Molina Valeria Daniela ','valedani1934@gmail.com',MD5('Ut3g2022'),1,0,25,CONCAT(MD5(RAND()),MD5('Ut3g2022'))),</v>
      </c>
    </row>
    <row r="4939" customFormat="false" ht="13.8" hidden="false" customHeight="false" outlineLevel="0" collapsed="false">
      <c r="A4939" s="2" t="s">
        <v>714</v>
      </c>
      <c r="B4939" s="0" t="s">
        <v>14762</v>
      </c>
      <c r="C4939" s="0" t="s">
        <v>14763</v>
      </c>
      <c r="D4939" s="0" t="s">
        <v>1107</v>
      </c>
      <c r="E4939" s="145" t="str">
        <f aca="false">CONCATENATE("(","'",A4939,"'",",","'",B4939,"'",",","'",C4939,"'",",","MD5('Ut3g2022')",",",1,",",0,",",25,",","CONCAT(MD5(RAND()),MD5('Ut3g2022'))",")",",")</f>
        <v>('0952644540','Sánchez Burgos Luis David ','davidsanchezburgos1999@outlook.com',MD5('Ut3g2022'),1,0,25,CONCAT(MD5(RAND()),MD5('Ut3g2022'))),</v>
      </c>
    </row>
    <row r="4940" customFormat="false" ht="13.8" hidden="false" customHeight="false" outlineLevel="0" collapsed="false">
      <c r="A4940" s="2" t="s">
        <v>715</v>
      </c>
      <c r="B4940" s="0" t="s">
        <v>14764</v>
      </c>
      <c r="C4940" s="0" t="s">
        <v>14765</v>
      </c>
      <c r="D4940" s="0" t="s">
        <v>1107</v>
      </c>
      <c r="E4940" s="145" t="str">
        <f aca="false">CONCATENATE("(","'",A4940,"'",",","'",B4940,"'",",","'",C4940,"'",",","MD5('Ut3g2022')",",",1,",",0,",",25,",","CONCAT(MD5(RAND()),MD5('Ut3g2022'))",")",",")</f>
        <v>('0928737782','Zambrano Mayorga Amalín Ladaysé ','amalinzambrano@gmail.com',MD5('Ut3g2022'),1,0,25,CONCAT(MD5(RAND()),MD5('Ut3g2022'))),</v>
      </c>
    </row>
    <row r="4941" customFormat="false" ht="13.8" hidden="false" customHeight="false" outlineLevel="0" collapsed="false">
      <c r="A4941" s="2" t="s">
        <v>716</v>
      </c>
      <c r="B4941" s="0" t="s">
        <v>14766</v>
      </c>
      <c r="C4941" s="0" t="s">
        <v>14767</v>
      </c>
      <c r="D4941" s="0" t="s">
        <v>1107</v>
      </c>
      <c r="E4941" s="145" t="str">
        <f aca="false">CONCATENATE("(","'",A4941,"'",",","'",B4941,"'",",","'",C4941,"'",",","MD5('Ut3g2022')",",",1,",",0,",",25,",","CONCAT(MD5(RAND()),MD5('Ut3g2022'))",")",",")</f>
        <v>('1306279496','Chong Carbo Roberto Daniel','rob064@gmail.com',MD5('Ut3g2022'),1,0,25,CONCAT(MD5(RAND()),MD5('Ut3g2022'))),</v>
      </c>
    </row>
    <row r="4942" customFormat="false" ht="13.8" hidden="false" customHeight="false" outlineLevel="0" collapsed="false">
      <c r="A4942" s="2" t="s">
        <v>717</v>
      </c>
      <c r="B4942" s="0" t="s">
        <v>14768</v>
      </c>
      <c r="C4942" s="0" t="s">
        <v>14769</v>
      </c>
      <c r="D4942" s="0" t="s">
        <v>1107</v>
      </c>
      <c r="E4942" s="145" t="str">
        <f aca="false">CONCATENATE("(","'",A4942,"'",",","'",B4942,"'",",","'",C4942,"'",",","MD5('Ut3g2022')",",",1,",",0,",",25,",","CONCAT(MD5(RAND()),MD5('Ut3g2022'))",")",",")</f>
        <v>('0704165133','Verdy Romero Marcos Enrique','marcosverdy@hotmail.com',MD5('Ut3g2022'),1,0,25,CONCAT(MD5(RAND()),MD5('Ut3g2022'))),</v>
      </c>
    </row>
    <row r="4943" customFormat="false" ht="13.8" hidden="false" customHeight="false" outlineLevel="0" collapsed="false">
      <c r="A4943" s="2" t="s">
        <v>718</v>
      </c>
      <c r="B4943" s="0" t="s">
        <v>14770</v>
      </c>
      <c r="C4943" s="0" t="s">
        <v>14771</v>
      </c>
      <c r="D4943" s="0" t="s">
        <v>1107</v>
      </c>
      <c r="E4943" s="145" t="str">
        <f aca="false">CONCATENATE("(","'",A4943,"'",",","'",B4943,"'",",","'",C4943,"'",",","MD5('Ut3g2022')",",",1,",",0,",",25,",","CONCAT(MD5(RAND()),MD5('Ut3g2022'))",")",",")</f>
        <v>('0932320278','Torres Zambrano Paul Eduardo','paultorresz157@gmail.com',MD5('Ut3g2022'),1,0,25,CONCAT(MD5(RAND()),MD5('Ut3g2022'))),</v>
      </c>
    </row>
    <row r="4944" customFormat="false" ht="13.8" hidden="false" customHeight="false" outlineLevel="0" collapsed="false">
      <c r="A4944" s="2" t="s">
        <v>719</v>
      </c>
      <c r="B4944" s="0" t="s">
        <v>14772</v>
      </c>
      <c r="C4944" s="0" t="s">
        <v>14773</v>
      </c>
      <c r="D4944" s="0" t="s">
        <v>1107</v>
      </c>
      <c r="E4944" s="145" t="str">
        <f aca="false">CONCATENATE("(","'",A4944,"'",",","'",B4944,"'",",","'",C4944,"'",",","MD5('Ut3g2022')",",",1,",",0,",",25,",","CONCAT(MD5(RAND()),MD5('Ut3g2022'))",")",",")</f>
        <v>('1206646430','Vera Valero Wellington Estiven ','stivenvera_1993@hotmail.com',MD5('Ut3g2022'),1,0,25,CONCAT(MD5(RAND()),MD5('Ut3g2022'))),</v>
      </c>
    </row>
    <row r="4945" customFormat="false" ht="13.8" hidden="false" customHeight="false" outlineLevel="0" collapsed="false">
      <c r="A4945" s="2" t="s">
        <v>720</v>
      </c>
      <c r="B4945" s="0" t="s">
        <v>14774</v>
      </c>
      <c r="C4945" s="0" t="s">
        <v>14775</v>
      </c>
      <c r="D4945" s="0" t="s">
        <v>1107</v>
      </c>
      <c r="E4945" s="145" t="str">
        <f aca="false">CONCATENATE("(","'",A4945,"'",",","'",B4945,"'",",","'",C4945,"'",",","MD5('Ut3g2022')",",",1,",",0,",",25,",","CONCAT(MD5(RAND()),MD5('Ut3g2022'))",")",",")</f>
        <v>('0924902620','Calderón Amat Fernando Moisés ','fernandocalderonamat@gmail.com',MD5('Ut3g2022'),1,0,25,CONCAT(MD5(RAND()),MD5('Ut3g2022'))),</v>
      </c>
    </row>
    <row r="4946" customFormat="false" ht="13.8" hidden="false" customHeight="false" outlineLevel="0" collapsed="false">
      <c r="A4946" s="2" t="s">
        <v>721</v>
      </c>
      <c r="B4946" s="0" t="s">
        <v>14776</v>
      </c>
      <c r="C4946" s="0" t="s">
        <v>14777</v>
      </c>
      <c r="D4946" s="0" t="s">
        <v>1107</v>
      </c>
      <c r="E4946" s="145" t="str">
        <f aca="false">CONCATENATE("(","'",A4946,"'",",","'",B4946,"'",",","'",C4946,"'",",","MD5('Ut3g2022')",",",1,",",0,",",25,",","CONCAT(MD5(RAND()),MD5('Ut3g2022'))",")",",")</f>
        <v>('0928725498','Bowen Bravo Iliana Katherine','iliabobra290894@gmail.com',MD5('Ut3g2022'),1,0,25,CONCAT(MD5(RAND()),MD5('Ut3g2022'))),</v>
      </c>
    </row>
    <row r="4947" customFormat="false" ht="13.8" hidden="false" customHeight="false" outlineLevel="0" collapsed="false">
      <c r="A4947" s="2" t="s">
        <v>722</v>
      </c>
      <c r="B4947" s="0" t="s">
        <v>14778</v>
      </c>
      <c r="C4947" s="0" t="s">
        <v>14779</v>
      </c>
      <c r="D4947" s="0" t="s">
        <v>1107</v>
      </c>
      <c r="E4947" s="145" t="str">
        <f aca="false">CONCATENATE("(","'",A4947,"'",",","'",B4947,"'",",","'",C4947,"'",",","MD5('Ut3g2022')",",",1,",",0,",",25,",","CONCAT(MD5(RAND()),MD5('Ut3g2022'))",")",",")</f>
        <v>('0925589616','Obando Tabara Jeremy Said ','jeremyobando03@hotmail.com',MD5('Ut3g2022'),1,0,25,CONCAT(MD5(RAND()),MD5('Ut3g2022'))),</v>
      </c>
    </row>
    <row r="4948" customFormat="false" ht="13.8" hidden="false" customHeight="false" outlineLevel="0" collapsed="false">
      <c r="A4948" s="2" t="s">
        <v>723</v>
      </c>
      <c r="B4948" s="0" t="s">
        <v>14780</v>
      </c>
      <c r="C4948" s="0" t="s">
        <v>14781</v>
      </c>
      <c r="D4948" s="0" t="s">
        <v>1107</v>
      </c>
      <c r="E4948" s="145" t="str">
        <f aca="false">CONCATENATE("(","'",A4948,"'",",","'",B4948,"'",",","'",C4948,"'",",","MD5('Ut3g2022')",",",1,",",0,",",25,",","CONCAT(MD5(RAND()),MD5('Ut3g2022'))",")",",")</f>
        <v>('0925607871','Nevarez Vulgarin Roy Alexander ','royalex12@hotmail.com',MD5('Ut3g2022'),1,0,25,CONCAT(MD5(RAND()),MD5('Ut3g2022'))),</v>
      </c>
    </row>
    <row r="4949" customFormat="false" ht="13.8" hidden="false" customHeight="false" outlineLevel="0" collapsed="false">
      <c r="A4949" s="2" t="s">
        <v>724</v>
      </c>
      <c r="B4949" s="0" t="s">
        <v>14782</v>
      </c>
      <c r="C4949" s="0" t="s">
        <v>14783</v>
      </c>
      <c r="D4949" s="0" t="s">
        <v>1107</v>
      </c>
      <c r="E4949" s="145" t="str">
        <f aca="false">CONCATENATE("(","'",A4949,"'",",","'",B4949,"'",",","'",C4949,"'",",","MD5('Ut3g2022')",",",1,",",0,",",25,",","CONCAT(MD5(RAND()),MD5('Ut3g2022'))",")",",")</f>
        <v>('1722919030','Mendoza Pillajo Gabriela Fernanda ','gfernanda1608@gmail.com ',MD5('Ut3g2022'),1,0,25,CONCAT(MD5(RAND()),MD5('Ut3g2022'))),</v>
      </c>
    </row>
    <row r="4950" customFormat="false" ht="13.8" hidden="false" customHeight="false" outlineLevel="0" collapsed="false">
      <c r="A4950" s="2" t="s">
        <v>725</v>
      </c>
      <c r="B4950" s="0" t="s">
        <v>14784</v>
      </c>
      <c r="C4950" s="0" t="s">
        <v>14785</v>
      </c>
      <c r="D4950" s="0" t="s">
        <v>1107</v>
      </c>
      <c r="E4950" s="145" t="str">
        <f aca="false">CONCATENATE("(","'",A4950,"'",",","'",B4950,"'",",","'",C4950,"'",",","MD5('Ut3g2022')",",",1,",",0,",",25,",","CONCAT(MD5(RAND()),MD5('Ut3g2022'))",")",",")</f>
        <v>('0941070617','Guillen Cevallos Karen Adriana','luzwork2@gmail.com',MD5('Ut3g2022'),1,0,25,CONCAT(MD5(RAND()),MD5('Ut3g2022'))),</v>
      </c>
    </row>
    <row r="4951" customFormat="false" ht="13.8" hidden="false" customHeight="false" outlineLevel="0" collapsed="false">
      <c r="A4951" s="2" t="s">
        <v>726</v>
      </c>
      <c r="B4951" s="0" t="s">
        <v>14786</v>
      </c>
      <c r="C4951" s="0" t="s">
        <v>14787</v>
      </c>
      <c r="D4951" s="0" t="s">
        <v>1107</v>
      </c>
      <c r="E4951" s="145" t="str">
        <f aca="false">CONCATENATE("(","'",A4951,"'",",","'",B4951,"'",",","'",C4951,"'",",","MD5('Ut3g2022')",",",1,",",0,",",25,",","CONCAT(MD5(RAND()),MD5('Ut3g2022'))",")",",")</f>
        <v>('0917722092','Morales Silva Verónica Jazmín ','vero1988rway@outlook.es',MD5('Ut3g2022'),1,0,25,CONCAT(MD5(RAND()),MD5('Ut3g2022'))),</v>
      </c>
    </row>
    <row r="4952" customFormat="false" ht="13.8" hidden="false" customHeight="false" outlineLevel="0" collapsed="false">
      <c r="A4952" s="2" t="s">
        <v>728</v>
      </c>
      <c r="B4952" s="0" t="s">
        <v>14788</v>
      </c>
      <c r="C4952" s="0" t="s">
        <v>14789</v>
      </c>
      <c r="D4952" s="0" t="s">
        <v>1107</v>
      </c>
      <c r="E4952" s="145" t="str">
        <f aca="false">CONCATENATE("(","'",A4952,"'",",","'",B4952,"'",",","'",C4952,"'",",","MD5('Ut3g2022')",",",1,",",0,",",25,",","CONCAT(MD5(RAND()),MD5('Ut3g2022'))",")",",")</f>
        <v>('0923086086','Nogales Saldarriaga Robert Nayib ','nogalesnayib@gmail.com',MD5('Ut3g2022'),1,0,25,CONCAT(MD5(RAND()),MD5('Ut3g2022'))),</v>
      </c>
    </row>
    <row r="4953" customFormat="false" ht="13.8" hidden="false" customHeight="false" outlineLevel="0" collapsed="false">
      <c r="A4953" s="2" t="s">
        <v>729</v>
      </c>
      <c r="B4953" s="0" t="s">
        <v>14790</v>
      </c>
      <c r="C4953" s="0" t="s">
        <v>14791</v>
      </c>
      <c r="D4953" s="0" t="s">
        <v>1107</v>
      </c>
      <c r="E4953" s="145" t="str">
        <f aca="false">CONCATENATE("(","'",A4953,"'",",","'",B4953,"'",",","'",C4953,"'",",","MD5('Ut3g2022')",",",1,",",0,",",25,",","CONCAT(MD5(RAND()),MD5('Ut3g2022'))",")",",")</f>
        <v>('1317892725','Mendoza Choez Jean Pierre ','jean_mendoza06@hotmail.com',MD5('Ut3g2022'),1,0,25,CONCAT(MD5(RAND()),MD5('Ut3g2022'))),</v>
      </c>
    </row>
    <row r="4954" customFormat="false" ht="13.8" hidden="false" customHeight="false" outlineLevel="0" collapsed="false">
      <c r="A4954" s="2" t="s">
        <v>730</v>
      </c>
      <c r="B4954" s="0" t="s">
        <v>14792</v>
      </c>
      <c r="C4954" s="0" t="s">
        <v>14793</v>
      </c>
      <c r="D4954" s="0" t="s">
        <v>1107</v>
      </c>
      <c r="E4954" s="145" t="str">
        <f aca="false">CONCATENATE("(","'",A4954,"'",",","'",B4954,"'",",","'",C4954,"'",",","MD5('Ut3g2022')",",",1,",",0,",",25,",","CONCAT(MD5(RAND()),MD5('Ut3g2022'))",")",",")</f>
        <v>('0706069044','Cun Romero Kenyi Paulina ','kenyicun29@gmail.com',MD5('Ut3g2022'),1,0,25,CONCAT(MD5(RAND()),MD5('Ut3g2022'))),</v>
      </c>
    </row>
    <row r="4955" customFormat="false" ht="13.8" hidden="false" customHeight="false" outlineLevel="0" collapsed="false">
      <c r="A4955" s="2" t="s">
        <v>731</v>
      </c>
      <c r="B4955" s="0" t="s">
        <v>14794</v>
      </c>
      <c r="C4955" s="0" t="s">
        <v>14795</v>
      </c>
      <c r="D4955" s="0" t="s">
        <v>1107</v>
      </c>
      <c r="E4955" s="145" t="str">
        <f aca="false">CONCATENATE("(","'",A4955,"'",",","'",B4955,"'",",","'",C4955,"'",",","MD5('Ut3g2022')",",",1,",",0,",",25,",","CONCAT(MD5(RAND()),MD5('Ut3g2022'))",")",",")</f>
        <v>('0941756330','Quiñonez Pelaez Diego Daniel ','dannypelaez175@gmail.com',MD5('Ut3g2022'),1,0,25,CONCAT(MD5(RAND()),MD5('Ut3g2022'))),</v>
      </c>
    </row>
    <row r="4956" customFormat="false" ht="13.8" hidden="false" customHeight="false" outlineLevel="0" collapsed="false">
      <c r="A4956" s="2" t="s">
        <v>732</v>
      </c>
      <c r="B4956" s="0" t="s">
        <v>14796</v>
      </c>
      <c r="C4956" s="0" t="s">
        <v>14797</v>
      </c>
      <c r="D4956" s="0" t="s">
        <v>1107</v>
      </c>
      <c r="E4956" s="145" t="str">
        <f aca="false">CONCATENATE("(","'",A4956,"'",",","'",B4956,"'",",","'",C4956,"'",",","MD5('Ut3g2022')",",",1,",",0,",",25,",","CONCAT(MD5(RAND()),MD5('Ut3g2022'))",")",",")</f>
        <v>('0956123152','Garcia Ube Micaela Lissette ',' micaelagarciaube@gmail.com',MD5('Ut3g2022'),1,0,25,CONCAT(MD5(RAND()),MD5('Ut3g2022'))),</v>
      </c>
    </row>
    <row r="4957" customFormat="false" ht="13.8" hidden="false" customHeight="false" outlineLevel="0" collapsed="false">
      <c r="A4957" s="2" t="s">
        <v>733</v>
      </c>
      <c r="B4957" s="0" t="s">
        <v>14798</v>
      </c>
      <c r="C4957" s="0" t="s">
        <v>14799</v>
      </c>
      <c r="D4957" s="0" t="s">
        <v>1107</v>
      </c>
      <c r="E4957" s="145" t="str">
        <f aca="false">CONCATENATE("(","'",A4957,"'",",","'",B4957,"'",",","'",C4957,"'",",","MD5('Ut3g2022')",",",1,",",0,",",25,",","CONCAT(MD5(RAND()),MD5('Ut3g2022'))",")",",")</f>
        <v>('0705135853','Romero Castillo José Daniel','alex.ric22@hotmail.com',MD5('Ut3g2022'),1,0,25,CONCAT(MD5(RAND()),MD5('Ut3g2022'))),</v>
      </c>
    </row>
    <row r="4958" customFormat="false" ht="13.8" hidden="false" customHeight="false" outlineLevel="0" collapsed="false">
      <c r="A4958" s="2" t="s">
        <v>734</v>
      </c>
      <c r="B4958" s="0" t="s">
        <v>14800</v>
      </c>
      <c r="C4958" s="0" t="s">
        <v>14801</v>
      </c>
      <c r="D4958" s="0" t="s">
        <v>1107</v>
      </c>
      <c r="E4958" s="145" t="str">
        <f aca="false">CONCATENATE("(","'",A4958,"'",",","'",B4958,"'",",","'",C4958,"'",",","MD5('Ut3g2022')",",",1,",",0,",",25,",","CONCAT(MD5(RAND()),MD5('Ut3g2022'))",")",",")</f>
        <v>('1208314870','Mendoza Salvador Dayana Nickole ','Nickimendozasalvador@gmail.com',MD5('Ut3g2022'),1,0,25,CONCAT(MD5(RAND()),MD5('Ut3g2022'))),</v>
      </c>
    </row>
    <row r="4959" customFormat="false" ht="13.8" hidden="false" customHeight="false" outlineLevel="0" collapsed="false">
      <c r="A4959" s="2" t="s">
        <v>735</v>
      </c>
      <c r="B4959" s="0" t="s">
        <v>14802</v>
      </c>
      <c r="C4959" s="0" t="s">
        <v>14803</v>
      </c>
      <c r="D4959" s="0" t="s">
        <v>1107</v>
      </c>
      <c r="E4959" s="145" t="str">
        <f aca="false">CONCATENATE("(","'",A4959,"'",",","'",B4959,"'",",","'",C4959,"'",",","MD5('Ut3g2022')",",",1,",",0,",",25,",","CONCAT(MD5(RAND()),MD5('Ut3g2022'))",")",",")</f>
        <v>('0922967674','Parrales Burgos Alfredo Cristopher','parralesc529@gmail.com',MD5('Ut3g2022'),1,0,25,CONCAT(MD5(RAND()),MD5('Ut3g2022'))),</v>
      </c>
    </row>
    <row r="4960" customFormat="false" ht="13.8" hidden="false" customHeight="false" outlineLevel="0" collapsed="false">
      <c r="A4960" s="2" t="s">
        <v>736</v>
      </c>
      <c r="B4960" s="0" t="s">
        <v>14804</v>
      </c>
      <c r="C4960" s="0" t="s">
        <v>14805</v>
      </c>
      <c r="D4960" s="0" t="s">
        <v>1107</v>
      </c>
      <c r="E4960" s="145" t="str">
        <f aca="false">CONCATENATE("(","'",A4960,"'",",","'",B4960,"'",",","'",C4960,"'",",","MD5('Ut3g2022')",",",1,",",0,",",25,",","CONCAT(MD5(RAND()),MD5('Ut3g2022'))",")",",")</f>
        <v>('0704845965','Flores Jaramillo Dayanara Daniela ','danidfloresj07@gmail.com',MD5('Ut3g2022'),1,0,25,CONCAT(MD5(RAND()),MD5('Ut3g2022'))),</v>
      </c>
    </row>
    <row r="4961" customFormat="false" ht="13.8" hidden="false" customHeight="false" outlineLevel="0" collapsed="false">
      <c r="A4961" s="2" t="s">
        <v>737</v>
      </c>
      <c r="B4961" s="0" t="s">
        <v>14806</v>
      </c>
      <c r="C4961" s="0" t="s">
        <v>14807</v>
      </c>
      <c r="D4961" s="0" t="s">
        <v>1107</v>
      </c>
      <c r="E4961" s="145" t="str">
        <f aca="false">CONCATENATE("(","'",A4961,"'",",","'",B4961,"'",",","'",C4961,"'",",","MD5('Ut3g2022')",",",1,",",0,",",25,",","CONCAT(MD5(RAND()),MD5('Ut3g2022'))",")",",")</f>
        <v>('1721731915','Cruz Borja Diego Esteban','estebancruz1488@outlook.es ',MD5('Ut3g2022'),1,0,25,CONCAT(MD5(RAND()),MD5('Ut3g2022'))),</v>
      </c>
    </row>
    <row r="4962" customFormat="false" ht="13.8" hidden="false" customHeight="false" outlineLevel="0" collapsed="false">
      <c r="A4962" s="2" t="s">
        <v>738</v>
      </c>
      <c r="B4962" s="0" t="s">
        <v>14808</v>
      </c>
      <c r="C4962" s="0" t="s">
        <v>14809</v>
      </c>
      <c r="D4962" s="0" t="s">
        <v>1107</v>
      </c>
      <c r="E4962" s="145" t="str">
        <f aca="false">CONCATENATE("(","'",A4962,"'",",","'",B4962,"'",",","'",C4962,"'",",","MD5('Ut3g2022')",",",1,",",0,",",25,",","CONCAT(MD5(RAND()),MD5('Ut3g2022'))",")",",")</f>
        <v>('1002169918','Herreria Burbano Edith Lorena','loreherreriab@gmail.com',MD5('Ut3g2022'),1,0,25,CONCAT(MD5(RAND()),MD5('Ut3g2022'))),</v>
      </c>
    </row>
    <row r="4963" customFormat="false" ht="13.8" hidden="false" customHeight="false" outlineLevel="0" collapsed="false">
      <c r="A4963" s="2" t="s">
        <v>739</v>
      </c>
      <c r="B4963" s="0" t="s">
        <v>14810</v>
      </c>
      <c r="C4963" s="0" t="s">
        <v>14811</v>
      </c>
      <c r="D4963" s="0" t="s">
        <v>1107</v>
      </c>
      <c r="E4963" s="145" t="str">
        <f aca="false">CONCATENATE("(","'",A4963,"'",",","'",B4963,"'",",","'",C4963,"'",",","MD5('Ut3g2022')",",",1,",",0,",",25,",","CONCAT(MD5(RAND()),MD5('Ut3g2022'))",")",",")</f>
        <v>('1715414049','Izurieta Villavicencio Luis Alberto ','izurietalberto@gmail.com',MD5('Ut3g2022'),1,0,25,CONCAT(MD5(RAND()),MD5('Ut3g2022'))),</v>
      </c>
    </row>
    <row r="4964" customFormat="false" ht="13.8" hidden="false" customHeight="false" outlineLevel="0" collapsed="false">
      <c r="A4964" s="2" t="s">
        <v>740</v>
      </c>
      <c r="B4964" s="0" t="s">
        <v>14812</v>
      </c>
      <c r="C4964" s="0" t="s">
        <v>14813</v>
      </c>
      <c r="D4964" s="0" t="s">
        <v>1107</v>
      </c>
      <c r="E4964" s="145" t="str">
        <f aca="false">CONCATENATE("(","'",A4964,"'",",","'",B4964,"'",",","'",C4964,"'",",","MD5('Ut3g2022')",",",1,",",0,",",25,",","CONCAT(MD5(RAND()),MD5('Ut3g2022'))",")",",")</f>
        <v>('0921157996','Nieves Condoy Cinthya Isabel','cint_nieves1520@hotmail.com',MD5('Ut3g2022'),1,0,25,CONCAT(MD5(RAND()),MD5('Ut3g2022'))),</v>
      </c>
    </row>
    <row r="4965" customFormat="false" ht="13.8" hidden="false" customHeight="false" outlineLevel="0" collapsed="false">
      <c r="A4965" s="2" t="s">
        <v>741</v>
      </c>
      <c r="B4965" s="0" t="s">
        <v>14814</v>
      </c>
      <c r="C4965" s="0" t="s">
        <v>14815</v>
      </c>
      <c r="D4965" s="0" t="s">
        <v>1107</v>
      </c>
      <c r="E4965" s="145" t="str">
        <f aca="false">CONCATENATE("(","'",A4965,"'",",","'",B4965,"'",",","'",C4965,"'",",","MD5('Ut3g2022')",",",1,",",0,",",25,",","CONCAT(MD5(RAND()),MD5('Ut3g2022'))",")",",")</f>
        <v>('0930026257','Sánchez Galarza Anabell Stefanie','stefaniesanchez1@hotmail.com',MD5('Ut3g2022'),1,0,25,CONCAT(MD5(RAND()),MD5('Ut3g2022'))),</v>
      </c>
    </row>
    <row r="4966" customFormat="false" ht="13.8" hidden="false" customHeight="false" outlineLevel="0" collapsed="false">
      <c r="A4966" s="2" t="s">
        <v>742</v>
      </c>
      <c r="B4966" s="0" t="s">
        <v>14816</v>
      </c>
      <c r="C4966" s="0" t="s">
        <v>14817</v>
      </c>
      <c r="D4966" s="0" t="s">
        <v>1107</v>
      </c>
      <c r="E4966" s="145" t="str">
        <f aca="false">CONCATENATE("(","'",A4966,"'",",","'",B4966,"'",",","'",C4966,"'",",","MD5('Ut3g2022')",",",1,",",0,",",25,",","CONCAT(MD5(RAND()),MD5('Ut3g2022'))",")",",")</f>
        <v>('0704494558','Cueva Castillo Rosa Elvira ','adamarisdanet@gmail.com',MD5('Ut3g2022'),1,0,25,CONCAT(MD5(RAND()),MD5('Ut3g2022'))),</v>
      </c>
    </row>
    <row r="4967" customFormat="false" ht="13.8" hidden="false" customHeight="false" outlineLevel="0" collapsed="false">
      <c r="A4967" s="2" t="s">
        <v>743</v>
      </c>
      <c r="B4967" s="0" t="s">
        <v>14818</v>
      </c>
      <c r="C4967" s="0" t="s">
        <v>14819</v>
      </c>
      <c r="D4967" s="0" t="s">
        <v>1107</v>
      </c>
      <c r="E4967" s="145" t="str">
        <f aca="false">CONCATENATE("(","'",A4967,"'",",","'",B4967,"'",",","'",C4967,"'",",","MD5('Ut3g2022')",",",1,",",0,",",25,",","CONCAT(MD5(RAND()),MD5('Ut3g2022'))",")",",")</f>
        <v>('0922474051','Baidal Yagual Evelyn Jessenia','evejbai@hotmail.com',MD5('Ut3g2022'),1,0,25,CONCAT(MD5(RAND()),MD5('Ut3g2022'))),</v>
      </c>
    </row>
    <row r="4968" customFormat="false" ht="13.8" hidden="false" customHeight="false" outlineLevel="0" collapsed="false">
      <c r="A4968" s="2" t="s">
        <v>744</v>
      </c>
      <c r="B4968" s="0" t="s">
        <v>14820</v>
      </c>
      <c r="C4968" s="0" t="s">
        <v>14821</v>
      </c>
      <c r="D4968" s="0" t="s">
        <v>1107</v>
      </c>
      <c r="E4968" s="145" t="str">
        <f aca="false">CONCATENATE("(","'",A4968,"'",",","'",B4968,"'",",","'",C4968,"'",",","MD5('Ut3g2022')",",",1,",",0,",",25,",","CONCAT(MD5(RAND()),MD5('Ut3g2022'))",")",",")</f>
        <v>('1727629501','Quiroz Chávez Camila Sarahi','cq3956@gmail.com ',MD5('Ut3g2022'),1,0,25,CONCAT(MD5(RAND()),MD5('Ut3g2022'))),</v>
      </c>
    </row>
    <row r="4969" customFormat="false" ht="13.8" hidden="false" customHeight="false" outlineLevel="0" collapsed="false">
      <c r="A4969" s="2" t="s">
        <v>745</v>
      </c>
      <c r="B4969" s="0" t="s">
        <v>14822</v>
      </c>
      <c r="C4969" s="0" t="s">
        <v>14823</v>
      </c>
      <c r="D4969" s="0" t="s">
        <v>1107</v>
      </c>
      <c r="E4969" s="145" t="str">
        <f aca="false">CONCATENATE("(","'",A4969,"'",",","'",B4969,"'",",","'",C4969,"'",",","MD5('Ut3g2022')",",",1,",",0,",",25,",","CONCAT(MD5(RAND()),MD5('Ut3g2022'))",")",",")</f>
        <v>('0924095235','Lino Baños Daniel Alex','daniellino1983@outlook.com',MD5('Ut3g2022'),1,0,25,CONCAT(MD5(RAND()),MD5('Ut3g2022'))),</v>
      </c>
    </row>
    <row r="4970" customFormat="false" ht="13.8" hidden="false" customHeight="false" outlineLevel="0" collapsed="false">
      <c r="A4970" s="2" t="s">
        <v>746</v>
      </c>
      <c r="B4970" s="0" t="s">
        <v>14824</v>
      </c>
      <c r="C4970" s="0" t="s">
        <v>14825</v>
      </c>
      <c r="D4970" s="0" t="s">
        <v>1107</v>
      </c>
      <c r="E4970" s="145" t="str">
        <f aca="false">CONCATENATE("(","'",A4970,"'",",","'",B4970,"'",",","'",C4970,"'",",","MD5('Ut3g2022')",",",1,",",0,",",25,",","CONCAT(MD5(RAND()),MD5('Ut3g2022'))",")",",")</f>
        <v>('0943126250','Briones Alarcón Denisse Nicolle ','nicoleba1405@gmail.com',MD5('Ut3g2022'),1,0,25,CONCAT(MD5(RAND()),MD5('Ut3g2022'))),</v>
      </c>
    </row>
    <row r="4971" customFormat="false" ht="13.8" hidden="false" customHeight="false" outlineLevel="0" collapsed="false">
      <c r="A4971" s="2" t="s">
        <v>747</v>
      </c>
      <c r="B4971" s="0" t="s">
        <v>14826</v>
      </c>
      <c r="C4971" s="0" t="s">
        <v>14827</v>
      </c>
      <c r="D4971" s="0" t="s">
        <v>1107</v>
      </c>
      <c r="E4971" s="145" t="str">
        <f aca="false">CONCATENATE("(","'",A4971,"'",",","'",B4971,"'",",","'",C4971,"'",",","MD5('Ut3g2022')",",",1,",",0,",",25,",","CONCAT(MD5(RAND()),MD5('Ut3g2022'))",")",",")</f>
        <v>('0955593314','Villacrés Álvarez Lorein Dalinger        ','dalinger.lorein@gmail.com',MD5('Ut3g2022'),1,0,25,CONCAT(MD5(RAND()),MD5('Ut3g2022'))),</v>
      </c>
    </row>
    <row r="4972" customFormat="false" ht="13.8" hidden="false" customHeight="false" outlineLevel="0" collapsed="false">
      <c r="A4972" s="2" t="s">
        <v>748</v>
      </c>
      <c r="B4972" s="0" t="s">
        <v>14828</v>
      </c>
      <c r="C4972" s="0" t="s">
        <v>14829</v>
      </c>
      <c r="D4972" s="0" t="s">
        <v>1107</v>
      </c>
      <c r="E4972" s="145" t="str">
        <f aca="false">CONCATENATE("(","'",A4972,"'",",","'",B4972,"'",",","'",C4972,"'",",","MD5('Ut3g2022')",",",1,",",0,",",25,",","CONCAT(MD5(RAND()),MD5('Ut3g2022'))",")",",")</f>
        <v>('0944012012','Muñoz De Santis Marcela Nicole','nicole.marcela.de.santis@gmail.com',MD5('Ut3g2022'),1,0,25,CONCAT(MD5(RAND()),MD5('Ut3g2022'))),</v>
      </c>
    </row>
    <row r="4973" customFormat="false" ht="13.8" hidden="false" customHeight="false" outlineLevel="0" collapsed="false">
      <c r="A4973" s="2" t="s">
        <v>749</v>
      </c>
      <c r="B4973" s="0" t="s">
        <v>14830</v>
      </c>
      <c r="C4973" s="0" t="s">
        <v>14831</v>
      </c>
      <c r="D4973" s="0" t="s">
        <v>1107</v>
      </c>
      <c r="E4973" s="145" t="str">
        <f aca="false">CONCATENATE("(","'",A4973,"'",",","'",B4973,"'",",","'",C4973,"'",",","MD5('Ut3g2022')",",",1,",",0,",",25,",","CONCAT(MD5(RAND()),MD5('Ut3g2022'))",")",",")</f>
        <v>('0931869309','Aviles Holguin Joiset Tamiz','joisetaviles9@gmail.com',MD5('Ut3g2022'),1,0,25,CONCAT(MD5(RAND()),MD5('Ut3g2022'))),</v>
      </c>
    </row>
    <row r="4974" customFormat="false" ht="13.8" hidden="false" customHeight="false" outlineLevel="0" collapsed="false">
      <c r="A4974" s="2" t="s">
        <v>750</v>
      </c>
      <c r="B4974" s="0" t="s">
        <v>14832</v>
      </c>
      <c r="C4974" s="0" t="s">
        <v>14833</v>
      </c>
      <c r="D4974" s="0" t="s">
        <v>1107</v>
      </c>
      <c r="E4974" s="145" t="str">
        <f aca="false">CONCATENATE("(","'",A4974,"'",",","'",B4974,"'",",","'",C4974,"'",",","MD5('Ut3g2022')",",",1,",",0,",",25,",","CONCAT(MD5(RAND()),MD5('Ut3g2022'))",")",",")</f>
        <v>('0930920616','Ruiz Jaramillo Dariela Carolina','dari_89_9@hotmail.com',MD5('Ut3g2022'),1,0,25,CONCAT(MD5(RAND()),MD5('Ut3g2022'))),</v>
      </c>
    </row>
    <row r="4975" customFormat="false" ht="13.8" hidden="false" customHeight="false" outlineLevel="0" collapsed="false">
      <c r="A4975" s="2" t="s">
        <v>751</v>
      </c>
      <c r="B4975" s="0" t="s">
        <v>14834</v>
      </c>
      <c r="C4975" s="0" t="s">
        <v>14835</v>
      </c>
      <c r="D4975" s="0" t="s">
        <v>1107</v>
      </c>
      <c r="E4975" s="145" t="str">
        <f aca="false">CONCATENATE("(","'",A4975,"'",",","'",B4975,"'",",","'",C4975,"'",",","MD5('Ut3g2022')",",",1,",",0,",",25,",","CONCAT(MD5(RAND()),MD5('Ut3g2022'))",")",",")</f>
        <v>('0917764243','Morales Diaz Luis Vicente','luisvicente03@hotmai.com',MD5('Ut3g2022'),1,0,25,CONCAT(MD5(RAND()),MD5('Ut3g2022'))),</v>
      </c>
    </row>
    <row r="4976" customFormat="false" ht="13.8" hidden="false" customHeight="false" outlineLevel="0" collapsed="false">
      <c r="A4976" s="2" t="s">
        <v>752</v>
      </c>
      <c r="B4976" s="0" t="s">
        <v>14836</v>
      </c>
      <c r="C4976" s="0" t="s">
        <v>14837</v>
      </c>
      <c r="D4976" s="0" t="s">
        <v>1107</v>
      </c>
      <c r="E4976" s="145" t="str">
        <f aca="false">CONCATENATE("(","'",A4976,"'",",","'",B4976,"'",",","'",C4976,"'",",","MD5('Ut3g2022')",",",1,",",0,",",25,",","CONCAT(MD5(RAND()),MD5('Ut3g2022'))",")",",")</f>
        <v>('1310203102','Palacios Zambrano Luis Horacio ','horaciop003@gmail.com',MD5('Ut3g2022'),1,0,25,CONCAT(MD5(RAND()),MD5('Ut3g2022'))),</v>
      </c>
    </row>
    <row r="4977" customFormat="false" ht="13.8" hidden="false" customHeight="false" outlineLevel="0" collapsed="false">
      <c r="A4977" s="2" t="s">
        <v>753</v>
      </c>
      <c r="B4977" s="0" t="s">
        <v>14838</v>
      </c>
      <c r="C4977" s="0" t="s">
        <v>14839</v>
      </c>
      <c r="D4977" s="0" t="s">
        <v>1107</v>
      </c>
      <c r="E4977" s="145" t="str">
        <f aca="false">CONCATENATE("(","'",A4977,"'",",","'",B4977,"'",",","'",C4977,"'",",","MD5('Ut3g2022')",",",1,",",0,",",25,",","CONCAT(MD5(RAND()),MD5('Ut3g2022'))",")",",")</f>
        <v>('0951564343','Cruz Paladines Jessica Camila','jesycamcruzpaladines@gmail.com',MD5('Ut3g2022'),1,0,25,CONCAT(MD5(RAND()),MD5('Ut3g2022'))),</v>
      </c>
    </row>
    <row r="4978" customFormat="false" ht="13.8" hidden="false" customHeight="false" outlineLevel="0" collapsed="false">
      <c r="A4978" s="2" t="s">
        <v>754</v>
      </c>
      <c r="B4978" s="0" t="s">
        <v>14840</v>
      </c>
      <c r="C4978" s="0" t="s">
        <v>14841</v>
      </c>
      <c r="D4978" s="0" t="s">
        <v>1107</v>
      </c>
      <c r="E4978" s="145" t="str">
        <f aca="false">CONCATENATE("(","'",A4978,"'",",","'",B4978,"'",",","'",C4978,"'",",","MD5('Ut3g2022')",",",1,",",0,",",25,",","CONCAT(MD5(RAND()),MD5('Ut3g2022'))",")",",")</f>
        <v>('2400087231','Tomalá Quinde Johanna Fiorela ','litta18_07@hotmail.com',MD5('Ut3g2022'),1,0,25,CONCAT(MD5(RAND()),MD5('Ut3g2022'))),</v>
      </c>
    </row>
    <row r="4979" customFormat="false" ht="13.8" hidden="false" customHeight="false" outlineLevel="0" collapsed="false">
      <c r="A4979" s="2" t="s">
        <v>755</v>
      </c>
      <c r="B4979" s="0" t="s">
        <v>14842</v>
      </c>
      <c r="C4979" s="0" t="s">
        <v>14843</v>
      </c>
      <c r="D4979" s="0" t="s">
        <v>1107</v>
      </c>
      <c r="E4979" s="145" t="str">
        <f aca="false">CONCATENATE("(","'",A4979,"'",",","'",B4979,"'",",","'",C4979,"'",",","MD5('Ut3g2022')",",",1,",",0,",",25,",","CONCAT(MD5(RAND()),MD5('Ut3g2022'))",")",",")</f>
        <v>('0944124874','Macias Soria Esther Valeria ','valemaciassoria@gmail.com',MD5('Ut3g2022'),1,0,25,CONCAT(MD5(RAND()),MD5('Ut3g2022'))),</v>
      </c>
    </row>
    <row r="4980" customFormat="false" ht="13.8" hidden="false" customHeight="false" outlineLevel="0" collapsed="false">
      <c r="A4980" s="2" t="s">
        <v>756</v>
      </c>
      <c r="B4980" s="0" t="s">
        <v>14844</v>
      </c>
      <c r="C4980" s="0" t="s">
        <v>14845</v>
      </c>
      <c r="D4980" s="0" t="s">
        <v>1107</v>
      </c>
      <c r="E4980" s="145" t="str">
        <f aca="false">CONCATENATE("(","'",A4980,"'",",","'",B4980,"'",",","'",C4980,"'",",","MD5('Ut3g2022')",",",1,",",0,",",25,",","CONCAT(MD5(RAND()),MD5('Ut3g2022'))",")",",")</f>
        <v>('0950054080','Almeida Zambrano Sully Tatiana ','almeidasully@hotmail.com',MD5('Ut3g2022'),1,0,25,CONCAT(MD5(RAND()),MD5('Ut3g2022'))),</v>
      </c>
    </row>
    <row r="4981" customFormat="false" ht="13.8" hidden="false" customHeight="false" outlineLevel="0" collapsed="false">
      <c r="A4981" s="2" t="s">
        <v>757</v>
      </c>
      <c r="B4981" s="0" t="s">
        <v>14846</v>
      </c>
      <c r="C4981" s="0" t="s">
        <v>14847</v>
      </c>
      <c r="D4981" s="0" t="s">
        <v>1107</v>
      </c>
      <c r="E4981" s="145" t="str">
        <f aca="false">CONCATENATE("(","'",A4981,"'",",","'",B4981,"'",",","'",C4981,"'",",","MD5('Ut3g2022')",",",1,",",0,",",25,",","CONCAT(MD5(RAND()),MD5('Ut3g2022'))",")",",")</f>
        <v>('0923657399','Montenegro Romero Ronald Patricio','ronaldmontenegro1997@gmail.com',MD5('Ut3g2022'),1,0,25,CONCAT(MD5(RAND()),MD5('Ut3g2022'))),</v>
      </c>
    </row>
    <row r="4982" customFormat="false" ht="13.8" hidden="false" customHeight="false" outlineLevel="0" collapsed="false">
      <c r="A4982" s="2" t="s">
        <v>758</v>
      </c>
      <c r="B4982" s="0" t="s">
        <v>14848</v>
      </c>
      <c r="C4982" s="0" t="s">
        <v>14849</v>
      </c>
      <c r="D4982" s="0" t="s">
        <v>1107</v>
      </c>
      <c r="E4982" s="145" t="str">
        <f aca="false">CONCATENATE("(","'",A4982,"'",",","'",B4982,"'",",","'",C4982,"'",",","MD5('Ut3g2022')",",",1,",",0,",",25,",","CONCAT(MD5(RAND()),MD5('Ut3g2022'))",")",",")</f>
        <v>('0803215235','Cervantes Tábara Belky Denisse ','belkycervantes04@gmail.com',MD5('Ut3g2022'),1,0,25,CONCAT(MD5(RAND()),MD5('Ut3g2022'))),</v>
      </c>
    </row>
    <row r="4983" customFormat="false" ht="13.8" hidden="false" customHeight="false" outlineLevel="0" collapsed="false">
      <c r="A4983" s="2" t="s">
        <v>759</v>
      </c>
      <c r="B4983" s="0" t="s">
        <v>14850</v>
      </c>
      <c r="C4983" s="0" t="s">
        <v>14851</v>
      </c>
      <c r="D4983" s="0" t="s">
        <v>1107</v>
      </c>
      <c r="E4983" s="145" t="str">
        <f aca="false">CONCATENATE("(","'",A4983,"'",",","'",B4983,"'",",","'",C4983,"'",",","MD5('Ut3g2022')",",",1,",",0,",",25,",","CONCAT(MD5(RAND()),MD5('Ut3g2022'))",")",",")</f>
        <v>('0954559001','Sayoha Chipre Shantal García ','Sayohagarcia0915@gmail.com',MD5('Ut3g2022'),1,0,25,CONCAT(MD5(RAND()),MD5('Ut3g2022'))),</v>
      </c>
    </row>
    <row r="4984" customFormat="false" ht="13.8" hidden="false" customHeight="false" outlineLevel="0" collapsed="false">
      <c r="A4984" s="2" t="s">
        <v>760</v>
      </c>
      <c r="B4984" s="0" t="s">
        <v>14852</v>
      </c>
      <c r="C4984" s="0" t="s">
        <v>14853</v>
      </c>
      <c r="D4984" s="0" t="s">
        <v>1107</v>
      </c>
      <c r="E4984" s="145" t="str">
        <f aca="false">CONCATENATE("(","'",A4984,"'",",","'",B4984,"'",",","'",C4984,"'",",","MD5('Ut3g2022')",",",1,",",0,",",25,",","CONCAT(MD5(RAND()),MD5('Ut3g2022'))",")",",")</f>
        <v>('0953420528','Hidalgo García Sonia Stefania ','soniahidalgo097@gmail.com',MD5('Ut3g2022'),1,0,25,CONCAT(MD5(RAND()),MD5('Ut3g2022'))),</v>
      </c>
    </row>
    <row r="4985" customFormat="false" ht="13.8" hidden="false" customHeight="false" outlineLevel="0" collapsed="false">
      <c r="A4985" s="2" t="s">
        <v>761</v>
      </c>
      <c r="B4985" s="0" t="s">
        <v>14854</v>
      </c>
      <c r="C4985" s="0" t="s">
        <v>14855</v>
      </c>
      <c r="D4985" s="0" t="s">
        <v>1107</v>
      </c>
      <c r="E4985" s="145" t="str">
        <f aca="false">CONCATENATE("(","'",A4985,"'",",","'",B4985,"'",",","'",C4985,"'",",","MD5('Ut3g2022')",",",1,",",0,",",25,",","CONCAT(MD5(RAND()),MD5('Ut3g2022'))",")",",")</f>
        <v>('1727524942','Morales Guaman Edison Miguel ','edisonguaman.m20@gmail.com',MD5('Ut3g2022'),1,0,25,CONCAT(MD5(RAND()),MD5('Ut3g2022'))),</v>
      </c>
    </row>
    <row r="4986" customFormat="false" ht="13.8" hidden="false" customHeight="false" outlineLevel="0" collapsed="false">
      <c r="A4986" s="2" t="s">
        <v>762</v>
      </c>
      <c r="B4986" s="0" t="s">
        <v>14856</v>
      </c>
      <c r="C4986" s="0" t="s">
        <v>14857</v>
      </c>
      <c r="D4986" s="0" t="s">
        <v>1107</v>
      </c>
      <c r="E4986" s="145" t="str">
        <f aca="false">CONCATENATE("(","'",A4986,"'",",","'",B4986,"'",",","'",C4986,"'",",","MD5('Ut3g2022')",",",1,",",0,",",25,",","CONCAT(MD5(RAND()),MD5('Ut3g2022'))",")",",")</f>
        <v>('1714750054','Gonzalez Andrade Mauricio Javier ','Cumandaandrade01@gmail.com',MD5('Ut3g2022'),1,0,25,CONCAT(MD5(RAND()),MD5('Ut3g2022'))),</v>
      </c>
    </row>
    <row r="4987" customFormat="false" ht="13.8" hidden="false" customHeight="false" outlineLevel="0" collapsed="false">
      <c r="A4987" s="2" t="s">
        <v>763</v>
      </c>
      <c r="B4987" s="0" t="s">
        <v>14858</v>
      </c>
      <c r="C4987" s="0" t="s">
        <v>14859</v>
      </c>
      <c r="D4987" s="0" t="s">
        <v>1107</v>
      </c>
      <c r="E4987" s="145" t="str">
        <f aca="false">CONCATENATE("(","'",A4987,"'",",","'",B4987,"'",",","'",C4987,"'",",","MD5('Ut3g2022')",",",1,",",0,",",25,",","CONCAT(MD5(RAND()),MD5('Ut3g2022'))",")",",")</f>
        <v>('0942957184','Peñaherrera Pérez Kelly Dayana ','kellykdpp@gmail.com',MD5('Ut3g2022'),1,0,25,CONCAT(MD5(RAND()),MD5('Ut3g2022'))),</v>
      </c>
    </row>
    <row r="4988" customFormat="false" ht="13.8" hidden="false" customHeight="false" outlineLevel="0" collapsed="false">
      <c r="A4988" s="2" t="s">
        <v>764</v>
      </c>
      <c r="B4988" s="0" t="s">
        <v>14860</v>
      </c>
      <c r="C4988" s="0" t="s">
        <v>14861</v>
      </c>
      <c r="D4988" s="0" t="s">
        <v>1107</v>
      </c>
      <c r="E4988" s="145" t="str">
        <f aca="false">CONCATENATE("(","'",A4988,"'",",","'",B4988,"'",",","'",C4988,"'",",","MD5('Ut3g2022')",",",1,",",0,",",25,",","CONCAT(MD5(RAND()),MD5('Ut3g2022'))",")",",")</f>
        <v>('0930463807','Pilco Freiré Sean Christian','seanpilco2002@outlook.es',MD5('Ut3g2022'),1,0,25,CONCAT(MD5(RAND()),MD5('Ut3g2022'))),</v>
      </c>
    </row>
    <row r="4989" customFormat="false" ht="13.8" hidden="false" customHeight="false" outlineLevel="0" collapsed="false">
      <c r="A4989" s="2" t="s">
        <v>765</v>
      </c>
      <c r="B4989" s="0" t="s">
        <v>14862</v>
      </c>
      <c r="C4989" s="0" t="s">
        <v>14863</v>
      </c>
      <c r="D4989" s="0" t="s">
        <v>1107</v>
      </c>
      <c r="E4989" s="145" t="str">
        <f aca="false">CONCATENATE("(","'",A4989,"'",",","'",B4989,"'",",","'",C4989,"'",",","MD5('Ut3g2022')",",",1,",",0,",",25,",","CONCAT(MD5(RAND()),MD5('Ut3g2022'))",")",",")</f>
        <v>('2450601535','Cevallos Sornoza Emely Jazareth ','emelycevallos12@gmail.com',MD5('Ut3g2022'),1,0,25,CONCAT(MD5(RAND()),MD5('Ut3g2022'))),</v>
      </c>
    </row>
    <row r="4990" customFormat="false" ht="13.8" hidden="false" customHeight="false" outlineLevel="0" collapsed="false">
      <c r="A4990" s="2" t="s">
        <v>766</v>
      </c>
      <c r="B4990" s="0" t="s">
        <v>14864</v>
      </c>
      <c r="C4990" s="0" t="s">
        <v>14865</v>
      </c>
      <c r="D4990" s="0" t="s">
        <v>1107</v>
      </c>
      <c r="E4990" s="145" t="str">
        <f aca="false">CONCATENATE("(","'",A4990,"'",",","'",B4990,"'",",","'",C4990,"'",",","MD5('Ut3g2022')",",",1,",",0,",",25,",","CONCAT(MD5(RAND()),MD5('Ut3g2022'))",")",",")</f>
        <v>('202200732','Fraga Jativa Christian Andres','colchris404@gmail.com',MD5('Ut3g2022'),1,0,25,CONCAT(MD5(RAND()),MD5('Ut3g2022'))),</v>
      </c>
    </row>
    <row r="4991" customFormat="false" ht="13.8" hidden="false" customHeight="false" outlineLevel="0" collapsed="false">
      <c r="A4991" s="2" t="s">
        <v>767</v>
      </c>
      <c r="B4991" s="0" t="s">
        <v>14866</v>
      </c>
      <c r="C4991" s="0" t="s">
        <v>14867</v>
      </c>
      <c r="D4991" s="0" t="s">
        <v>1107</v>
      </c>
      <c r="E4991" s="145" t="str">
        <f aca="false">CONCATENATE("(","'",A4991,"'",",","'",B4991,"'",",","'",C4991,"'",",","MD5('Ut3g2022')",",",1,",",0,",",25,",","CONCAT(MD5(RAND()),MD5('Ut3g2022'))",")",",")</f>
        <v>('0952107787','Agusto Zambrano Josselyn Michell ','josy4kiara@hotmail.com',MD5('Ut3g2022'),1,0,25,CONCAT(MD5(RAND()),MD5('Ut3g2022'))),</v>
      </c>
    </row>
    <row r="4992" customFormat="false" ht="13.8" hidden="false" customHeight="false" outlineLevel="0" collapsed="false">
      <c r="A4992" s="2" t="s">
        <v>768</v>
      </c>
      <c r="B4992" s="0" t="s">
        <v>14868</v>
      </c>
      <c r="C4992" s="0" t="s">
        <v>14869</v>
      </c>
      <c r="D4992" s="0" t="s">
        <v>1107</v>
      </c>
      <c r="E4992" s="145" t="str">
        <f aca="false">CONCATENATE("(","'",A4992,"'",",","'",B4992,"'",",","'",C4992,"'",",","MD5('Ut3g2022')",",",1,",",0,",",25,",","CONCAT(MD5(RAND()),MD5('Ut3g2022'))",")",",")</f>
        <v>('0931397962','Román Cevallos Analia Cristina ','analiacris17@gmail.com',MD5('Ut3g2022'),1,0,25,CONCAT(MD5(RAND()),MD5('Ut3g2022'))),</v>
      </c>
    </row>
    <row r="4993" customFormat="false" ht="13.8" hidden="false" customHeight="false" outlineLevel="0" collapsed="false">
      <c r="A4993" s="2" t="s">
        <v>769</v>
      </c>
      <c r="B4993" s="0" t="s">
        <v>14870</v>
      </c>
      <c r="C4993" s="0" t="s">
        <v>14871</v>
      </c>
      <c r="D4993" s="0" t="s">
        <v>1107</v>
      </c>
      <c r="E4993" s="145" t="str">
        <f aca="false">CONCATENATE("(","'",A4993,"'",",","'",B4993,"'",",","'",C4993,"'",",","MD5('Ut3g2022')",",",1,",",0,",",25,",","CONCAT(MD5(RAND()),MD5('Ut3g2022'))",")",",")</f>
        <v>('0915005565','Cepeda Mena Iván Andrés ','i.cepedamn@gmail.com',MD5('Ut3g2022'),1,0,25,CONCAT(MD5(RAND()),MD5('Ut3g2022'))),</v>
      </c>
    </row>
    <row r="4994" customFormat="false" ht="13.8" hidden="false" customHeight="false" outlineLevel="0" collapsed="false">
      <c r="A4994" s="2" t="s">
        <v>770</v>
      </c>
      <c r="B4994" s="0" t="s">
        <v>14872</v>
      </c>
      <c r="C4994" s="0" t="s">
        <v>14873</v>
      </c>
      <c r="D4994" s="0" t="s">
        <v>1107</v>
      </c>
      <c r="E4994" s="145" t="str">
        <f aca="false">CONCATENATE("(","'",A4994,"'",",","'",B4994,"'",",","'",C4994,"'",",","MD5('Ut3g2022')",",",1,",",0,",",25,",","CONCAT(MD5(RAND()),MD5('Ut3g2022'))",")",",")</f>
        <v>('0956048383','López Mite Jordy Geovanny','Jordylopezmite0@gmail.com ',MD5('Ut3g2022'),1,0,25,CONCAT(MD5(RAND()),MD5('Ut3g2022'))),</v>
      </c>
    </row>
    <row r="4995" customFormat="false" ht="13.8" hidden="false" customHeight="false" outlineLevel="0" collapsed="false">
      <c r="A4995" s="2" t="s">
        <v>14874</v>
      </c>
      <c r="B4995" s="0" t="s">
        <v>14875</v>
      </c>
      <c r="C4995" s="0" t="s">
        <v>14876</v>
      </c>
      <c r="D4995" s="0" t="s">
        <v>1107</v>
      </c>
      <c r="E4995" s="145" t="str">
        <f aca="false">CONCATENATE("(","'",A4995,"'",",","'",B4995,"'",",","'",C4995,"'",",","MD5('Ut3g2022')",",",1,",",0,",",25,",","CONCAT(MD5(RAND()),MD5('Ut3g2022'))",")",",")</f>
        <v>('0802632901','Espinoza Villarruel Bryan Alexander','arlexarmstrong@gmail.com',MD5('Ut3g2022'),1,0,25,CONCAT(MD5(RAND()),MD5('Ut3g2022'))),</v>
      </c>
    </row>
    <row r="4996" customFormat="false" ht="13.8" hidden="false" customHeight="false" outlineLevel="0" collapsed="false">
      <c r="A4996" s="2" t="s">
        <v>772</v>
      </c>
      <c r="B4996" s="0" t="s">
        <v>14877</v>
      </c>
      <c r="C4996" s="0" t="s">
        <v>14878</v>
      </c>
      <c r="D4996" s="0" t="s">
        <v>1107</v>
      </c>
      <c r="E4996" s="145" t="str">
        <f aca="false">CONCATENATE("(","'",A4996,"'",",","'",B4996,"'",",","'",C4996,"'",",","MD5('Ut3g2022')",",",1,",",0,",",25,",","CONCAT(MD5(RAND()),MD5('Ut3g2022'))",")",",")</f>
        <v>('0915286124','Lucero Petao German Eduardo','German.luceropetao@hotmail.com',MD5('Ut3g2022'),1,0,25,CONCAT(MD5(RAND()),MD5('Ut3g2022'))),</v>
      </c>
    </row>
    <row r="4997" customFormat="false" ht="13.8" hidden="false" customHeight="false" outlineLevel="0" collapsed="false">
      <c r="A4997" s="2" t="s">
        <v>773</v>
      </c>
      <c r="B4997" s="0" t="s">
        <v>14879</v>
      </c>
      <c r="C4997" s="0" t="s">
        <v>14880</v>
      </c>
      <c r="D4997" s="0" t="s">
        <v>1107</v>
      </c>
      <c r="E4997" s="145" t="str">
        <f aca="false">CONCATENATE("(","'",A4997,"'",",","'",B4997,"'",",","'",C4997,"'",",","MD5('Ut3g2022')",",",1,",",0,",",25,",","CONCAT(MD5(RAND()),MD5('Ut3g2022'))",")",",")</f>
        <v>('1722770086','Burgos Santana Esteban Vladimir ','estebanbdesign@gmail.com',MD5('Ut3g2022'),1,0,25,CONCAT(MD5(RAND()),MD5('Ut3g2022'))),</v>
      </c>
    </row>
    <row r="4998" customFormat="false" ht="13.8" hidden="false" customHeight="false" outlineLevel="0" collapsed="false">
      <c r="A4998" s="2" t="s">
        <v>775</v>
      </c>
      <c r="B4998" s="0" t="s">
        <v>14881</v>
      </c>
      <c r="C4998" s="0" t="s">
        <v>14882</v>
      </c>
      <c r="D4998" s="0" t="s">
        <v>1107</v>
      </c>
      <c r="E4998" s="145" t="str">
        <f aca="false">CONCATENATE("(","'",A4998,"'",",","'",B4998,"'",",","'",C4998,"'",",","MD5('Ut3g2022')",",",1,",",0,",",25,",","CONCAT(MD5(RAND()),MD5('Ut3g2022'))",")",",")</f>
        <v>('0921859898','Lopez Armendariz Juan Carlos ','juancar.lopez11@hotmail.com',MD5('Ut3g2022'),1,0,25,CONCAT(MD5(RAND()),MD5('Ut3g2022'))),</v>
      </c>
    </row>
    <row r="4999" customFormat="false" ht="13.8" hidden="false" customHeight="false" outlineLevel="0" collapsed="false">
      <c r="A4999" s="2" t="s">
        <v>776</v>
      </c>
      <c r="B4999" s="0" t="s">
        <v>14883</v>
      </c>
      <c r="C4999" s="0" t="s">
        <v>14884</v>
      </c>
      <c r="D4999" s="0" t="s">
        <v>1107</v>
      </c>
      <c r="E4999" s="145" t="str">
        <f aca="false">CONCATENATE("(","'",A4999,"'",",","'",B4999,"'",",","'",C4999,"'",",","MD5('Ut3g2022')",",",1,",",0,",",25,",","CONCAT(MD5(RAND()),MD5('Ut3g2022'))",")",",")</f>
        <v>('0920569688','Sanchez Salvatierra Sully Angelica','susanz25@hotmail.com',MD5('Ut3g2022'),1,0,25,CONCAT(MD5(RAND()),MD5('Ut3g2022'))),</v>
      </c>
    </row>
    <row r="5000" customFormat="false" ht="13.8" hidden="false" customHeight="false" outlineLevel="0" collapsed="false">
      <c r="A5000" s="2" t="s">
        <v>14885</v>
      </c>
      <c r="B5000" s="0" t="s">
        <v>14886</v>
      </c>
      <c r="C5000" s="0" t="s">
        <v>14887</v>
      </c>
      <c r="D5000" s="0" t="s">
        <v>1107</v>
      </c>
      <c r="E5000" s="145" t="str">
        <f aca="false">CONCATENATE("(","'",A5000,"'",",","'",B5000,"'",",","'",C5000,"'",",","MD5('Ut3g2022')",",",1,",",0,",",25,",","CONCAT(MD5(RAND()),MD5('Ut3g2022'))",")",",")</f>
        <v>('0923707434','Cruz Miranda Joyce Thalia','jt_cm@hotmail.com',MD5('Ut3g2022'),1,0,25,CONCAT(MD5(RAND()),MD5('Ut3g2022'))),</v>
      </c>
    </row>
    <row r="5001" customFormat="false" ht="13.8" hidden="false" customHeight="false" outlineLevel="0" collapsed="false">
      <c r="A5001" s="2" t="s">
        <v>778</v>
      </c>
      <c r="B5001" s="0" t="s">
        <v>14888</v>
      </c>
      <c r="C5001" s="0" t="s">
        <v>14889</v>
      </c>
      <c r="D5001" s="0" t="s">
        <v>1107</v>
      </c>
      <c r="E5001" s="145" t="str">
        <f aca="false">CONCATENATE("(","'",A5001,"'",",","'",B5001,"'",",","'",C5001,"'",",","MD5('Ut3g2022')",",",1,",",0,",",25,",","CONCAT(MD5(RAND()),MD5('Ut3g2022'))",")",",")</f>
        <v>('1714829544','Angulo Samaniego Carla Jaleny        ','jaleny89@hotmail.com',MD5('Ut3g2022'),1,0,25,CONCAT(MD5(RAND()),MD5('Ut3g2022'))),</v>
      </c>
    </row>
    <row r="5002" customFormat="false" ht="13.8" hidden="false" customHeight="false" outlineLevel="0" collapsed="false">
      <c r="A5002" s="2" t="s">
        <v>779</v>
      </c>
      <c r="B5002" s="0" t="s">
        <v>14890</v>
      </c>
      <c r="C5002" s="0" t="s">
        <v>14891</v>
      </c>
      <c r="D5002" s="0" t="s">
        <v>1107</v>
      </c>
      <c r="E5002" s="145" t="str">
        <f aca="false">CONCATENATE("(","'",A5002,"'",",","'",B5002,"'",",","'",C5002,"'",",","MD5('Ut3g2022')",",",1,",",0,",",25,",","CONCAT(MD5(RAND()),MD5('Ut3g2022'))",")",",")</f>
        <v>('2000112983','Tul Cocha Guido Mauricio ','tul_guido@hotmail.com',MD5('Ut3g2022'),1,0,25,CONCAT(MD5(RAND()),MD5('Ut3g2022'))),</v>
      </c>
    </row>
    <row r="5003" customFormat="false" ht="13.8" hidden="false" customHeight="false" outlineLevel="0" collapsed="false">
      <c r="A5003" s="2" t="s">
        <v>780</v>
      </c>
      <c r="B5003" s="0" t="s">
        <v>14892</v>
      </c>
      <c r="C5003" s="0" t="s">
        <v>14893</v>
      </c>
      <c r="D5003" s="0" t="s">
        <v>1107</v>
      </c>
      <c r="E5003" s="145" t="str">
        <f aca="false">CONCATENATE("(","'",A5003,"'",",","'",B5003,"'",",","'",C5003,"'",",","MD5('Ut3g2022')",",",1,",",0,",",25,",","CONCAT(MD5(RAND()),MD5('Ut3g2022'))",")",",")</f>
        <v>('1755790571','Balseca Cañar María Jose','gmary_421@hotmail.com',MD5('Ut3g2022'),1,0,25,CONCAT(MD5(RAND()),MD5('Ut3g2022'))),</v>
      </c>
    </row>
    <row r="5004" customFormat="false" ht="13.8" hidden="false" customHeight="false" outlineLevel="0" collapsed="false">
      <c r="A5004" s="2" t="s">
        <v>781</v>
      </c>
      <c r="B5004" s="0" t="s">
        <v>14894</v>
      </c>
      <c r="C5004" s="0" t="s">
        <v>14895</v>
      </c>
      <c r="D5004" s="0" t="s">
        <v>1107</v>
      </c>
      <c r="E5004" s="145" t="str">
        <f aca="false">CONCATENATE("(","'",A5004,"'",",","'",B5004,"'",",","'",C5004,"'",",","MD5('Ut3g2022')",",",1,",",0,",",25,",","CONCAT(MD5(RAND()),MD5('Ut3g2022'))",")",",")</f>
        <v>('0929335248','Moncayo Plasencia José Félix ','felixmoncayo07@gmail.com',MD5('Ut3g2022'),1,0,25,CONCAT(MD5(RAND()),MD5('Ut3g2022'))),</v>
      </c>
    </row>
    <row r="5005" customFormat="false" ht="13.8" hidden="false" customHeight="false" outlineLevel="0" collapsed="false">
      <c r="A5005" s="2" t="s">
        <v>782</v>
      </c>
      <c r="B5005" s="0" t="s">
        <v>14896</v>
      </c>
      <c r="C5005" s="0" t="s">
        <v>14897</v>
      </c>
      <c r="D5005" s="0" t="s">
        <v>1107</v>
      </c>
      <c r="E5005" s="145" t="str">
        <f aca="false">CONCATENATE("(","'",A5005,"'",",","'",B5005,"'",",","'",C5005,"'",",","MD5('Ut3g2022')",",",1,",",0,",",25,",","CONCAT(MD5(RAND()),MD5('Ut3g2022'))",")",",")</f>
        <v>('0951076389','Jaime Vera Helen Karina','helenkarinaj@gmail.com',MD5('Ut3g2022'),1,0,25,CONCAT(MD5(RAND()),MD5('Ut3g2022'))),</v>
      </c>
    </row>
    <row r="5006" customFormat="false" ht="13.8" hidden="false" customHeight="false" outlineLevel="0" collapsed="false">
      <c r="A5006" s="2" t="s">
        <v>783</v>
      </c>
      <c r="B5006" s="0" t="s">
        <v>14898</v>
      </c>
      <c r="C5006" s="0" t="s">
        <v>14899</v>
      </c>
      <c r="D5006" s="0" t="s">
        <v>1107</v>
      </c>
      <c r="E5006" s="145" t="str">
        <f aca="false">CONCATENATE("(","'",A5006,"'",",","'",B5006,"'",",","'",C5006,"'",",","MD5('Ut3g2022')",",",1,",",0,",",25,",","CONCAT(MD5(RAND()),MD5('Ut3g2022'))",")",",")</f>
        <v>('1105978876','Ambuludi Armijos Alex Javier ','alexambuludi2020@gmail.com',MD5('Ut3g2022'),1,0,25,CONCAT(MD5(RAND()),MD5('Ut3g2022'))),</v>
      </c>
    </row>
    <row r="5007" customFormat="false" ht="13.8" hidden="false" customHeight="false" outlineLevel="0" collapsed="false">
      <c r="A5007" s="2" t="s">
        <v>784</v>
      </c>
      <c r="B5007" s="0" t="s">
        <v>14900</v>
      </c>
      <c r="C5007" s="0" t="s">
        <v>14901</v>
      </c>
      <c r="D5007" s="0" t="s">
        <v>1107</v>
      </c>
      <c r="E5007" s="145" t="str">
        <f aca="false">CONCATENATE("(","'",A5007,"'",",","'",B5007,"'",",","'",C5007,"'",",","MD5('Ut3g2022')",",",1,",",0,",",25,",","CONCAT(MD5(RAND()),MD5('Ut3g2022'))",")",",")</f>
        <v>('0704615145','Avila Armijos Cesar Andres ','cesar.and87@gmail.com',MD5('Ut3g2022'),1,0,25,CONCAT(MD5(RAND()),MD5('Ut3g2022'))),</v>
      </c>
    </row>
    <row r="5008" customFormat="false" ht="13.8" hidden="false" customHeight="false" outlineLevel="0" collapsed="false">
      <c r="A5008" s="2" t="s">
        <v>14902</v>
      </c>
      <c r="B5008" s="0" t="s">
        <v>14903</v>
      </c>
      <c r="C5008" s="0" t="s">
        <v>14904</v>
      </c>
      <c r="D5008" s="0" t="s">
        <v>1107</v>
      </c>
      <c r="E5008" s="145" t="str">
        <f aca="false">CONCATENATE("(","'",A5008,"'",",","'",B5008,"'",",","'",C5008,"'",",","MD5('Ut3g2022')",",",1,",",0,",",25,",","CONCAT(MD5(RAND()),MD5('Ut3g2022'))",")",",")</f>
        <v>('0106660442','Peña Guevara Katherine Stefania','katys_p@hotmail.com',MD5('Ut3g2022'),1,0,25,CONCAT(MD5(RAND()),MD5('Ut3g2022'))),</v>
      </c>
    </row>
    <row r="5009" customFormat="false" ht="13.8" hidden="false" customHeight="false" outlineLevel="0" collapsed="false">
      <c r="A5009" s="2" t="s">
        <v>786</v>
      </c>
      <c r="B5009" s="0" t="s">
        <v>14905</v>
      </c>
      <c r="C5009" s="0" t="s">
        <v>14906</v>
      </c>
      <c r="D5009" s="0" t="s">
        <v>1107</v>
      </c>
      <c r="E5009" s="145" t="str">
        <f aca="false">CONCATENATE("(","'",A5009,"'",",","'",B5009,"'",",","'",C5009,"'",",","MD5('Ut3g2022')",",",1,",",0,",",25,",","CONCAT(MD5(RAND()),MD5('Ut3g2022'))",")",",")</f>
        <v>('0957105596','Vaca Baidal Jilmer Jefrey ','jilmervaca88@gmail.com',MD5('Ut3g2022'),1,0,25,CONCAT(MD5(RAND()),MD5('Ut3g2022'))),</v>
      </c>
    </row>
    <row r="5010" customFormat="false" ht="13.8" hidden="false" customHeight="false" outlineLevel="0" collapsed="false">
      <c r="A5010" s="2" t="s">
        <v>787</v>
      </c>
      <c r="B5010" s="0" t="s">
        <v>14907</v>
      </c>
      <c r="C5010" s="0" t="s">
        <v>14908</v>
      </c>
      <c r="D5010" s="0" t="s">
        <v>1107</v>
      </c>
      <c r="E5010" s="145" t="str">
        <f aca="false">CONCATENATE("(","'",A5010,"'",",","'",B5010,"'",",","'",C5010,"'",",","MD5('Ut3g2022')",",",1,",",0,",",25,",","CONCAT(MD5(RAND()),MD5('Ut3g2022'))",")",",")</f>
        <v>('0942465667','Gilces Barreiro Johanna Sofía ','johannasofiagilces@hotmail.com',MD5('Ut3g2022'),1,0,25,CONCAT(MD5(RAND()),MD5('Ut3g2022'))),</v>
      </c>
    </row>
    <row r="5011" customFormat="false" ht="13.8" hidden="false" customHeight="false" outlineLevel="0" collapsed="false">
      <c r="A5011" s="2" t="s">
        <v>788</v>
      </c>
      <c r="B5011" s="0" t="s">
        <v>14909</v>
      </c>
      <c r="C5011" s="0" t="s">
        <v>14910</v>
      </c>
      <c r="D5011" s="0" t="s">
        <v>1107</v>
      </c>
      <c r="E5011" s="145" t="str">
        <f aca="false">CONCATENATE("(","'",A5011,"'",",","'",B5011,"'",",","'",C5011,"'",",","MD5('Ut3g2022')",",",1,",",0,",",25,",","CONCAT(MD5(RAND()),MD5('Ut3g2022'))",")",",")</f>
        <v>('0603238999','Samaniego Lara Ana Lucía ','anilusamaniegolara@gmail.com',MD5('Ut3g2022'),1,0,25,CONCAT(MD5(RAND()),MD5('Ut3g2022'))),</v>
      </c>
    </row>
    <row r="5012" customFormat="false" ht="13.8" hidden="false" customHeight="false" outlineLevel="0" collapsed="false">
      <c r="A5012" s="2" t="s">
        <v>789</v>
      </c>
      <c r="B5012" s="0" t="s">
        <v>14911</v>
      </c>
      <c r="C5012" s="0" t="s">
        <v>14912</v>
      </c>
      <c r="D5012" s="0" t="s">
        <v>1107</v>
      </c>
      <c r="E5012" s="145" t="str">
        <f aca="false">CONCATENATE("(","'",A5012,"'",",","'",B5012,"'",",","'",C5012,"'",",","MD5('Ut3g2022')",",",1,",",0,",",25,",","CONCAT(MD5(RAND()),MD5('Ut3g2022'))",")",",")</f>
        <v>('1316481025','Vera Pérez Eddy Moisés','e_eddy@outlook.com',MD5('Ut3g2022'),1,0,25,CONCAT(MD5(RAND()),MD5('Ut3g2022'))),</v>
      </c>
    </row>
    <row r="5013" customFormat="false" ht="13.8" hidden="false" customHeight="false" outlineLevel="0" collapsed="false">
      <c r="A5013" s="2" t="s">
        <v>790</v>
      </c>
      <c r="B5013" s="0" t="s">
        <v>14913</v>
      </c>
      <c r="C5013" s="0" t="s">
        <v>14914</v>
      </c>
      <c r="D5013" s="0" t="s">
        <v>1107</v>
      </c>
      <c r="E5013" s="145" t="str">
        <f aca="false">CONCATENATE("(","'",A5013,"'",",","'",B5013,"'",",","'",C5013,"'",",","MD5('Ut3g2022')",",",1,",",0,",",25,",","CONCAT(MD5(RAND()),MD5('Ut3g2022'))",")",",")</f>
        <v>('0919016253','Barahona García Erika Karina ','erikabarahona77@hotmail.com',MD5('Ut3g2022'),1,0,25,CONCAT(MD5(RAND()),MD5('Ut3g2022'))),</v>
      </c>
    </row>
    <row r="5014" customFormat="false" ht="13.8" hidden="false" customHeight="false" outlineLevel="0" collapsed="false">
      <c r="A5014" s="2" t="s">
        <v>791</v>
      </c>
      <c r="B5014" s="0" t="s">
        <v>14915</v>
      </c>
      <c r="C5014" s="0" t="s">
        <v>14916</v>
      </c>
      <c r="D5014" s="0" t="s">
        <v>1107</v>
      </c>
      <c r="E5014" s="145" t="str">
        <f aca="false">CONCATENATE("(","'",A5014,"'",",","'",B5014,"'",",","'",C5014,"'",",","MD5('Ut3g2022')",",",1,",",0,",",25,",","CONCAT(MD5(RAND()),MD5('Ut3g2022'))",")",",")</f>
        <v>('2450645946','Castro Izquierdo Omar Alexander ','omar-castro1@hotmail.com',MD5('Ut3g2022'),1,0,25,CONCAT(MD5(RAND()),MD5('Ut3g2022'))),</v>
      </c>
    </row>
    <row r="5015" customFormat="false" ht="13.8" hidden="false" customHeight="false" outlineLevel="0" collapsed="false">
      <c r="A5015" s="2" t="s">
        <v>792</v>
      </c>
      <c r="B5015" s="0" t="s">
        <v>14917</v>
      </c>
      <c r="C5015" s="0" t="s">
        <v>14918</v>
      </c>
      <c r="D5015" s="0" t="s">
        <v>1107</v>
      </c>
      <c r="E5015" s="145" t="str">
        <f aca="false">CONCATENATE("(","'",A5015,"'",",","'",B5015,"'",",","'",C5015,"'",",","MD5('Ut3g2022')",",",1,",",0,",",25,",","CONCAT(MD5(RAND()),MD5('Ut3g2022'))",")",",")</f>
        <v>('0944039585','Angulo Cedeño Bryan Alexis','bryanac250803@gmail.com',MD5('Ut3g2022'),1,0,25,CONCAT(MD5(RAND()),MD5('Ut3g2022'))),</v>
      </c>
    </row>
    <row r="5016" customFormat="false" ht="13.8" hidden="false" customHeight="false" outlineLevel="0" collapsed="false">
      <c r="A5016" s="2" t="s">
        <v>793</v>
      </c>
      <c r="B5016" s="0" t="s">
        <v>14919</v>
      </c>
      <c r="C5016" s="0" t="s">
        <v>14920</v>
      </c>
      <c r="D5016" s="0" t="s">
        <v>1107</v>
      </c>
      <c r="E5016" s="145" t="str">
        <f aca="false">CONCATENATE("(","'",A5016,"'",",","'",B5016,"'",",","'",C5016,"'",",","MD5('Ut3g2022')",",",1,",",0,",",25,",","CONCAT(MD5(RAND()),MD5('Ut3g2022'))",")",",")</f>
        <v>('0958054942','Zambrano Sánchez Suanny Esther ','dalilazambrano23@gmail.com',MD5('Ut3g2022'),1,0,25,CONCAT(MD5(RAND()),MD5('Ut3g2022'))),</v>
      </c>
    </row>
    <row r="5017" customFormat="false" ht="13.8" hidden="false" customHeight="false" outlineLevel="0" collapsed="false">
      <c r="A5017" s="2" t="s">
        <v>794</v>
      </c>
      <c r="B5017" s="0" t="s">
        <v>14921</v>
      </c>
      <c r="C5017" s="0" t="s">
        <v>14922</v>
      </c>
      <c r="D5017" s="0" t="s">
        <v>1107</v>
      </c>
      <c r="E5017" s="145" t="str">
        <f aca="false">CONCATENATE("(","'",A5017,"'",",","'",B5017,"'",",","'",C5017,"'",",","MD5('Ut3g2022')",",",1,",",0,",",25,",","CONCAT(MD5(RAND()),MD5('Ut3g2022'))",")",",")</f>
        <v>('0957711062','Moreira Zumba Jessica Geovanna ','jessiemoreira44@gmail.com',MD5('Ut3g2022'),1,0,25,CONCAT(MD5(RAND()),MD5('Ut3g2022'))),</v>
      </c>
    </row>
    <row r="5018" customFormat="false" ht="13.8" hidden="false" customHeight="false" outlineLevel="0" collapsed="false">
      <c r="A5018" s="2" t="s">
        <v>795</v>
      </c>
      <c r="B5018" s="0" t="s">
        <v>14923</v>
      </c>
      <c r="C5018" s="0" t="s">
        <v>14924</v>
      </c>
      <c r="D5018" s="0" t="s">
        <v>1107</v>
      </c>
      <c r="E5018" s="145" t="str">
        <f aca="false">CONCATENATE("(","'",A5018,"'",",","'",B5018,"'",",","'",C5018,"'",",","MD5('Ut3g2022')",",",1,",",0,",",25,",","CONCAT(MD5(RAND()),MD5('Ut3g2022'))",")",",")</f>
        <v>('1104943749','Torres Troya Rosa Betty','rosatorrestroya0@gmail.com',MD5('Ut3g2022'),1,0,25,CONCAT(MD5(RAND()),MD5('Ut3g2022'))),</v>
      </c>
    </row>
    <row r="5019" customFormat="false" ht="13.8" hidden="false" customHeight="false" outlineLevel="0" collapsed="false">
      <c r="A5019" s="2" t="s">
        <v>796</v>
      </c>
      <c r="B5019" s="0" t="s">
        <v>14925</v>
      </c>
      <c r="C5019" s="0" t="s">
        <v>14926</v>
      </c>
      <c r="D5019" s="0" t="s">
        <v>1107</v>
      </c>
      <c r="E5019" s="145" t="str">
        <f aca="false">CONCATENATE("(","'",A5019,"'",",","'",B5019,"'",",","'",C5019,"'",",","MD5('Ut3g2022')",",",1,",",0,",",25,",","CONCAT(MD5(RAND()),MD5('Ut3g2022'))",")",",")</f>
        <v>('1310807746','Flores Macias Karen Jenniffer ','floreskarenmaxi@gmail.com',MD5('Ut3g2022'),1,0,25,CONCAT(MD5(RAND()),MD5('Ut3g2022'))),</v>
      </c>
    </row>
    <row r="5020" customFormat="false" ht="13.8" hidden="false" customHeight="false" outlineLevel="0" collapsed="false">
      <c r="A5020" s="2" t="s">
        <v>797</v>
      </c>
      <c r="B5020" s="0" t="s">
        <v>14927</v>
      </c>
      <c r="C5020" s="0" t="s">
        <v>14928</v>
      </c>
      <c r="D5020" s="0" t="s">
        <v>1107</v>
      </c>
      <c r="E5020" s="145" t="str">
        <f aca="false">CONCATENATE("(","'",A5020,"'",",","'",B5020,"'",",","'",C5020,"'",",","MD5('Ut3g2022')",",",1,",",0,",",25,",","CONCAT(MD5(RAND()),MD5('Ut3g2022'))",")",",")</f>
        <v>('0940192792','Moran Suarez Dario Alexander','darioamorans@hotmail.com',MD5('Ut3g2022'),1,0,25,CONCAT(MD5(RAND()),MD5('Ut3g2022'))),</v>
      </c>
    </row>
    <row r="5021" customFormat="false" ht="13.8" hidden="false" customHeight="false" outlineLevel="0" collapsed="false">
      <c r="A5021" s="2" t="s">
        <v>798</v>
      </c>
      <c r="B5021" s="0" t="s">
        <v>14929</v>
      </c>
      <c r="C5021" s="0" t="s">
        <v>14930</v>
      </c>
      <c r="D5021" s="0" t="s">
        <v>1107</v>
      </c>
      <c r="E5021" s="145" t="str">
        <f aca="false">CONCATENATE("(","'",A5021,"'",",","'",B5021,"'",",","'",C5021,"'",",","MD5('Ut3g2022')",",",1,",",0,",",25,",","CONCAT(MD5(RAND()),MD5('Ut3g2022'))",")",",")</f>
        <v>('0931491518','Coba Moya Alisson Jumilka','alissoncoba7@gmail.com',MD5('Ut3g2022'),1,0,25,CONCAT(MD5(RAND()),MD5('Ut3g2022'))),</v>
      </c>
    </row>
    <row r="5022" customFormat="false" ht="13.8" hidden="false" customHeight="false" outlineLevel="0" collapsed="false">
      <c r="A5022" s="2" t="s">
        <v>799</v>
      </c>
      <c r="B5022" s="0" t="s">
        <v>14931</v>
      </c>
      <c r="C5022" s="0" t="s">
        <v>14932</v>
      </c>
      <c r="D5022" s="0" t="s">
        <v>1107</v>
      </c>
      <c r="E5022" s="145" t="str">
        <f aca="false">CONCATENATE("(","'",A5022,"'",",","'",B5022,"'",",","'",C5022,"'",",","MD5('Ut3g2022')",",",1,",",0,",",25,",","CONCAT(MD5(RAND()),MD5('Ut3g2022'))",")",",")</f>
        <v>('0928845775','Moran Vargas Joselyn Thamara','luismiguelbernita@outlook.com',MD5('Ut3g2022'),1,0,25,CONCAT(MD5(RAND()),MD5('Ut3g2022'))),</v>
      </c>
    </row>
    <row r="5023" customFormat="false" ht="13.8" hidden="false" customHeight="false" outlineLevel="0" collapsed="false">
      <c r="A5023" s="2" t="s">
        <v>800</v>
      </c>
      <c r="B5023" s="0" t="s">
        <v>14933</v>
      </c>
      <c r="C5023" s="0" t="s">
        <v>14934</v>
      </c>
      <c r="D5023" s="0" t="s">
        <v>1107</v>
      </c>
      <c r="E5023" s="145" t="str">
        <f aca="false">CONCATENATE("(","'",A5023,"'",",","'",B5023,"'",",","'",C5023,"'",",","MD5('Ut3g2022')",",",1,",",0,",",25,",","CONCAT(MD5(RAND()),MD5('Ut3g2022'))",")",",")</f>
        <v>('1710582287','Chávez Redrobán Luis Aldrin','luchin05@gmail.com',MD5('Ut3g2022'),1,0,25,CONCAT(MD5(RAND()),MD5('Ut3g2022'))),</v>
      </c>
    </row>
    <row r="5024" customFormat="false" ht="13.8" hidden="false" customHeight="false" outlineLevel="0" collapsed="false">
      <c r="A5024" s="2" t="s">
        <v>801</v>
      </c>
      <c r="B5024" s="0" t="s">
        <v>14935</v>
      </c>
      <c r="C5024" s="0" t="s">
        <v>14936</v>
      </c>
      <c r="D5024" s="0" t="s">
        <v>1107</v>
      </c>
      <c r="E5024" s="145" t="str">
        <f aca="false">CONCATENATE("(","'",A5024,"'",",","'",B5024,"'",",","'",C5024,"'",",","MD5('Ut3g2022')",",",1,",",0,",",25,",","CONCAT(MD5(RAND()),MD5('Ut3g2022'))",")",",")</f>
        <v>('1312309402','Andrade Vera Galo Darío ','andradealex4@hotmail.com',MD5('Ut3g2022'),1,0,25,CONCAT(MD5(RAND()),MD5('Ut3g2022'))),</v>
      </c>
    </row>
    <row r="5025" customFormat="false" ht="13.8" hidden="false" customHeight="false" outlineLevel="0" collapsed="false">
      <c r="A5025" s="2" t="s">
        <v>802</v>
      </c>
      <c r="B5025" s="0" t="s">
        <v>14937</v>
      </c>
      <c r="C5025" s="0" t="s">
        <v>14938</v>
      </c>
      <c r="D5025" s="0" t="s">
        <v>1107</v>
      </c>
      <c r="E5025" s="145" t="str">
        <f aca="false">CONCATENATE("(","'",A5025,"'",",","'",B5025,"'",",","'",C5025,"'",",","MD5('Ut3g2022')",",",1,",",0,",",25,",","CONCAT(MD5(RAND()),MD5('Ut3g2022'))",")",",")</f>
        <v>('0703175224','Barzola Barahona Marcelo Efrain ','mbarzolatop1@outlook.com',MD5('Ut3g2022'),1,0,25,CONCAT(MD5(RAND()),MD5('Ut3g2022'))),</v>
      </c>
    </row>
    <row r="5026" customFormat="false" ht="13.8" hidden="false" customHeight="false" outlineLevel="0" collapsed="false">
      <c r="A5026" s="2" t="s">
        <v>803</v>
      </c>
      <c r="B5026" s="0" t="s">
        <v>14939</v>
      </c>
      <c r="C5026" s="0" t="s">
        <v>14940</v>
      </c>
      <c r="D5026" s="0" t="s">
        <v>1107</v>
      </c>
      <c r="E5026" s="145" t="str">
        <f aca="false">CONCATENATE("(","'",A5026,"'",",","'",B5026,"'",",","'",C5026,"'",",","MD5('Ut3g2022')",",",1,",",0,",",25,",","CONCAT(MD5(RAND()),MD5('Ut3g2022'))",")",",")</f>
        <v>('1752212926','Pavón Álvarez Cristina Doménica ','crisp10200@gmail.com',MD5('Ut3g2022'),1,0,25,CONCAT(MD5(RAND()),MD5('Ut3g2022'))),</v>
      </c>
    </row>
    <row r="5027" customFormat="false" ht="13.8" hidden="false" customHeight="false" outlineLevel="0" collapsed="false">
      <c r="A5027" s="2" t="s">
        <v>804</v>
      </c>
      <c r="B5027" s="0" t="s">
        <v>14941</v>
      </c>
      <c r="C5027" s="0" t="s">
        <v>14942</v>
      </c>
      <c r="D5027" s="0" t="s">
        <v>1107</v>
      </c>
      <c r="E5027" s="145" t="str">
        <f aca="false">CONCATENATE("(","'",A5027,"'",",","'",B5027,"'",",","'",C5027,"'",",","MD5('Ut3g2022')",",",1,",",0,",",25,",","CONCAT(MD5(RAND()),MD5('Ut3g2022'))",")",",")</f>
        <v>('1720563236','Parrales Frank Diana Carolina ','caro_parrales88@hotmail.com',MD5('Ut3g2022'),1,0,25,CONCAT(MD5(RAND()),MD5('Ut3g2022'))),</v>
      </c>
    </row>
    <row r="5028" customFormat="false" ht="13.8" hidden="false" customHeight="false" outlineLevel="0" collapsed="false">
      <c r="A5028" s="2" t="s">
        <v>805</v>
      </c>
      <c r="B5028" s="0" t="s">
        <v>14943</v>
      </c>
      <c r="C5028" s="0" t="s">
        <v>14944</v>
      </c>
      <c r="D5028" s="0" t="s">
        <v>1107</v>
      </c>
      <c r="E5028" s="145" t="str">
        <f aca="false">CONCATENATE("(","'",A5028,"'",",","'",B5028,"'",",","'",C5028,"'",",","MD5('Ut3g2022')",",",1,",",0,",",25,",","CONCAT(MD5(RAND()),MD5('Ut3g2022'))",")",",")</f>
        <v>('0705581999','Verdy Romero Cristina Rubí','ma.criss07@hotmail.com',MD5('Ut3g2022'),1,0,25,CONCAT(MD5(RAND()),MD5('Ut3g2022'))),</v>
      </c>
    </row>
    <row r="5029" customFormat="false" ht="13.8" hidden="false" customHeight="false" outlineLevel="0" collapsed="false">
      <c r="A5029" s="2" t="s">
        <v>806</v>
      </c>
      <c r="B5029" s="0" t="s">
        <v>14945</v>
      </c>
      <c r="C5029" s="0" t="s">
        <v>14946</v>
      </c>
      <c r="D5029" s="0" t="s">
        <v>1107</v>
      </c>
      <c r="E5029" s="145" t="str">
        <f aca="false">CONCATENATE("(","'",A5029,"'",",","'",B5029,"'",",","'",C5029,"'",",","MD5('Ut3g2022')",",",1,",",0,",",25,",","CONCAT(MD5(RAND()),MD5('Ut3g2022'))",")",",")</f>
        <v>('0750213431','Pérez Medina Narcisa Norelis','norelysperez131@gmail.com',MD5('Ut3g2022'),1,0,25,CONCAT(MD5(RAND()),MD5('Ut3g2022'))),</v>
      </c>
    </row>
    <row r="5030" customFormat="false" ht="13.8" hidden="false" customHeight="false" outlineLevel="0" collapsed="false">
      <c r="A5030" s="2" t="s">
        <v>807</v>
      </c>
      <c r="B5030" s="0" t="s">
        <v>14947</v>
      </c>
      <c r="C5030" s="0" t="s">
        <v>14948</v>
      </c>
      <c r="D5030" s="0" t="s">
        <v>1107</v>
      </c>
      <c r="E5030" s="145" t="str">
        <f aca="false">CONCATENATE("(","'",A5030,"'",",","'",B5030,"'",",","'",C5030,"'",",","MD5('Ut3g2022')",",",1,",",0,",",25,",","CONCAT(MD5(RAND()),MD5('Ut3g2022'))",")",",")</f>
        <v>('0150402782','Bermeo Plasencia Jennifer Tatiana ','tatybermeo54@gmail.com',MD5('Ut3g2022'),1,0,25,CONCAT(MD5(RAND()),MD5('Ut3g2022'))),</v>
      </c>
    </row>
    <row r="5031" customFormat="false" ht="13.8" hidden="false" customHeight="false" outlineLevel="0" collapsed="false">
      <c r="A5031" s="2" t="s">
        <v>808</v>
      </c>
      <c r="B5031" s="0" t="s">
        <v>14949</v>
      </c>
      <c r="C5031" s="0" t="s">
        <v>14950</v>
      </c>
      <c r="D5031" s="0" t="s">
        <v>1107</v>
      </c>
      <c r="E5031" s="145" t="str">
        <f aca="false">CONCATENATE("(","'",A5031,"'",",","'",B5031,"'",",","'",C5031,"'",",","MD5('Ut3g2022')",",",1,",",0,",",25,",","CONCAT(MD5(RAND()),MD5('Ut3g2022'))",")",",")</f>
        <v>('0927523548','López Zorrilla Elizabeth Andrea','elizabeth26lop@hotmail.com',MD5('Ut3g2022'),1,0,25,CONCAT(MD5(RAND()),MD5('Ut3g2022'))),</v>
      </c>
    </row>
    <row r="5032" customFormat="false" ht="13.8" hidden="false" customHeight="false" outlineLevel="0" collapsed="false">
      <c r="A5032" s="2" t="s">
        <v>809</v>
      </c>
      <c r="B5032" s="0" t="s">
        <v>14951</v>
      </c>
      <c r="C5032" s="0" t="s">
        <v>14952</v>
      </c>
      <c r="D5032" s="0" t="s">
        <v>1107</v>
      </c>
      <c r="E5032" s="145" t="str">
        <f aca="false">CONCATENATE("(","'",A5032,"'",",","'",B5032,"'",",","'",C5032,"'",",","MD5('Ut3g2022')",",",1,",",0,",",25,",","CONCAT(MD5(RAND()),MD5('Ut3g2022'))",")",",")</f>
        <v>('0929860104','Cerezo Zambrano Maritza Stefania ','stefaniacerezo1991@gmail.com',MD5('Ut3g2022'),1,0,25,CONCAT(MD5(RAND()),MD5('Ut3g2022'))),</v>
      </c>
    </row>
    <row r="5033" customFormat="false" ht="13.8" hidden="false" customHeight="false" outlineLevel="0" collapsed="false">
      <c r="A5033" s="2" t="s">
        <v>810</v>
      </c>
      <c r="B5033" s="0" t="s">
        <v>14953</v>
      </c>
      <c r="C5033" s="0" t="s">
        <v>14954</v>
      </c>
      <c r="D5033" s="0" t="s">
        <v>1107</v>
      </c>
      <c r="E5033" s="145" t="str">
        <f aca="false">CONCATENATE("(","'",A5033,"'",",","'",B5033,"'",",","'",C5033,"'",",","MD5('Ut3g2022')",",",1,",",0,",",25,",","CONCAT(MD5(RAND()),MD5('Ut3g2022'))",")",",")</f>
        <v>('0952009058','Hernandez Yela Maria Gabriela ','mariagabriela.11hernandez@hotmail.com',MD5('Ut3g2022'),1,0,25,CONCAT(MD5(RAND()),MD5('Ut3g2022'))),</v>
      </c>
    </row>
    <row r="5034" customFormat="false" ht="13.8" hidden="false" customHeight="false" outlineLevel="0" collapsed="false">
      <c r="A5034" s="2" t="s">
        <v>811</v>
      </c>
      <c r="B5034" s="0" t="s">
        <v>14955</v>
      </c>
      <c r="C5034" s="0" t="s">
        <v>14956</v>
      </c>
      <c r="D5034" s="0" t="s">
        <v>1107</v>
      </c>
      <c r="E5034" s="145" t="str">
        <f aca="false">CONCATENATE("(","'",A5034,"'",",","'",B5034,"'",",","'",C5034,"'",",","MD5('Ut3g2022')",",",1,",",0,",",25,",","CONCAT(MD5(RAND()),MD5('Ut3g2022'))",")",",")</f>
        <v>('0910413236','Hernandez Cedeño Jose Andres ','jahc2595@gmail.com',MD5('Ut3g2022'),1,0,25,CONCAT(MD5(RAND()),MD5('Ut3g2022'))),</v>
      </c>
    </row>
    <row r="5035" customFormat="false" ht="13.8" hidden="false" customHeight="false" outlineLevel="0" collapsed="false">
      <c r="A5035" s="2" t="s">
        <v>812</v>
      </c>
      <c r="B5035" s="0" t="s">
        <v>14957</v>
      </c>
      <c r="C5035" s="0" t="s">
        <v>14958</v>
      </c>
      <c r="D5035" s="0" t="s">
        <v>1107</v>
      </c>
      <c r="E5035" s="145" t="str">
        <f aca="false">CONCATENATE("(","'",A5035,"'",",","'",B5035,"'",",","'",C5035,"'",",","MD5('Ut3g2022')",",",1,",",0,",",25,",","CONCAT(MD5(RAND()),MD5('Ut3g2022'))",")",",")</f>
        <v>('0802629337','Valencia Mina Angelica Vanesa ','valenciaangelica21@yahoo.es',MD5('Ut3g2022'),1,0,25,CONCAT(MD5(RAND()),MD5('Ut3g2022'))),</v>
      </c>
    </row>
    <row r="5036" customFormat="false" ht="13.8" hidden="false" customHeight="false" outlineLevel="0" collapsed="false">
      <c r="A5036" s="2" t="s">
        <v>813</v>
      </c>
      <c r="B5036" s="0" t="s">
        <v>14959</v>
      </c>
      <c r="C5036" s="0" t="s">
        <v>14960</v>
      </c>
      <c r="D5036" s="0" t="s">
        <v>1107</v>
      </c>
      <c r="E5036" s="145" t="str">
        <f aca="false">CONCATENATE("(","'",A5036,"'",",","'",B5036,"'",",","'",C5036,"'",",","MD5('Ut3g2022')",",",1,",",0,",",25,",","CONCAT(MD5(RAND()),MD5('Ut3g2022'))",")",",")</f>
        <v>('1719762864','Cordero Cedillo Juliana Milagros ','july.cordero.cedillo@gmail.com',MD5('Ut3g2022'),1,0,25,CONCAT(MD5(RAND()),MD5('Ut3g2022'))),</v>
      </c>
    </row>
    <row r="5037" customFormat="false" ht="13.8" hidden="false" customHeight="false" outlineLevel="0" collapsed="false">
      <c r="A5037" s="2" t="s">
        <v>814</v>
      </c>
      <c r="B5037" s="0" t="s">
        <v>14961</v>
      </c>
      <c r="C5037" s="0" t="s">
        <v>14962</v>
      </c>
      <c r="D5037" s="0" t="s">
        <v>1107</v>
      </c>
      <c r="E5037" s="145" t="str">
        <f aca="false">CONCATENATE("(","'",A5037,"'",",","'",B5037,"'",",","'",C5037,"'",",","MD5('Ut3g2022')",",",1,",",0,",",25,",","CONCAT(MD5(RAND()),MD5('Ut3g2022'))",")",",")</f>
        <v>('1205821539','Mercado Carrillo Luis Anderson ','luisander445@gmail.com',MD5('Ut3g2022'),1,0,25,CONCAT(MD5(RAND()),MD5('Ut3g2022'))),</v>
      </c>
    </row>
    <row r="5038" customFormat="false" ht="13.8" hidden="false" customHeight="false" outlineLevel="0" collapsed="false">
      <c r="A5038" s="2" t="s">
        <v>815</v>
      </c>
      <c r="B5038" s="0" t="s">
        <v>14963</v>
      </c>
      <c r="C5038" s="0" t="s">
        <v>14964</v>
      </c>
      <c r="D5038" s="0" t="s">
        <v>1107</v>
      </c>
      <c r="E5038" s="145" t="str">
        <f aca="false">CONCATENATE("(","'",A5038,"'",",","'",B5038,"'",",","'",C5038,"'",",","MD5('Ut3g2022')",",",1,",",0,",",25,",","CONCAT(MD5(RAND()),MD5('Ut3g2022'))",")",",")</f>
        <v>('2351018441','Castillo Carriel Fulton Ahahan ','abra15.cas25@gmail.com',MD5('Ut3g2022'),1,0,25,CONCAT(MD5(RAND()),MD5('Ut3g2022'))),</v>
      </c>
    </row>
    <row r="5039" customFormat="false" ht="13.8" hidden="false" customHeight="false" outlineLevel="0" collapsed="false">
      <c r="A5039" s="2" t="s">
        <v>816</v>
      </c>
      <c r="B5039" s="0" t="s">
        <v>14965</v>
      </c>
      <c r="C5039" s="0" t="s">
        <v>14966</v>
      </c>
      <c r="D5039" s="0" t="s">
        <v>1107</v>
      </c>
      <c r="E5039" s="145" t="str">
        <f aca="false">CONCATENATE("(","'",A5039,"'",",","'",B5039,"'",",","'",C5039,"'",",","MD5('Ut3g2022')",",",1,",",0,",",25,",","CONCAT(MD5(RAND()),MD5('Ut3g2022'))",")",",")</f>
        <v>('1103626931','Criollo Gonzalez Joan Sebástian  ','macgregor110@hotmail.com',MD5('Ut3g2022'),1,0,25,CONCAT(MD5(RAND()),MD5('Ut3g2022'))),</v>
      </c>
    </row>
    <row r="5040" customFormat="false" ht="13.8" hidden="false" customHeight="false" outlineLevel="0" collapsed="false">
      <c r="A5040" s="2" t="s">
        <v>817</v>
      </c>
      <c r="B5040" s="0" t="s">
        <v>14967</v>
      </c>
      <c r="C5040" s="0" t="s">
        <v>14968</v>
      </c>
      <c r="D5040" s="0" t="s">
        <v>1107</v>
      </c>
      <c r="E5040" s="145" t="str">
        <f aca="false">CONCATENATE("(","'",A5040,"'",",","'",B5040,"'",",","'",C5040,"'",",","MD5('Ut3g2022')",",",1,",",0,",",25,",","CONCAT(MD5(RAND()),MD5('Ut3g2022'))",")",",")</f>
        <v>('0924961212','López Mora Alexis Paul ','alam.2019@outlook.es',MD5('Ut3g2022'),1,0,25,CONCAT(MD5(RAND()),MD5('Ut3g2022'))),</v>
      </c>
    </row>
    <row r="5041" customFormat="false" ht="13.8" hidden="false" customHeight="false" outlineLevel="0" collapsed="false">
      <c r="A5041" s="2" t="s">
        <v>818</v>
      </c>
      <c r="B5041" s="0" t="s">
        <v>14969</v>
      </c>
      <c r="C5041" s="0" t="s">
        <v>14970</v>
      </c>
      <c r="D5041" s="0" t="s">
        <v>1107</v>
      </c>
      <c r="E5041" s="145" t="str">
        <f aca="false">CONCATENATE("(","'",A5041,"'",",","'",B5041,"'",",","'",C5041,"'",",","MD5('Ut3g2022')",",",1,",",0,",",25,",","CONCAT(MD5(RAND()),MD5('Ut3g2022'))",")",",")</f>
        <v>('0931578470','Zamora Zambrano Jair Adilson ','masterjazz2801@gmail.com',MD5('Ut3g2022'),1,0,25,CONCAT(MD5(RAND()),MD5('Ut3g2022'))),</v>
      </c>
    </row>
    <row r="5042" customFormat="false" ht="13.8" hidden="false" customHeight="false" outlineLevel="0" collapsed="false">
      <c r="A5042" s="2" t="s">
        <v>14971</v>
      </c>
      <c r="B5042" s="0" t="s">
        <v>14972</v>
      </c>
      <c r="C5042" s="0" t="s">
        <v>14973</v>
      </c>
      <c r="D5042" s="0" t="s">
        <v>1107</v>
      </c>
      <c r="E5042" s="145" t="str">
        <f aca="false">CONCATENATE("(","'",A5042,"'",",","'",B5042,"'",",","'",C5042,"'",",","MD5('Ut3g2022')",",",1,",",0,",",25,",","CONCAT(MD5(RAND()),MD5('Ut3g2022'))",")",",")</f>
        <v>('1103670640','Orellana Jaramillo Pablo Mauricio','orellanapablo15@gmail.com',MD5('Ut3g2022'),1,0,25,CONCAT(MD5(RAND()),MD5('Ut3g2022'))),</v>
      </c>
    </row>
    <row r="5043" customFormat="false" ht="13.8" hidden="false" customHeight="false" outlineLevel="0" collapsed="false">
      <c r="A5043" s="2" t="s">
        <v>820</v>
      </c>
      <c r="B5043" s="0" t="s">
        <v>14974</v>
      </c>
      <c r="C5043" s="0" t="s">
        <v>14975</v>
      </c>
      <c r="D5043" s="0" t="s">
        <v>1107</v>
      </c>
      <c r="E5043" s="145" t="str">
        <f aca="false">CONCATENATE("(","'",A5043,"'",",","'",B5043,"'",",","'",C5043,"'",",","MD5('Ut3g2022')",",",1,",",0,",",25,",","CONCAT(MD5(RAND()),MD5('Ut3g2022'))",")",",")</f>
        <v>('0955681895','Quintana Macías Génesis Selena ','genesisquintana202021@gmail.com',MD5('Ut3g2022'),1,0,25,CONCAT(MD5(RAND()),MD5('Ut3g2022'))),</v>
      </c>
    </row>
    <row r="5044" customFormat="false" ht="13.8" hidden="false" customHeight="false" outlineLevel="0" collapsed="false">
      <c r="A5044" s="2" t="s">
        <v>821</v>
      </c>
      <c r="B5044" s="0" t="s">
        <v>14976</v>
      </c>
      <c r="C5044" s="0" t="s">
        <v>14977</v>
      </c>
      <c r="D5044" s="0" t="s">
        <v>1107</v>
      </c>
      <c r="E5044" s="145" t="str">
        <f aca="false">CONCATENATE("(","'",A5044,"'",",","'",B5044,"'",",","'",C5044,"'",",","MD5('Ut3g2022')",",",1,",",0,",",25,",","CONCAT(MD5(RAND()),MD5('Ut3g2022'))",")",",")</f>
        <v>('0706447190','Zambrano Loayza Yaritza Lisbeth ','yary0998lis@gmail.com',MD5('Ut3g2022'),1,0,25,CONCAT(MD5(RAND()),MD5('Ut3g2022'))),</v>
      </c>
    </row>
    <row r="5045" customFormat="false" ht="13.8" hidden="false" customHeight="false" outlineLevel="0" collapsed="false">
      <c r="A5045" s="2" t="s">
        <v>822</v>
      </c>
      <c r="B5045" s="0" t="s">
        <v>14978</v>
      </c>
      <c r="C5045" s="0" t="s">
        <v>14979</v>
      </c>
      <c r="D5045" s="0" t="s">
        <v>1107</v>
      </c>
      <c r="E5045" s="145" t="str">
        <f aca="false">CONCATENATE("(","'",A5045,"'",",","'",B5045,"'",",","'",C5045,"'",",","MD5('Ut3g2022')",",",1,",",0,",",25,",","CONCAT(MD5(RAND()),MD5('Ut3g2022'))",")",",")</f>
        <v>('0705745842','Sánchez Cun Bryan Alexander ','yera1995emy@gmail.com',MD5('Ut3g2022'),1,0,25,CONCAT(MD5(RAND()),MD5('Ut3g2022'))),</v>
      </c>
    </row>
    <row r="5046" customFormat="false" ht="13.8" hidden="false" customHeight="false" outlineLevel="0" collapsed="false">
      <c r="A5046" s="2" t="s">
        <v>823</v>
      </c>
      <c r="B5046" s="0" t="s">
        <v>14980</v>
      </c>
      <c r="C5046" s="0" t="s">
        <v>14981</v>
      </c>
      <c r="D5046" s="0" t="s">
        <v>1107</v>
      </c>
      <c r="E5046" s="145" t="str">
        <f aca="false">CONCATENATE("(","'",A5046,"'",",","'",B5046,"'",",","'",C5046,"'",",","MD5('Ut3g2022')",",",1,",",0,",",25,",","CONCAT(MD5(RAND()),MD5('Ut3g2022'))",")",",")</f>
        <v>('1751412816','Toabanda Silva Johanna Lissette ','johannatoabanda122003@gmail.com',MD5('Ut3g2022'),1,0,25,CONCAT(MD5(RAND()),MD5('Ut3g2022'))),</v>
      </c>
    </row>
    <row r="5047" customFormat="false" ht="13.8" hidden="false" customHeight="false" outlineLevel="0" collapsed="false">
      <c r="A5047" s="2" t="s">
        <v>824</v>
      </c>
      <c r="B5047" s="0" t="s">
        <v>14982</v>
      </c>
      <c r="C5047" s="0" t="s">
        <v>14983</v>
      </c>
      <c r="D5047" s="0" t="s">
        <v>1107</v>
      </c>
      <c r="E5047" s="145" t="str">
        <f aca="false">CONCATENATE("(","'",A5047,"'",",","'",B5047,"'",",","'",C5047,"'",",","MD5('Ut3g2022')",",",1,",",0,",",25,",","CONCAT(MD5(RAND()),MD5('Ut3g2022'))",")",",")</f>
        <v>('0604455717','Pilataxi Gusñay Samuel ','pilataxisamuel@hotmail.com',MD5('Ut3g2022'),1,0,25,CONCAT(MD5(RAND()),MD5('Ut3g2022'))),</v>
      </c>
    </row>
    <row r="5048" customFormat="false" ht="13.8" hidden="false" customHeight="false" outlineLevel="0" collapsed="false">
      <c r="A5048" s="2" t="s">
        <v>825</v>
      </c>
      <c r="B5048" s="0" t="s">
        <v>14984</v>
      </c>
      <c r="C5048" s="0" t="s">
        <v>14985</v>
      </c>
      <c r="D5048" s="0" t="s">
        <v>1107</v>
      </c>
      <c r="E5048" s="145" t="str">
        <f aca="false">CONCATENATE("(","'",A5048,"'",",","'",B5048,"'",",","'",C5048,"'",",","MD5('Ut3g2022')",",",1,",",0,",",25,",","CONCAT(MD5(RAND()),MD5('Ut3g2022'))",")",",")</f>
        <v>('0958758757','Suárez Lozano Emily Samantha ','migabrielito23@hotmail.com',MD5('Ut3g2022'),1,0,25,CONCAT(MD5(RAND()),MD5('Ut3g2022'))),</v>
      </c>
    </row>
    <row r="5049" customFormat="false" ht="13.8" hidden="false" customHeight="false" outlineLevel="0" collapsed="false">
      <c r="A5049" s="2" t="s">
        <v>826</v>
      </c>
      <c r="B5049" s="0" t="s">
        <v>14986</v>
      </c>
      <c r="C5049" s="0" t="s">
        <v>14987</v>
      </c>
      <c r="D5049" s="0" t="s">
        <v>1107</v>
      </c>
      <c r="E5049" s="145" t="str">
        <f aca="false">CONCATENATE("(","'",A5049,"'",",","'",B5049,"'",",","'",C5049,"'",",","MD5('Ut3g2022')",",",1,",",0,",",25,",","CONCAT(MD5(RAND()),MD5('Ut3g2022'))",")",",")</f>
        <v>('0605326669','Lema Guaman Edwin Geovani ','edwinlema442@gmail.com',MD5('Ut3g2022'),1,0,25,CONCAT(MD5(RAND()),MD5('Ut3g2022'))),</v>
      </c>
    </row>
    <row r="5050" customFormat="false" ht="13.8" hidden="false" customHeight="false" outlineLevel="0" collapsed="false">
      <c r="A5050" s="2" t="s">
        <v>827</v>
      </c>
      <c r="B5050" s="0" t="s">
        <v>14988</v>
      </c>
      <c r="C5050" s="0" t="s">
        <v>14989</v>
      </c>
      <c r="D5050" s="0" t="s">
        <v>1107</v>
      </c>
      <c r="E5050" s="145" t="str">
        <f aca="false">CONCATENATE("(","'",A5050,"'",",","'",B5050,"'",",","'",C5050,"'",",","MD5('Ut3g2022')",",",1,",",0,",",25,",","CONCAT(MD5(RAND()),MD5('Ut3g2022'))",")",",")</f>
        <v>('0925645269','Torres Cavagnaro Joshua Sebastián','joshuasebas2019@hotmail.com ',MD5('Ut3g2022'),1,0,25,CONCAT(MD5(RAND()),MD5('Ut3g2022'))),</v>
      </c>
    </row>
    <row r="5051" customFormat="false" ht="13.8" hidden="false" customHeight="false" outlineLevel="0" collapsed="false">
      <c r="A5051" s="2" t="s">
        <v>828</v>
      </c>
      <c r="B5051" s="0" t="s">
        <v>14990</v>
      </c>
      <c r="C5051" s="0" t="s">
        <v>14991</v>
      </c>
      <c r="D5051" s="0" t="s">
        <v>1107</v>
      </c>
      <c r="E5051" s="145" t="str">
        <f aca="false">CONCATENATE("(","'",A5051,"'",",","'",B5051,"'",",","'",C5051,"'",",","MD5('Ut3g2022')",",",1,",",0,",",25,",","CONCAT(MD5(RAND()),MD5('Ut3g2022'))",")",",")</f>
        <v>('0927595348','Espinoza Mendoza Lissette Stefanie','lissetteespinozam@gmail.com',MD5('Ut3g2022'),1,0,25,CONCAT(MD5(RAND()),MD5('Ut3g2022'))),</v>
      </c>
    </row>
    <row r="5052" customFormat="false" ht="13.8" hidden="false" customHeight="false" outlineLevel="0" collapsed="false">
      <c r="A5052" s="2" t="s">
        <v>829</v>
      </c>
      <c r="B5052" s="0" t="s">
        <v>14992</v>
      </c>
      <c r="C5052" s="0" t="s">
        <v>14993</v>
      </c>
      <c r="D5052" s="0" t="s">
        <v>1107</v>
      </c>
      <c r="E5052" s="145" t="str">
        <f aca="false">CONCATENATE("(","'",A5052,"'",",","'",B5052,"'",",","'",C5052,"'",",","MD5('Ut3g2022')",",",1,",",0,",",25,",","CONCAT(MD5(RAND()),MD5('Ut3g2022'))",")",",")</f>
        <v>('1719616003','Solorzano Gutierrez María Belén','negra_19_1989@hotmail.com ',MD5('Ut3g2022'),1,0,25,CONCAT(MD5(RAND()),MD5('Ut3g2022'))),</v>
      </c>
    </row>
    <row r="5053" customFormat="false" ht="13.8" hidden="false" customHeight="false" outlineLevel="0" collapsed="false">
      <c r="A5053" s="2" t="s">
        <v>830</v>
      </c>
      <c r="B5053" s="0" t="s">
        <v>14994</v>
      </c>
      <c r="C5053" s="0" t="s">
        <v>14995</v>
      </c>
      <c r="D5053" s="0" t="s">
        <v>1107</v>
      </c>
      <c r="E5053" s="145" t="str">
        <f aca="false">CONCATENATE("(","'",A5053,"'",",","'",B5053,"'",",","'",C5053,"'",",","MD5('Ut3g2022')",",",1,",",0,",",25,",","CONCAT(MD5(RAND()),MD5('Ut3g2022'))",")",",")</f>
        <v>('1719692764','Lema Ñato Henry Patricio','libromag@hotmail.com',MD5('Ut3g2022'),1,0,25,CONCAT(MD5(RAND()),MD5('Ut3g2022'))),</v>
      </c>
    </row>
    <row r="5054" customFormat="false" ht="13.8" hidden="false" customHeight="false" outlineLevel="0" collapsed="false">
      <c r="A5054" s="2" t="s">
        <v>831</v>
      </c>
      <c r="B5054" s="0" t="s">
        <v>14996</v>
      </c>
      <c r="C5054" s="0" t="s">
        <v>14997</v>
      </c>
      <c r="D5054" s="0" t="s">
        <v>1107</v>
      </c>
      <c r="E5054" s="145" t="str">
        <f aca="false">CONCATENATE("(","'",A5054,"'",",","'",B5054,"'",",","'",C5054,"'",",","MD5('Ut3g2022')",",",1,",",0,",",25,",","CONCAT(MD5(RAND()),MD5('Ut3g2022'))",")",",")</f>
        <v>('1315682888','Mayorga Naranjo Jefferson Sleiman','sleimanmayorga@gmail.com',MD5('Ut3g2022'),1,0,25,CONCAT(MD5(RAND()),MD5('Ut3g2022'))),</v>
      </c>
    </row>
    <row r="5055" customFormat="false" ht="13.8" hidden="false" customHeight="false" outlineLevel="0" collapsed="false">
      <c r="A5055" s="2" t="s">
        <v>832</v>
      </c>
      <c r="B5055" s="0" t="s">
        <v>14998</v>
      </c>
      <c r="C5055" s="0" t="s">
        <v>14999</v>
      </c>
      <c r="D5055" s="0" t="s">
        <v>1107</v>
      </c>
      <c r="E5055" s="145" t="str">
        <f aca="false">CONCATENATE("(","'",A5055,"'",",","'",B5055,"'",",","'",C5055,"'",",","MD5('Ut3g2022')",",",1,",",0,",",25,",","CONCAT(MD5(RAND()),MD5('Ut3g2022'))",")",",")</f>
        <v>('1104001027','Alama María Fernanda','mariferalama@gmail.com',MD5('Ut3g2022'),1,0,25,CONCAT(MD5(RAND()),MD5('Ut3g2022'))),</v>
      </c>
    </row>
    <row r="5056" customFormat="false" ht="13.8" hidden="false" customHeight="false" outlineLevel="0" collapsed="false">
      <c r="A5056" s="2" t="s">
        <v>833</v>
      </c>
      <c r="B5056" s="0" t="s">
        <v>15000</v>
      </c>
      <c r="C5056" s="0" t="s">
        <v>15001</v>
      </c>
      <c r="D5056" s="0" t="s">
        <v>1107</v>
      </c>
      <c r="E5056" s="145" t="str">
        <f aca="false">CONCATENATE("(","'",A5056,"'",",","'",B5056,"'",",","'",C5056,"'",",","MD5('Ut3g2022')",",",1,",",0,",",25,",","CONCAT(MD5(RAND()),MD5('Ut3g2022'))",")",",")</f>
        <v>('1105320160','Alama Alama Jeny Beatriz','jenyalama6@gmail.com',MD5('Ut3g2022'),1,0,25,CONCAT(MD5(RAND()),MD5('Ut3g2022'))),</v>
      </c>
    </row>
    <row r="5057" customFormat="false" ht="13.8" hidden="false" customHeight="false" outlineLevel="0" collapsed="false">
      <c r="A5057" s="2" t="s">
        <v>834</v>
      </c>
      <c r="B5057" s="0" t="s">
        <v>15002</v>
      </c>
      <c r="C5057" s="0" t="s">
        <v>15003</v>
      </c>
      <c r="D5057" s="0" t="s">
        <v>1107</v>
      </c>
      <c r="E5057" s="145" t="str">
        <f aca="false">CONCATENATE("(","'",A5057,"'",",","'",B5057,"'",",","'",C5057,"'",",","MD5('Ut3g2022')",",",1,",",0,",",25,",","CONCAT(MD5(RAND()),MD5('Ut3g2022'))",")",",")</f>
        <v>('0927535237','Vélez Manzaba Robert Efren ','velezefren6@gmail.com',MD5('Ut3g2022'),1,0,25,CONCAT(MD5(RAND()),MD5('Ut3g2022'))),</v>
      </c>
    </row>
    <row r="5058" customFormat="false" ht="13.8" hidden="false" customHeight="false" outlineLevel="0" collapsed="false">
      <c r="A5058" s="2" t="s">
        <v>835</v>
      </c>
      <c r="B5058" s="0" t="s">
        <v>15004</v>
      </c>
      <c r="C5058" s="0" t="s">
        <v>15005</v>
      </c>
      <c r="D5058" s="0" t="s">
        <v>1107</v>
      </c>
      <c r="E5058" s="145" t="str">
        <f aca="false">CONCATENATE("(","'",A5058,"'",",","'",B5058,"'",",","'",C5058,"'",",","MD5('Ut3g2022')",",",1,",",0,",",25,",","CONCAT(MD5(RAND()),MD5('Ut3g2022'))",")",",")</f>
        <v>('1721326757','Jácome Naranjo Jean Carlo ','jean.carlo1993@hotmail.com',MD5('Ut3g2022'),1,0,25,CONCAT(MD5(RAND()),MD5('Ut3g2022'))),</v>
      </c>
    </row>
    <row r="5059" customFormat="false" ht="13.8" hidden="false" customHeight="false" outlineLevel="0" collapsed="false">
      <c r="A5059" s="2" t="s">
        <v>836</v>
      </c>
      <c r="B5059" s="0" t="s">
        <v>15006</v>
      </c>
      <c r="C5059" s="0" t="s">
        <v>15007</v>
      </c>
      <c r="D5059" s="0" t="s">
        <v>1107</v>
      </c>
      <c r="E5059" s="145" t="str">
        <f aca="false">CONCATENATE("(","'",A5059,"'",",","'",B5059,"'",",","'",C5059,"'",",","MD5('Ut3g2022')",",",1,",",0,",",25,",","CONCAT(MD5(RAND()),MD5('Ut3g2022'))",")",",")</f>
        <v>('0952503597','Rodriguez Gonzalez Isaac Alexander ','isaac.rodriguezg.2000@gmail.com',MD5('Ut3g2022'),1,0,25,CONCAT(MD5(RAND()),MD5('Ut3g2022'))),</v>
      </c>
    </row>
    <row r="5060" customFormat="false" ht="13.8" hidden="false" customHeight="false" outlineLevel="0" collapsed="false">
      <c r="A5060" s="2" t="s">
        <v>837</v>
      </c>
      <c r="B5060" s="0" t="s">
        <v>15008</v>
      </c>
      <c r="C5060" s="0" t="s">
        <v>15009</v>
      </c>
      <c r="D5060" s="0" t="s">
        <v>1107</v>
      </c>
      <c r="E5060" s="145" t="str">
        <f aca="false">CONCATENATE("(","'",A5060,"'",",","'",B5060,"'",",","'",C5060,"'",",","MD5('Ut3g2022')",",",1,",",0,",",25,",","CONCAT(MD5(RAND()),MD5('Ut3g2022'))",")",",")</f>
        <v>('0950609511','Jiménez Sánchez Mery Mell ','mery_mell@hotmail.com',MD5('Ut3g2022'),1,0,25,CONCAT(MD5(RAND()),MD5('Ut3g2022'))),</v>
      </c>
    </row>
    <row r="5061" customFormat="false" ht="13.8" hidden="false" customHeight="false" outlineLevel="0" collapsed="false">
      <c r="A5061" s="2" t="s">
        <v>838</v>
      </c>
      <c r="B5061" s="0" t="s">
        <v>15010</v>
      </c>
      <c r="C5061" s="0" t="s">
        <v>15011</v>
      </c>
      <c r="D5061" s="0" t="s">
        <v>1107</v>
      </c>
      <c r="E5061" s="145" t="str">
        <f aca="false">CONCATENATE("(","'",A5061,"'",",","'",B5061,"'",",","'",C5061,"'",",","MD5('Ut3g2022')",",",1,",",0,",",25,",","CONCAT(MD5(RAND()),MD5('Ut3g2022'))",")",",")</f>
        <v>('0803461235','Santos Mosquera Victor Francisco','fran1991sant@gmail.com',MD5('Ut3g2022'),1,0,25,CONCAT(MD5(RAND()),MD5('Ut3g2022'))),</v>
      </c>
    </row>
    <row r="5062" customFormat="false" ht="13.8" hidden="false" customHeight="false" outlineLevel="0" collapsed="false">
      <c r="A5062" s="2" t="s">
        <v>839</v>
      </c>
      <c r="B5062" s="0" t="s">
        <v>15012</v>
      </c>
      <c r="C5062" s="0" t="s">
        <v>15013</v>
      </c>
      <c r="D5062" s="0" t="s">
        <v>1107</v>
      </c>
      <c r="E5062" s="145" t="str">
        <f aca="false">CONCATENATE("(","'",A5062,"'",",","'",B5062,"'",",","'",C5062,"'",",","MD5('Ut3g2022')",",",1,",",0,",",25,",","CONCAT(MD5(RAND()),MD5('Ut3g2022'))",")",",")</f>
        <v>('0917873069','Ronquillo Fajardo Lady Lissette','ladyronquillo1881@gmail.com',MD5('Ut3g2022'),1,0,25,CONCAT(MD5(RAND()),MD5('Ut3g2022'))),</v>
      </c>
    </row>
    <row r="5063" customFormat="false" ht="13.8" hidden="false" customHeight="false" outlineLevel="0" collapsed="false">
      <c r="A5063" s="2" t="s">
        <v>840</v>
      </c>
      <c r="B5063" s="0" t="s">
        <v>15014</v>
      </c>
      <c r="C5063" s="0" t="s">
        <v>15015</v>
      </c>
      <c r="D5063" s="0" t="s">
        <v>1107</v>
      </c>
      <c r="E5063" s="145" t="str">
        <f aca="false">CONCATENATE("(","'",A5063,"'",",","'",B5063,"'",",","'",C5063,"'",",","MD5('Ut3g2022')",",",1,",",0,",",25,",","CONCAT(MD5(RAND()),MD5('Ut3g2022'))",")",",")</f>
        <v>('1722501390','Lara Rueda Daniela Raquel','daniraquel3@gmail.com',MD5('Ut3g2022'),1,0,25,CONCAT(MD5(RAND()),MD5('Ut3g2022'))),</v>
      </c>
    </row>
    <row r="5064" customFormat="false" ht="13.8" hidden="false" customHeight="false" outlineLevel="0" collapsed="false">
      <c r="A5064" s="2" t="s">
        <v>841</v>
      </c>
      <c r="B5064" s="0" t="s">
        <v>15016</v>
      </c>
      <c r="C5064" s="0" t="s">
        <v>15017</v>
      </c>
      <c r="D5064" s="0" t="s">
        <v>1107</v>
      </c>
      <c r="E5064" s="145" t="str">
        <f aca="false">CONCATENATE("(","'",A5064,"'",",","'",B5064,"'",",","'",C5064,"'",",","MD5('Ut3g2022')",",",1,",",0,",",25,",","CONCAT(MD5(RAND()),MD5('Ut3g2022'))",")",",")</f>
        <v>('0928300474','Delgado Pantaleon Karen Abigail ','karendelgadop@gmail.com',MD5('Ut3g2022'),1,0,25,CONCAT(MD5(RAND()),MD5('Ut3g2022'))),</v>
      </c>
    </row>
    <row r="5065" customFormat="false" ht="13.8" hidden="false" customHeight="false" outlineLevel="0" collapsed="false">
      <c r="A5065" s="2" t="s">
        <v>842</v>
      </c>
      <c r="B5065" s="0" t="s">
        <v>15018</v>
      </c>
      <c r="C5065" s="0" t="s">
        <v>15019</v>
      </c>
      <c r="D5065" s="0" t="s">
        <v>1107</v>
      </c>
      <c r="E5065" s="145" t="str">
        <f aca="false">CONCATENATE("(","'",A5065,"'",",","'",B5065,"'",",","'",C5065,"'",",","MD5('Ut3g2022')",",",1,",",0,",",25,",","CONCAT(MD5(RAND()),MD5('Ut3g2022'))",")",",")</f>
        <v>('0804371193','Valoy Gonzales Betsy Alexandra ','alexavaloy_94@outlook.com',MD5('Ut3g2022'),1,0,25,CONCAT(MD5(RAND()),MD5('Ut3g2022'))),</v>
      </c>
    </row>
    <row r="5066" customFormat="false" ht="13.8" hidden="false" customHeight="false" outlineLevel="0" collapsed="false">
      <c r="A5066" s="2" t="s">
        <v>843</v>
      </c>
      <c r="B5066" s="0" t="s">
        <v>15020</v>
      </c>
      <c r="C5066" s="0" t="s">
        <v>15021</v>
      </c>
      <c r="D5066" s="0" t="s">
        <v>1107</v>
      </c>
      <c r="E5066" s="145" t="str">
        <f aca="false">CONCATENATE("(","'",A5066,"'",",","'",B5066,"'",",","'",C5066,"'",",","MD5('Ut3g2022')",",",1,",",0,",",25,",","CONCAT(MD5(RAND()),MD5('Ut3g2022'))",")",",")</f>
        <v>('0953435724','Alvarado Otero Andy Zahid ','andy0217ao@gmail.com',MD5('Ut3g2022'),1,0,25,CONCAT(MD5(RAND()),MD5('Ut3g2022'))),</v>
      </c>
    </row>
    <row r="5067" customFormat="false" ht="13.8" hidden="false" customHeight="false" outlineLevel="0" collapsed="false">
      <c r="A5067" s="2" t="s">
        <v>844</v>
      </c>
      <c r="B5067" s="0" t="s">
        <v>15022</v>
      </c>
      <c r="C5067" s="0" t="s">
        <v>15023</v>
      </c>
      <c r="D5067" s="0" t="s">
        <v>1107</v>
      </c>
      <c r="E5067" s="145" t="str">
        <f aca="false">CONCATENATE("(","'",A5067,"'",",","'",B5067,"'",",","'",C5067,"'",",","MD5('Ut3g2022')",",",1,",",0,",",25,",","CONCAT(MD5(RAND()),MD5('Ut3g2022'))",")",",")</f>
        <v>('0944135300','Muñoz Cevallos Damiana Ashley ','damianamunoz17@gmail.com',MD5('Ut3g2022'),1,0,25,CONCAT(MD5(RAND()),MD5('Ut3g2022'))),</v>
      </c>
    </row>
    <row r="5068" customFormat="false" ht="13.8" hidden="false" customHeight="false" outlineLevel="0" collapsed="false">
      <c r="A5068" s="2" t="s">
        <v>845</v>
      </c>
      <c r="B5068" s="0" t="s">
        <v>15024</v>
      </c>
      <c r="C5068" s="0" t="s">
        <v>15025</v>
      </c>
      <c r="D5068" s="0" t="s">
        <v>1107</v>
      </c>
      <c r="E5068" s="145" t="str">
        <f aca="false">CONCATENATE("(","'",A5068,"'",",","'",B5068,"'",",","'",C5068,"'",",","MD5('Ut3g2022')",",",1,",",0,",",25,",","CONCAT(MD5(RAND()),MD5('Ut3g2022'))",")",",")</f>
        <v>('0928042035','Morocho Briones Naomi Michelle ','naomimorochobriones@gmail.com',MD5('Ut3g2022'),1,0,25,CONCAT(MD5(RAND()),MD5('Ut3g2022'))),</v>
      </c>
    </row>
    <row r="5069" customFormat="false" ht="13.8" hidden="false" customHeight="false" outlineLevel="0" collapsed="false">
      <c r="A5069" s="2" t="s">
        <v>15026</v>
      </c>
      <c r="B5069" s="0" t="s">
        <v>15027</v>
      </c>
      <c r="C5069" s="0" t="s">
        <v>15028</v>
      </c>
      <c r="D5069" s="0" t="s">
        <v>1107</v>
      </c>
      <c r="E5069" s="145" t="str">
        <f aca="false">CONCATENATE("(","'",A5069,"'",",","'",B5069,"'",",","'",C5069,"'",",","MD5('Ut3g2022')",",",1,",",0,",",25,",","CONCAT(MD5(RAND()),MD5('Ut3g2022'))",")",",")</f>
        <v>('0953317617','Luzardo Pincay Silvia Genesis','Silvialuzardo251999@hotmail.com',MD5('Ut3g2022'),1,0,25,CONCAT(MD5(RAND()),MD5('Ut3g2022'))),</v>
      </c>
    </row>
    <row r="5070" customFormat="false" ht="13.8" hidden="false" customHeight="false" outlineLevel="0" collapsed="false">
      <c r="A5070" s="2" t="s">
        <v>847</v>
      </c>
      <c r="B5070" s="0" t="s">
        <v>15029</v>
      </c>
      <c r="C5070" s="0" t="s">
        <v>15030</v>
      </c>
      <c r="D5070" s="0" t="s">
        <v>1107</v>
      </c>
      <c r="E5070" s="145" t="str">
        <f aca="false">CONCATENATE("(","'",A5070,"'",",","'",B5070,"'",",","'",C5070,"'",",","MD5('Ut3g2022')",",",1,",",0,",",25,",","CONCAT(MD5(RAND()),MD5('Ut3g2022'))",")",",")</f>
        <v>('0503956021','Sánchez Guinzo Darwin Fernando ','sanchezfernando193@gmail.com',MD5('Ut3g2022'),1,0,25,CONCAT(MD5(RAND()),MD5('Ut3g2022'))),</v>
      </c>
    </row>
    <row r="5071" customFormat="false" ht="13.8" hidden="false" customHeight="false" outlineLevel="0" collapsed="false">
      <c r="A5071" s="2" t="s">
        <v>848</v>
      </c>
      <c r="B5071" s="0" t="s">
        <v>15031</v>
      </c>
      <c r="C5071" s="0" t="s">
        <v>15032</v>
      </c>
      <c r="D5071" s="0" t="s">
        <v>1107</v>
      </c>
      <c r="E5071" s="145" t="str">
        <f aca="false">CONCATENATE("(","'",A5071,"'",",","'",B5071,"'",",","'",C5071,"'",",","MD5('Ut3g2022')",",",1,",",0,",",25,",","CONCAT(MD5(RAND()),MD5('Ut3g2022'))",")",",")</f>
        <v>('0957677347','Aguilar Sellan Ronald Francisco','ronaldfran042001@gmail.com',MD5('Ut3g2022'),1,0,25,CONCAT(MD5(RAND()),MD5('Ut3g2022'))),</v>
      </c>
    </row>
    <row r="5072" customFormat="false" ht="13.8" hidden="false" customHeight="false" outlineLevel="0" collapsed="false">
      <c r="A5072" s="2" t="s">
        <v>849</v>
      </c>
      <c r="B5072" s="0" t="s">
        <v>15033</v>
      </c>
      <c r="C5072" s="0" t="s">
        <v>15034</v>
      </c>
      <c r="D5072" s="0" t="s">
        <v>1107</v>
      </c>
      <c r="E5072" s="145" t="str">
        <f aca="false">CONCATENATE("(","'",A5072,"'",",","'",B5072,"'",",","'",C5072,"'",",","MD5('Ut3g2022')",",",1,",",0,",",25,",","CONCAT(MD5(RAND()),MD5('Ut3g2022'))",")",",")</f>
        <v>('0953374477','Samaniego Gurumendi Jonathan Henry','jonatsamaniego@outlook.com',MD5('Ut3g2022'),1,0,25,CONCAT(MD5(RAND()),MD5('Ut3g2022'))),</v>
      </c>
    </row>
    <row r="5073" customFormat="false" ht="13.8" hidden="false" customHeight="false" outlineLevel="0" collapsed="false">
      <c r="A5073" s="2" t="s">
        <v>850</v>
      </c>
      <c r="B5073" s="0" t="s">
        <v>15035</v>
      </c>
      <c r="C5073" s="0" t="s">
        <v>15036</v>
      </c>
      <c r="D5073" s="0" t="s">
        <v>1107</v>
      </c>
      <c r="E5073" s="145" t="str">
        <f aca="false">CONCATENATE("(","'",A5073,"'",",","'",B5073,"'",",","'",C5073,"'",",","MD5('Ut3g2022')",",",1,",",0,",",25,",","CONCAT(MD5(RAND()),MD5('Ut3g2022'))",")",",")</f>
        <v>('0941693970','Bustos Muñoz María Belén','belenbustos137@gmail.com',MD5('Ut3g2022'),1,0,25,CONCAT(MD5(RAND()),MD5('Ut3g2022'))),</v>
      </c>
    </row>
    <row r="5074" customFormat="false" ht="13.8" hidden="false" customHeight="false" outlineLevel="0" collapsed="false">
      <c r="A5074" s="2" t="s">
        <v>851</v>
      </c>
      <c r="B5074" s="0" t="s">
        <v>15037</v>
      </c>
      <c r="C5074" s="0" t="s">
        <v>15038</v>
      </c>
      <c r="D5074" s="0" t="s">
        <v>1107</v>
      </c>
      <c r="E5074" s="145" t="str">
        <f aca="false">CONCATENATE("(","'",A5074,"'",",","'",B5074,"'",",","'",C5074,"'",",","MD5('Ut3g2022')",",",1,",",0,",",25,",","CONCAT(MD5(RAND()),MD5('Ut3g2022'))",")",",")</f>
        <v>('1720016748','Alava Gresely Yosselyn Dayana','yossgrese@gmail.com',MD5('Ut3g2022'),1,0,25,CONCAT(MD5(RAND()),MD5('Ut3g2022'))),</v>
      </c>
    </row>
    <row r="5075" customFormat="false" ht="13.8" hidden="false" customHeight="false" outlineLevel="0" collapsed="false">
      <c r="A5075" s="2" t="s">
        <v>852</v>
      </c>
      <c r="B5075" s="0" t="s">
        <v>15039</v>
      </c>
      <c r="C5075" s="0" t="s">
        <v>15040</v>
      </c>
      <c r="D5075" s="0" t="s">
        <v>1107</v>
      </c>
      <c r="E5075" s="145" t="str">
        <f aca="false">CONCATENATE("(","'",A5075,"'",",","'",B5075,"'",",","'",C5075,"'",",","MD5('Ut3g2022')",",",1,",",0,",",25,",","CONCAT(MD5(RAND()),MD5('Ut3g2022'))",")",",")</f>
        <v>('0919033969','Cedeño Ayoví Lidia Inés','lidiacedeno96@gmail.com',MD5('Ut3g2022'),1,0,25,CONCAT(MD5(RAND()),MD5('Ut3g2022'))),</v>
      </c>
    </row>
    <row r="5076" customFormat="false" ht="13.8" hidden="false" customHeight="false" outlineLevel="0" collapsed="false">
      <c r="A5076" s="2" t="s">
        <v>853</v>
      </c>
      <c r="B5076" s="0" t="s">
        <v>15041</v>
      </c>
      <c r="C5076" s="0" t="s">
        <v>15042</v>
      </c>
      <c r="D5076" s="0" t="s">
        <v>1107</v>
      </c>
      <c r="E5076" s="145" t="str">
        <f aca="false">CONCATENATE("(","'",A5076,"'",",","'",B5076,"'",",","'",C5076,"'",",","MD5('Ut3g2022')",",",1,",",0,",",25,",","CONCAT(MD5(RAND()),MD5('Ut3g2022'))",")",",")</f>
        <v>('1204394298','Villamar Troya Rosa Sandra        ','sandravillamart@hotmail.com',MD5('Ut3g2022'),1,0,25,CONCAT(MD5(RAND()),MD5('Ut3g2022'))),</v>
      </c>
    </row>
    <row r="5077" customFormat="false" ht="13.8" hidden="false" customHeight="false" outlineLevel="0" collapsed="false">
      <c r="A5077" s="2" t="s">
        <v>854</v>
      </c>
      <c r="B5077" s="0" t="s">
        <v>15043</v>
      </c>
      <c r="C5077" s="0" t="s">
        <v>15044</v>
      </c>
      <c r="D5077" s="0" t="s">
        <v>1107</v>
      </c>
      <c r="E5077" s="145" t="str">
        <f aca="false">CONCATENATE("(","'",A5077,"'",",","'",B5077,"'",",","'",C5077,"'",",","MD5('Ut3g2022')",",",1,",",0,",",25,",","CONCAT(MD5(RAND()),MD5('Ut3g2022'))",")",",")</f>
        <v>('1900713478','Castillo Rosales Janeth Alexandra ','janeth.castillo.ec@hotmail.com',MD5('Ut3g2022'),1,0,25,CONCAT(MD5(RAND()),MD5('Ut3g2022'))),</v>
      </c>
    </row>
    <row r="5078" customFormat="false" ht="13.8" hidden="false" customHeight="false" outlineLevel="0" collapsed="false">
      <c r="A5078" s="2" t="s">
        <v>855</v>
      </c>
      <c r="B5078" s="0" t="s">
        <v>15045</v>
      </c>
      <c r="C5078" s="0" t="s">
        <v>15046</v>
      </c>
      <c r="D5078" s="0" t="s">
        <v>1107</v>
      </c>
      <c r="E5078" s="145" t="str">
        <f aca="false">CONCATENATE("(","'",A5078,"'",",","'",B5078,"'",",","'",C5078,"'",",","MD5('Ut3g2022')",",",1,",",0,",",25,",","CONCAT(MD5(RAND()),MD5('Ut3g2022'))",")",",")</f>
        <v>('0957088651','Garcia Yanez Roy Exey ','ab.lexgarcia@gmail.com',MD5('Ut3g2022'),1,0,25,CONCAT(MD5(RAND()),MD5('Ut3g2022'))),</v>
      </c>
    </row>
    <row r="5079" customFormat="false" ht="13.8" hidden="false" customHeight="false" outlineLevel="0" collapsed="false">
      <c r="A5079" s="2" t="s">
        <v>856</v>
      </c>
      <c r="B5079" s="0" t="s">
        <v>15047</v>
      </c>
      <c r="C5079" s="0" t="s">
        <v>15048</v>
      </c>
      <c r="D5079" s="0" t="s">
        <v>1107</v>
      </c>
      <c r="E5079" s="145" t="str">
        <f aca="false">CONCATENATE("(","'",A5079,"'",",","'",B5079,"'",",","'",C5079,"'",",","MD5('Ut3g2022')",",",1,",",0,",",25,",","CONCAT(MD5(RAND()),MD5('Ut3g2022'))",")",",")</f>
        <v>('1004777692','Vasquez Quilo Sergio Rolando','s.rolandovasquez@outlook.com',MD5('Ut3g2022'),1,0,25,CONCAT(MD5(RAND()),MD5('Ut3g2022'))),</v>
      </c>
    </row>
    <row r="5080" customFormat="false" ht="13.8" hidden="false" customHeight="false" outlineLevel="0" collapsed="false">
      <c r="A5080" s="2" t="s">
        <v>857</v>
      </c>
      <c r="B5080" s="0" t="s">
        <v>15049</v>
      </c>
      <c r="C5080" s="0" t="s">
        <v>15050</v>
      </c>
      <c r="D5080" s="0" t="s">
        <v>1107</v>
      </c>
      <c r="E5080" s="145" t="str">
        <f aca="false">CONCATENATE("(","'",A5080,"'",",","'",B5080,"'",",","'",C5080,"'",",","MD5('Ut3g2022')",",",1,",",0,",",25,",","CONCAT(MD5(RAND()),MD5('Ut3g2022'))",")",",")</f>
        <v>('0924547680','Collins Santos Gladys Patricia ','patycollins56@gmail.com',MD5('Ut3g2022'),1,0,25,CONCAT(MD5(RAND()),MD5('Ut3g2022'))),</v>
      </c>
    </row>
    <row r="5081" customFormat="false" ht="13.8" hidden="false" customHeight="false" outlineLevel="0" collapsed="false">
      <c r="A5081" s="2" t="s">
        <v>15051</v>
      </c>
      <c r="B5081" s="0" t="s">
        <v>15052</v>
      </c>
      <c r="C5081" s="0" t="s">
        <v>15053</v>
      </c>
      <c r="D5081" s="0" t="s">
        <v>1107</v>
      </c>
      <c r="E5081" s="145" t="str">
        <f aca="false">CONCATENATE("(","'",A5081,"'",",","'",B5081,"'",",","'",C5081,"'",",","MD5('Ut3g2022')",",",1,",",0,",",25,",","CONCAT(MD5(RAND()),MD5('Ut3g2022'))",")",",")</f>
        <v>('1724794332','Castillo Castro Sulay Elizabeth','suly_ecc2@hotmail.com',MD5('Ut3g2022'),1,0,25,CONCAT(MD5(RAND()),MD5('Ut3g2022'))),</v>
      </c>
    </row>
    <row r="5082" customFormat="false" ht="13.8" hidden="false" customHeight="false" outlineLevel="0" collapsed="false">
      <c r="A5082" s="2" t="s">
        <v>859</v>
      </c>
      <c r="B5082" s="0" t="s">
        <v>15054</v>
      </c>
      <c r="C5082" s="0" t="s">
        <v>15055</v>
      </c>
      <c r="D5082" s="0" t="s">
        <v>1107</v>
      </c>
      <c r="E5082" s="145" t="str">
        <f aca="false">CONCATENATE("(","'",A5082,"'",",","'",B5082,"'",",","'",C5082,"'",",","MD5('Ut3g2022')",",",1,",",0,",",25,",","CONCAT(MD5(RAND()),MD5('Ut3g2022'))",")",",")</f>
        <v>('0920699626','Bohórquez Calderón Robert Gregorio','roberboho2020@gmail.com',MD5('Ut3g2022'),1,0,25,CONCAT(MD5(RAND()),MD5('Ut3g2022'))),</v>
      </c>
    </row>
    <row r="5083" customFormat="false" ht="13.8" hidden="false" customHeight="false" outlineLevel="0" collapsed="false">
      <c r="A5083" s="2" t="s">
        <v>860</v>
      </c>
      <c r="B5083" s="0" t="s">
        <v>15056</v>
      </c>
      <c r="C5083" s="0" t="s">
        <v>15057</v>
      </c>
      <c r="D5083" s="0" t="s">
        <v>1107</v>
      </c>
      <c r="E5083" s="145" t="str">
        <f aca="false">CONCATENATE("(","'",A5083,"'",",","'",B5083,"'",",","'",C5083,"'",",","MD5('Ut3g2022')",",",1,",",0,",",25,",","CONCAT(MD5(RAND()),MD5('Ut3g2022'))",")",",")</f>
        <v>('1313066811','Rodríguez Farias Luigi Alberto ','luiginegocios@hotmail.com',MD5('Ut3g2022'),1,0,25,CONCAT(MD5(RAND()),MD5('Ut3g2022'))),</v>
      </c>
    </row>
    <row r="5084" customFormat="false" ht="13.8" hidden="false" customHeight="false" outlineLevel="0" collapsed="false">
      <c r="A5084" s="2" t="s">
        <v>861</v>
      </c>
      <c r="B5084" s="0" t="s">
        <v>15058</v>
      </c>
      <c r="C5084" s="0" t="s">
        <v>15059</v>
      </c>
      <c r="D5084" s="0" t="s">
        <v>1107</v>
      </c>
      <c r="E5084" s="145" t="str">
        <f aca="false">CONCATENATE("(","'",A5084,"'",",","'",B5084,"'",",","'",C5084,"'",",","MD5('Ut3g2022')",",",1,",",0,",",25,",","CONCAT(MD5(RAND()),MD5('Ut3g2022'))",")",",")</f>
        <v>('0953787272','Zúñiga Quimis José Andrés','quimisjoseandres@gmail.com',MD5('Ut3g2022'),1,0,25,CONCAT(MD5(RAND()),MD5('Ut3g2022'))),</v>
      </c>
    </row>
    <row r="5085" customFormat="false" ht="13.8" hidden="false" customHeight="false" outlineLevel="0" collapsed="false">
      <c r="A5085" s="2" t="s">
        <v>862</v>
      </c>
      <c r="B5085" s="0" t="s">
        <v>15060</v>
      </c>
      <c r="C5085" s="0" t="s">
        <v>15061</v>
      </c>
      <c r="D5085" s="0" t="s">
        <v>1107</v>
      </c>
      <c r="E5085" s="145" t="str">
        <f aca="false">CONCATENATE("(","'",A5085,"'",",","'",B5085,"'",",","'",C5085,"'",",","MD5('Ut3g2022')",",",1,",",0,",",25,",","CONCAT(MD5(RAND()),MD5('Ut3g2022'))",")",",")</f>
        <v>('0923198071','Martínez Aguilar Melanie Andrea','melanieandrea3@hotmail.com',MD5('Ut3g2022'),1,0,25,CONCAT(MD5(RAND()),MD5('Ut3g2022'))),</v>
      </c>
    </row>
    <row r="5086" customFormat="false" ht="13.8" hidden="false" customHeight="false" outlineLevel="0" collapsed="false">
      <c r="A5086" s="2" t="s">
        <v>863</v>
      </c>
      <c r="B5086" s="0" t="s">
        <v>15062</v>
      </c>
      <c r="C5086" s="0" t="s">
        <v>15063</v>
      </c>
      <c r="D5086" s="0" t="s">
        <v>1107</v>
      </c>
      <c r="E5086" s="145" t="str">
        <f aca="false">CONCATENATE("(","'",A5086,"'",",","'",B5086,"'",",","'",C5086,"'",",","MD5('Ut3g2022')",",",1,",",0,",",25,",","CONCAT(MD5(RAND()),MD5('Ut3g2022'))",")",",")</f>
        <v>('0940669112','Bajaña Anchundia Laura Patricia','laurabajanaa@gmail.com',MD5('Ut3g2022'),1,0,25,CONCAT(MD5(RAND()),MD5('Ut3g2022'))),</v>
      </c>
    </row>
    <row r="5087" customFormat="false" ht="13.8" hidden="false" customHeight="false" outlineLevel="0" collapsed="false">
      <c r="A5087" s="2" t="s">
        <v>864</v>
      </c>
      <c r="B5087" s="0" t="s">
        <v>15064</v>
      </c>
      <c r="C5087" s="0" t="s">
        <v>15065</v>
      </c>
      <c r="D5087" s="0" t="s">
        <v>1107</v>
      </c>
      <c r="E5087" s="145" t="str">
        <f aca="false">CONCATENATE("(","'",A5087,"'",",","'",B5087,"'",",","'",C5087,"'",",","MD5('Ut3g2022')",",",1,",",0,",",25,",","CONCAT(MD5(RAND()),MD5('Ut3g2022'))",")",",")</f>
        <v>('0943747568','Guaman Sanchez Danny Alexander ','danny1954alexa@gmail.com',MD5('Ut3g2022'),1,0,25,CONCAT(MD5(RAND()),MD5('Ut3g2022'))),</v>
      </c>
    </row>
    <row r="5088" customFormat="false" ht="13.8" hidden="false" customHeight="false" outlineLevel="0" collapsed="false">
      <c r="A5088" s="2" t="s">
        <v>865</v>
      </c>
      <c r="B5088" s="0" t="s">
        <v>15066</v>
      </c>
      <c r="C5088" s="0" t="s">
        <v>15067</v>
      </c>
      <c r="D5088" s="0" t="s">
        <v>1107</v>
      </c>
      <c r="E5088" s="145" t="str">
        <f aca="false">CONCATENATE("(","'",A5088,"'",",","'",B5088,"'",",","'",C5088,"'",",","MD5('Ut3g2022')",",",1,",",0,",",25,",","CONCAT(MD5(RAND()),MD5('Ut3g2022'))",")",",")</f>
        <v>('0923611073','Pazmiño Mendoza Priscilla Marissel','priscillam.pmendoza@gmail.com',MD5('Ut3g2022'),1,0,25,CONCAT(MD5(RAND()),MD5('Ut3g2022'))),</v>
      </c>
    </row>
    <row r="5089" customFormat="false" ht="13.8" hidden="false" customHeight="false" outlineLevel="0" collapsed="false">
      <c r="A5089" s="2" t="s">
        <v>866</v>
      </c>
      <c r="B5089" s="0" t="s">
        <v>15068</v>
      </c>
      <c r="C5089" s="0" t="s">
        <v>15069</v>
      </c>
      <c r="D5089" s="0" t="s">
        <v>1107</v>
      </c>
      <c r="E5089" s="145" t="str">
        <f aca="false">CONCATENATE("(","'",A5089,"'",",","'",B5089,"'",",","'",C5089,"'",",","MD5('Ut3g2022')",",",1,",",0,",",25,",","CONCAT(MD5(RAND()),MD5('Ut3g2022'))",")",",")</f>
        <v>('2450579640','Menendez Guerrero Víctor Máximo','vmenendezguerrero83@gmail.com',MD5('Ut3g2022'),1,0,25,CONCAT(MD5(RAND()),MD5('Ut3g2022'))),</v>
      </c>
    </row>
    <row r="5090" customFormat="false" ht="13.8" hidden="false" customHeight="false" outlineLevel="0" collapsed="false">
      <c r="A5090" s="2" t="s">
        <v>867</v>
      </c>
      <c r="B5090" s="0" t="s">
        <v>15070</v>
      </c>
      <c r="C5090" s="0" t="s">
        <v>15071</v>
      </c>
      <c r="D5090" s="0" t="s">
        <v>1107</v>
      </c>
      <c r="E5090" s="145" t="str">
        <f aca="false">CONCATENATE("(","'",A5090,"'",",","'",B5090,"'",",","'",C5090,"'",",","MD5('Ut3g2022')",",",1,",",0,",",25,",","CONCAT(MD5(RAND()),MD5('Ut3g2022'))",")",",")</f>
        <v>('2000120424','Cornejo Mejia Jeremy Joseph ','aguilacalba02@gmail.com',MD5('Ut3g2022'),1,0,25,CONCAT(MD5(RAND()),MD5('Ut3g2022'))),</v>
      </c>
    </row>
    <row r="5091" customFormat="false" ht="13.8" hidden="false" customHeight="false" outlineLevel="0" collapsed="false">
      <c r="A5091" s="2" t="s">
        <v>868</v>
      </c>
      <c r="B5091" s="0" t="s">
        <v>15072</v>
      </c>
      <c r="C5091" s="0" t="s">
        <v>15073</v>
      </c>
      <c r="D5091" s="0" t="s">
        <v>1107</v>
      </c>
      <c r="E5091" s="145" t="str">
        <f aca="false">CONCATENATE("(","'",A5091,"'",",","'",B5091,"'",",","'",C5091,"'",",","MD5('Ut3g2022')",",",1,",",0,",",25,",","CONCAT(MD5(RAND()),MD5('Ut3g2022'))",")",",")</f>
        <v>('1312260092','Arcentales Santana Dario Ariel        ','ariel-97@live.it',MD5('Ut3g2022'),1,0,25,CONCAT(MD5(RAND()),MD5('Ut3g2022'))),</v>
      </c>
    </row>
    <row r="5092" customFormat="false" ht="13.8" hidden="false" customHeight="false" outlineLevel="0" collapsed="false">
      <c r="A5092" s="2" t="s">
        <v>869</v>
      </c>
      <c r="B5092" s="0" t="s">
        <v>15074</v>
      </c>
      <c r="C5092" s="0" t="s">
        <v>15075</v>
      </c>
      <c r="D5092" s="0" t="s">
        <v>1107</v>
      </c>
      <c r="E5092" s="145" t="str">
        <f aca="false">CONCATENATE("(","'",A5092,"'",",","'",B5092,"'",",","'",C5092,"'",",","MD5('Ut3g2022')",",",1,",",0,",",25,",","CONCAT(MD5(RAND()),MD5('Ut3g2022'))",")",",")</f>
        <v>('0941399602','Granda Vera Diego Eladio ','diegogranda97@outlook.com',MD5('Ut3g2022'),1,0,25,CONCAT(MD5(RAND()),MD5('Ut3g2022'))),</v>
      </c>
    </row>
    <row r="5093" customFormat="false" ht="13.8" hidden="false" customHeight="false" outlineLevel="0" collapsed="false">
      <c r="A5093" s="2" t="s">
        <v>870</v>
      </c>
      <c r="B5093" s="0" t="s">
        <v>15076</v>
      </c>
      <c r="C5093" s="0" t="s">
        <v>15077</v>
      </c>
      <c r="D5093" s="0" t="s">
        <v>1107</v>
      </c>
      <c r="E5093" s="145" t="str">
        <f aca="false">CONCATENATE("(","'",A5093,"'",",","'",B5093,"'",",","'",C5093,"'",",","MD5('Ut3g2022')",",",1,",",0,",",25,",","CONCAT(MD5(RAND()),MD5('Ut3g2022'))",")",",")</f>
        <v>('0956994016','Macias Esteves Karen Yamileth ','karen_yamileth20@outlook.es',MD5('Ut3g2022'),1,0,25,CONCAT(MD5(RAND()),MD5('Ut3g2022'))),</v>
      </c>
    </row>
    <row r="5094" customFormat="false" ht="13.8" hidden="false" customHeight="false" outlineLevel="0" collapsed="false">
      <c r="A5094" s="2" t="s">
        <v>871</v>
      </c>
      <c r="B5094" s="0" t="s">
        <v>15078</v>
      </c>
      <c r="C5094" s="0" t="s">
        <v>15079</v>
      </c>
      <c r="D5094" s="0" t="s">
        <v>1107</v>
      </c>
      <c r="E5094" s="145" t="str">
        <f aca="false">CONCATENATE("(","'",A5094,"'",",","'",B5094,"'",",","'",C5094,"'",",","MD5('Ut3g2022')",",",1,",",0,",",25,",","CONCAT(MD5(RAND()),MD5('Ut3g2022'))",")",",")</f>
        <v>('0956045918','Ortega Barzola Carlos Alberto ','caortegab@outlook.com',MD5('Ut3g2022'),1,0,25,CONCAT(MD5(RAND()),MD5('Ut3g2022'))),</v>
      </c>
    </row>
    <row r="5095" customFormat="false" ht="13.8" hidden="false" customHeight="false" outlineLevel="0" collapsed="false">
      <c r="A5095" s="2" t="s">
        <v>872</v>
      </c>
      <c r="B5095" s="0" t="s">
        <v>15080</v>
      </c>
      <c r="C5095" s="0" t="s">
        <v>15081</v>
      </c>
      <c r="D5095" s="0" t="s">
        <v>1107</v>
      </c>
      <c r="E5095" s="145" t="str">
        <f aca="false">CONCATENATE("(","'",A5095,"'",",","'",B5095,"'",",","'",C5095,"'",",","MD5('Ut3g2022')",",",1,",",0,",",25,",","CONCAT(MD5(RAND()),MD5('Ut3g2022'))",")",",")</f>
        <v>('0941048050','Yagual Santos Angie Elizabeth','angieyagualsantos.ays.14@gmail.com',MD5('Ut3g2022'),1,0,25,CONCAT(MD5(RAND()),MD5('Ut3g2022'))),</v>
      </c>
    </row>
    <row r="5096" customFormat="false" ht="13.8" hidden="false" customHeight="false" outlineLevel="0" collapsed="false">
      <c r="A5096" s="2" t="s">
        <v>873</v>
      </c>
      <c r="B5096" s="0" t="s">
        <v>15082</v>
      </c>
      <c r="C5096" s="0" t="s">
        <v>15083</v>
      </c>
      <c r="D5096" s="0" t="s">
        <v>1107</v>
      </c>
      <c r="E5096" s="145" t="str">
        <f aca="false">CONCATENATE("(","'",A5096,"'",",","'",B5096,"'",",","'",C5096,"'",",","MD5('Ut3g2022')",",",1,",",0,",",25,",","CONCAT(MD5(RAND()),MD5('Ut3g2022'))",")",",")</f>
        <v>('1717849622','Riera Lopez María Cristina','m_c_riera@hotmail.com',MD5('Ut3g2022'),1,0,25,CONCAT(MD5(RAND()),MD5('Ut3g2022'))),</v>
      </c>
    </row>
    <row r="5097" customFormat="false" ht="13.8" hidden="false" customHeight="false" outlineLevel="0" collapsed="false">
      <c r="A5097" s="2" t="s">
        <v>874</v>
      </c>
      <c r="B5097" s="0" t="s">
        <v>15084</v>
      </c>
      <c r="C5097" s="0" t="s">
        <v>15085</v>
      </c>
      <c r="D5097" s="0" t="s">
        <v>1107</v>
      </c>
      <c r="E5097" s="145" t="str">
        <f aca="false">CONCATENATE("(","'",A5097,"'",",","'",B5097,"'",",","'",C5097,"'",",","MD5('Ut3g2022')",",",1,",",0,",",25,",","CONCAT(MD5(RAND()),MD5('Ut3g2022'))",")",",")</f>
        <v>('0704804210','Murgueitio Lopez Jose Luis ','dross12345_@hotmail.com',MD5('Ut3g2022'),1,0,25,CONCAT(MD5(RAND()),MD5('Ut3g2022'))),</v>
      </c>
    </row>
    <row r="5098" customFormat="false" ht="13.8" hidden="false" customHeight="false" outlineLevel="0" collapsed="false">
      <c r="A5098" s="2" t="s">
        <v>875</v>
      </c>
      <c r="B5098" s="0" t="s">
        <v>15086</v>
      </c>
      <c r="C5098" s="0" t="s">
        <v>15087</v>
      </c>
      <c r="D5098" s="0" t="s">
        <v>1107</v>
      </c>
      <c r="E5098" s="145" t="str">
        <f aca="false">CONCATENATE("(","'",A5098,"'",",","'",B5098,"'",",","'",C5098,"'",",","MD5('Ut3g2022')",",",1,",",0,",",25,",","CONCAT(MD5(RAND()),MD5('Ut3g2022'))",")",",")</f>
        <v>('0931538714','Sánchez Maldonado Aylin Nayely','sanchezayleen17@gmail.com',MD5('Ut3g2022'),1,0,25,CONCAT(MD5(RAND()),MD5('Ut3g2022'))),</v>
      </c>
    </row>
    <row r="5099" customFormat="false" ht="13.8" hidden="false" customHeight="false" outlineLevel="0" collapsed="false">
      <c r="A5099" s="2" t="s">
        <v>876</v>
      </c>
      <c r="B5099" s="0" t="s">
        <v>15088</v>
      </c>
      <c r="C5099" s="0" t="s">
        <v>15089</v>
      </c>
      <c r="D5099" s="0" t="s">
        <v>1107</v>
      </c>
      <c r="E5099" s="145" t="str">
        <f aca="false">CONCATENATE("(","'",A5099,"'",",","'",B5099,"'",",","'",C5099,"'",",","MD5('Ut3g2022')",",",1,",",0,",",25,",","CONCAT(MD5(RAND()),MD5('Ut3g2022'))",")",",")</f>
        <v>('0958203929','Parrales Garcia Odalis Katherinne ','odalisparralesg@gmail.com',MD5('Ut3g2022'),1,0,25,CONCAT(MD5(RAND()),MD5('Ut3g2022'))),</v>
      </c>
    </row>
    <row r="5100" customFormat="false" ht="13.8" hidden="false" customHeight="false" outlineLevel="0" collapsed="false">
      <c r="A5100" s="2" t="s">
        <v>877</v>
      </c>
      <c r="B5100" s="0" t="s">
        <v>15090</v>
      </c>
      <c r="C5100" s="0" t="s">
        <v>15091</v>
      </c>
      <c r="D5100" s="0" t="s">
        <v>1107</v>
      </c>
      <c r="E5100" s="145" t="str">
        <f aca="false">CONCATENATE("(","'",A5100,"'",",","'",B5100,"'",",","'",C5100,"'",",","MD5('Ut3g2022')",",",1,",",0,",",25,",","CONCAT(MD5(RAND()),MD5('Ut3g2022'))",")",",")</f>
        <v>('0924978240','Gómez García Maily Denisse','mailygomez29.08@gmail.com',MD5('Ut3g2022'),1,0,25,CONCAT(MD5(RAND()),MD5('Ut3g2022'))),</v>
      </c>
    </row>
    <row r="5101" customFormat="false" ht="13.8" hidden="false" customHeight="false" outlineLevel="0" collapsed="false">
      <c r="A5101" s="2" t="s">
        <v>878</v>
      </c>
      <c r="B5101" s="0" t="s">
        <v>15092</v>
      </c>
      <c r="C5101" s="0" t="s">
        <v>15093</v>
      </c>
      <c r="D5101" s="0" t="s">
        <v>1107</v>
      </c>
      <c r="E5101" s="145" t="str">
        <f aca="false">CONCATENATE("(","'",A5101,"'",",","'",B5101,"'",",","'",C5101,"'",",","MD5('Ut3g2022')",",",1,",",0,",",25,",","CONCAT(MD5(RAND()),MD5('Ut3g2022'))",")",",")</f>
        <v>('0803465004','Zambrano Prado Ingrid Vanessa','pradoingrid25@gmail.com',MD5('Ut3g2022'),1,0,25,CONCAT(MD5(RAND()),MD5('Ut3g2022'))),</v>
      </c>
    </row>
    <row r="5102" customFormat="false" ht="13.8" hidden="false" customHeight="false" outlineLevel="0" collapsed="false">
      <c r="A5102" s="2" t="s">
        <v>879</v>
      </c>
      <c r="B5102" s="0" t="s">
        <v>15094</v>
      </c>
      <c r="C5102" s="0" t="s">
        <v>15095</v>
      </c>
      <c r="D5102" s="0" t="s">
        <v>1107</v>
      </c>
      <c r="E5102" s="145" t="str">
        <f aca="false">CONCATENATE("(","'",A5102,"'",",","'",B5102,"'",",","'",C5102,"'",",","MD5('Ut3g2022')",",",1,",",0,",",25,",","CONCAT(MD5(RAND()),MD5('Ut3g2022'))",")",",")</f>
        <v>('0931281422','Fuentes Andrade Juan Diego','jdiego99518@gmail.com',MD5('Ut3g2022'),1,0,25,CONCAT(MD5(RAND()),MD5('Ut3g2022'))),</v>
      </c>
    </row>
    <row r="5103" customFormat="false" ht="13.8" hidden="false" customHeight="false" outlineLevel="0" collapsed="false">
      <c r="A5103" s="2" t="s">
        <v>880</v>
      </c>
      <c r="B5103" s="0" t="s">
        <v>15096</v>
      </c>
      <c r="C5103" s="0" t="s">
        <v>15097</v>
      </c>
      <c r="D5103" s="0" t="s">
        <v>1107</v>
      </c>
      <c r="E5103" s="145" t="str">
        <f aca="false">CONCATENATE("(","'",A5103,"'",",","'",B5103,"'",",","'",C5103,"'",",","MD5('Ut3g2022')",",",1,",",0,",",25,",","CONCAT(MD5(RAND()),MD5('Ut3g2022'))",")",",")</f>
        <v>('0803870591','Vera Palma Luis Alexander ','luisalexanderverapalma436@gmail.com',MD5('Ut3g2022'),1,0,25,CONCAT(MD5(RAND()),MD5('Ut3g2022'))),</v>
      </c>
    </row>
    <row r="5104" customFormat="false" ht="13.8" hidden="false" customHeight="false" outlineLevel="0" collapsed="false">
      <c r="A5104" s="2" t="s">
        <v>881</v>
      </c>
      <c r="B5104" s="0" t="s">
        <v>15098</v>
      </c>
      <c r="C5104" s="0" t="s">
        <v>15099</v>
      </c>
      <c r="D5104" s="0" t="s">
        <v>1107</v>
      </c>
      <c r="E5104" s="145" t="str">
        <f aca="false">CONCATENATE("(","'",A5104,"'",",","'",B5104,"'",",","'",C5104,"'",",","MD5('Ut3g2022')",",",1,",",0,",",25,",","CONCAT(MD5(RAND()),MD5('Ut3g2022'))",")",",")</f>
        <v>('0921093639','Sotomayor Santacruz Diego José ','diegosotomayorindustrial@hotmail.com',MD5('Ut3g2022'),1,0,25,CONCAT(MD5(RAND()),MD5('Ut3g2022'))),</v>
      </c>
    </row>
    <row r="5105" customFormat="false" ht="13.8" hidden="false" customHeight="false" outlineLevel="0" collapsed="false">
      <c r="A5105" s="2" t="s">
        <v>882</v>
      </c>
      <c r="B5105" s="0" t="s">
        <v>15100</v>
      </c>
      <c r="C5105" s="0" t="s">
        <v>15101</v>
      </c>
      <c r="D5105" s="0" t="s">
        <v>1107</v>
      </c>
      <c r="E5105" s="145" t="str">
        <f aca="false">CONCATENATE("(","'",A5105,"'",",","'",B5105,"'",",","'",C5105,"'",",","MD5('Ut3g2022')",",",1,",",0,",",25,",","CONCAT(MD5(RAND()),MD5('Ut3g2022'))",")",",")</f>
        <v>('0925680852','Cedeño Recalde Erika Liseth ','erikacedenorecalde@gmail.com',MD5('Ut3g2022'),1,0,25,CONCAT(MD5(RAND()),MD5('Ut3g2022'))),</v>
      </c>
    </row>
    <row r="5106" customFormat="false" ht="13.8" hidden="false" customHeight="false" outlineLevel="0" collapsed="false">
      <c r="A5106" s="2" t="s">
        <v>883</v>
      </c>
      <c r="B5106" s="0" t="s">
        <v>15102</v>
      </c>
      <c r="C5106" s="0" t="s">
        <v>15103</v>
      </c>
      <c r="D5106" s="0" t="s">
        <v>1107</v>
      </c>
      <c r="E5106" s="145" t="str">
        <f aca="false">CONCATENATE("(","'",A5106,"'",",","'",B5106,"'",",","'",C5106,"'",",","MD5('Ut3g2022')",",",1,",",0,",",25,",","CONCAT(MD5(RAND()),MD5('Ut3g2022'))",")",",")</f>
        <v>('1715963409','Espinar Karolys Karen Viviana        ','karenvivianaespinar@gmail.com',MD5('Ut3g2022'),1,0,25,CONCAT(MD5(RAND()),MD5('Ut3g2022'))),</v>
      </c>
    </row>
    <row r="5107" customFormat="false" ht="13.8" hidden="false" customHeight="false" outlineLevel="0" collapsed="false">
      <c r="A5107" s="2" t="s">
        <v>884</v>
      </c>
      <c r="B5107" s="0" t="s">
        <v>15104</v>
      </c>
      <c r="C5107" s="0" t="s">
        <v>15105</v>
      </c>
      <c r="D5107" s="0" t="s">
        <v>1107</v>
      </c>
      <c r="E5107" s="145" t="str">
        <f aca="false">CONCATENATE("(","'",A5107,"'",",","'",B5107,"'",",","'",C5107,"'",",","MD5('Ut3g2022')",",",1,",",0,",",25,",","CONCAT(MD5(RAND()),MD5('Ut3g2022'))",")",",")</f>
        <v>('1713475802','Romo Mantuano Marlon Jorge ','jorgeromom1985@gmail.com',MD5('Ut3g2022'),1,0,25,CONCAT(MD5(RAND()),MD5('Ut3g2022'))),</v>
      </c>
    </row>
    <row r="5108" customFormat="false" ht="13.8" hidden="false" customHeight="false" outlineLevel="0" collapsed="false">
      <c r="A5108" s="2" t="s">
        <v>885</v>
      </c>
      <c r="B5108" s="0" t="s">
        <v>15106</v>
      </c>
      <c r="C5108" s="0" t="s">
        <v>15107</v>
      </c>
      <c r="D5108" s="0" t="s">
        <v>1107</v>
      </c>
      <c r="E5108" s="145" t="str">
        <f aca="false">CONCATENATE("(","'",A5108,"'",",","'",B5108,"'",",","'",C5108,"'",",","MD5('Ut3g2022')",",",1,",",0,",",25,",","CONCAT(MD5(RAND()),MD5('Ut3g2022'))",")",",")</f>
        <v>('0750524217','Sares Gonzabay María Mercedes ','mariamercedessaresgonzabay@gmail.com',MD5('Ut3g2022'),1,0,25,CONCAT(MD5(RAND()),MD5('Ut3g2022'))),</v>
      </c>
    </row>
    <row r="5109" customFormat="false" ht="13.8" hidden="false" customHeight="false" outlineLevel="0" collapsed="false">
      <c r="A5109" s="2" t="s">
        <v>887</v>
      </c>
      <c r="B5109" s="0" t="s">
        <v>15108</v>
      </c>
      <c r="C5109" s="0" t="s">
        <v>15109</v>
      </c>
      <c r="D5109" s="0" t="s">
        <v>1107</v>
      </c>
      <c r="E5109" s="145" t="str">
        <f aca="false">CONCATENATE("(","'",A5109,"'",",","'",B5109,"'",",","'",C5109,"'",",","MD5('Ut3g2022')",",",1,",",0,",",25,",","CONCAT(MD5(RAND()),MD5('Ut3g2022'))",")",",")</f>
        <v>('1311787533','Vélez Barreto Óscar Leonardo ','oscarvelez84@hotmail.com',MD5('Ut3g2022'),1,0,25,CONCAT(MD5(RAND()),MD5('Ut3g2022'))),</v>
      </c>
    </row>
    <row r="5110" customFormat="false" ht="13.8" hidden="false" customHeight="false" outlineLevel="0" collapsed="false">
      <c r="A5110" s="2" t="s">
        <v>888</v>
      </c>
      <c r="B5110" s="0" t="s">
        <v>15110</v>
      </c>
      <c r="C5110" s="0" t="s">
        <v>15111</v>
      </c>
      <c r="D5110" s="0" t="s">
        <v>1107</v>
      </c>
      <c r="E5110" s="145" t="str">
        <f aca="false">CONCATENATE("(","'",A5110,"'",",","'",B5110,"'",",","'",C5110,"'",",","MD5('Ut3g2022')",",",1,",",0,",",25,",","CONCAT(MD5(RAND()),MD5('Ut3g2022'))",")",",")</f>
        <v>('0931775142','Gonzalez Silva Danny Sebastian ','danny.sebas1360@gmail.com',MD5('Ut3g2022'),1,0,25,CONCAT(MD5(RAND()),MD5('Ut3g2022'))),</v>
      </c>
    </row>
    <row r="5111" customFormat="false" ht="13.8" hidden="false" customHeight="false" outlineLevel="0" collapsed="false">
      <c r="A5111" s="2" t="s">
        <v>889</v>
      </c>
      <c r="B5111" s="0" t="s">
        <v>15112</v>
      </c>
      <c r="C5111" s="0" t="s">
        <v>15113</v>
      </c>
      <c r="D5111" s="0" t="s">
        <v>1107</v>
      </c>
      <c r="E5111" s="145" t="str">
        <f aca="false">CONCATENATE("(","'",A5111,"'",",","'",B5111,"'",",","'",C5111,"'",",","MD5('Ut3g2022')",",",1,",",0,",",25,",","CONCAT(MD5(RAND()),MD5('Ut3g2022'))",")",",")</f>
        <v>('1314009372','Cobeña Pinargote Merly Mariuxi ','marixluprami@hotmail.com',MD5('Ut3g2022'),1,0,25,CONCAT(MD5(RAND()),MD5('Ut3g2022'))),</v>
      </c>
    </row>
    <row r="5112" customFormat="false" ht="13.8" hidden="false" customHeight="false" outlineLevel="0" collapsed="false">
      <c r="A5112" s="2" t="s">
        <v>890</v>
      </c>
      <c r="B5112" s="0" t="s">
        <v>15114</v>
      </c>
      <c r="C5112" s="0" t="s">
        <v>15115</v>
      </c>
      <c r="D5112" s="0" t="s">
        <v>1107</v>
      </c>
      <c r="E5112" s="145" t="str">
        <f aca="false">CONCATENATE("(","'",A5112,"'",",","'",B5112,"'",",","'",C5112,"'",",","MD5('Ut3g2022')",",",1,",",0,",",25,",","CONCAT(MD5(RAND()),MD5('Ut3g2022'))",")",",")</f>
        <v>('0954133708','Castro Lucas José Jaime','josecastrouni20@gmail.com',MD5('Ut3g2022'),1,0,25,CONCAT(MD5(RAND()),MD5('Ut3g2022'))),</v>
      </c>
    </row>
    <row r="5113" customFormat="false" ht="13.8" hidden="false" customHeight="false" outlineLevel="0" collapsed="false">
      <c r="A5113" s="2" t="s">
        <v>891</v>
      </c>
      <c r="B5113" s="0" t="s">
        <v>15116</v>
      </c>
      <c r="C5113" s="0" t="s">
        <v>15117</v>
      </c>
      <c r="D5113" s="0" t="s">
        <v>1107</v>
      </c>
      <c r="E5113" s="145" t="str">
        <f aca="false">CONCATENATE("(","'",A5113,"'",",","'",B5113,"'",",","'",C5113,"'",",","MD5('Ut3g2022')",",",1,",",0,",",25,",","CONCAT(MD5(RAND()),MD5('Ut3g2022'))",")",",")</f>
        <v>('0750189474','Ramírez García Holger Elian ','juniorramir10@gmail.com',MD5('Ut3g2022'),1,0,25,CONCAT(MD5(RAND()),MD5('Ut3g2022'))),</v>
      </c>
    </row>
    <row r="5114" customFormat="false" ht="13.8" hidden="false" customHeight="false" outlineLevel="0" collapsed="false">
      <c r="A5114" s="2" t="s">
        <v>892</v>
      </c>
      <c r="B5114" s="0" t="s">
        <v>15118</v>
      </c>
      <c r="C5114" s="0" t="s">
        <v>15119</v>
      </c>
      <c r="D5114" s="0" t="s">
        <v>1107</v>
      </c>
      <c r="E5114" s="145" t="str">
        <f aca="false">CONCATENATE("(","'",A5114,"'",",","'",B5114,"'",",","'",C5114,"'",",","MD5('Ut3g2022')",",",1,",",0,",",25,",","CONCAT(MD5(RAND()),MD5('Ut3g2022'))",")",",")</f>
        <v>('0930756655','Quijije Cruz Gilson Severino ','uteg@gilsonquijije.com',MD5('Ut3g2022'),1,0,25,CONCAT(MD5(RAND()),MD5('Ut3g2022'))),</v>
      </c>
    </row>
    <row r="5115" customFormat="false" ht="13.8" hidden="false" customHeight="false" outlineLevel="0" collapsed="false">
      <c r="A5115" s="2" t="s">
        <v>893</v>
      </c>
      <c r="B5115" s="0" t="s">
        <v>15120</v>
      </c>
      <c r="C5115" s="0" t="s">
        <v>15121</v>
      </c>
      <c r="D5115" s="0" t="s">
        <v>1107</v>
      </c>
      <c r="E5115" s="145" t="str">
        <f aca="false">CONCATENATE("(","'",A5115,"'",",","'",B5115,"'",",","'",C5115,"'",",","MD5('Ut3g2022')",",",1,",",0,",",25,",","CONCAT(MD5(RAND()),MD5('Ut3g2022'))",")",",")</f>
        <v>('0604583310','Mullo Yaitibug Jose Remigio ','yautibugjose07@gmail.com',MD5('Ut3g2022'),1,0,25,CONCAT(MD5(RAND()),MD5('Ut3g2022'))),</v>
      </c>
    </row>
    <row r="5116" customFormat="false" ht="13.8" hidden="false" customHeight="false" outlineLevel="0" collapsed="false">
      <c r="A5116" s="2" t="s">
        <v>894</v>
      </c>
      <c r="B5116" s="0" t="s">
        <v>15122</v>
      </c>
      <c r="C5116" s="0" t="s">
        <v>15123</v>
      </c>
      <c r="D5116" s="0" t="s">
        <v>1107</v>
      </c>
      <c r="E5116" s="145" t="str">
        <f aca="false">CONCATENATE("(","'",A5116,"'",",","'",B5116,"'",",","'",C5116,"'",",","MD5('Ut3g2022')",",",1,",",0,",",25,",","CONCAT(MD5(RAND()),MD5('Ut3g2022'))",")",",")</f>
        <v>('0940039399','Gómez Torres Justhyn Paola ','paolajusthyngomezt@gmail.com',MD5('Ut3g2022'),1,0,25,CONCAT(MD5(RAND()),MD5('Ut3g2022'))),</v>
      </c>
    </row>
    <row r="5117" customFormat="false" ht="13.8" hidden="false" customHeight="false" outlineLevel="0" collapsed="false">
      <c r="A5117" s="2" t="s">
        <v>895</v>
      </c>
      <c r="B5117" s="0" t="s">
        <v>15124</v>
      </c>
      <c r="C5117" s="0" t="s">
        <v>15125</v>
      </c>
      <c r="D5117" s="0" t="s">
        <v>1107</v>
      </c>
      <c r="E5117" s="145" t="str">
        <f aca="false">CONCATENATE("(","'",A5117,"'",",","'",B5117,"'",",","'",C5117,"'",",","MD5('Ut3g2022')",",",1,",",0,",",25,",","CONCAT(MD5(RAND()),MD5('Ut3g2022'))",")",",")</f>
        <v>('0931593388','Jalón Rodríguez Rubén Darío ','arodriguez1956@hotmail.com',MD5('Ut3g2022'),1,0,25,CONCAT(MD5(RAND()),MD5('Ut3g2022'))),</v>
      </c>
    </row>
    <row r="5118" customFormat="false" ht="13.8" hidden="false" customHeight="false" outlineLevel="0" collapsed="false">
      <c r="A5118" s="2" t="s">
        <v>896</v>
      </c>
      <c r="B5118" s="0" t="s">
        <v>15126</v>
      </c>
      <c r="C5118" s="0" t="s">
        <v>15127</v>
      </c>
      <c r="D5118" s="0" t="s">
        <v>1107</v>
      </c>
      <c r="E5118" s="145" t="str">
        <f aca="false">CONCATENATE("(","'",A5118,"'",",","'",B5118,"'",",","'",C5118,"'",",","MD5('Ut3g2022')",",",1,",",0,",",25,",","CONCAT(MD5(RAND()),MD5('Ut3g2022'))",")",",")</f>
        <v>('0958359085','Vera Plúas Angel Alfonso ','angelverapluas04@gmail.com',MD5('Ut3g2022'),1,0,25,CONCAT(MD5(RAND()),MD5('Ut3g2022'))),</v>
      </c>
    </row>
    <row r="5119" customFormat="false" ht="13.8" hidden="false" customHeight="false" outlineLevel="0" collapsed="false">
      <c r="A5119" s="2" t="s">
        <v>897</v>
      </c>
      <c r="B5119" s="0" t="s">
        <v>15128</v>
      </c>
      <c r="C5119" s="0" t="s">
        <v>15129</v>
      </c>
      <c r="D5119" s="0" t="s">
        <v>1107</v>
      </c>
      <c r="E5119" s="145" t="str">
        <f aca="false">CONCATENATE("(","'",A5119,"'",",","'",B5119,"'",",","'",C5119,"'",",","MD5('Ut3g2022')",",",1,",",0,",",25,",","CONCAT(MD5(RAND()),MD5('Ut3g2022'))",")",",")</f>
        <v>('0923625685','Arroba Jácome Jenny Elizabeth ','ennyliz985@hotmail.com',MD5('Ut3g2022'),1,0,25,CONCAT(MD5(RAND()),MD5('Ut3g2022'))),</v>
      </c>
    </row>
    <row r="5120" customFormat="false" ht="13.8" hidden="false" customHeight="false" outlineLevel="0" collapsed="false">
      <c r="A5120" s="2" t="s">
        <v>898</v>
      </c>
      <c r="B5120" s="0" t="s">
        <v>15130</v>
      </c>
      <c r="C5120" s="0" t="s">
        <v>15131</v>
      </c>
      <c r="D5120" s="0" t="s">
        <v>1107</v>
      </c>
      <c r="E5120" s="145" t="str">
        <f aca="false">CONCATENATE("(","'",A5120,"'",",","'",B5120,"'",",","'",C5120,"'",",","MD5('Ut3g2022')",",",1,",",0,",",25,",","CONCAT(MD5(RAND()),MD5('Ut3g2022'))",")",",")</f>
        <v>('1308172152','Mogrovejo Philco Giselle Ximena ','gxmp_75@hotmail.com',MD5('Ut3g2022'),1,0,25,CONCAT(MD5(RAND()),MD5('Ut3g2022'))),</v>
      </c>
    </row>
    <row r="5121" customFormat="false" ht="13.8" hidden="false" customHeight="false" outlineLevel="0" collapsed="false">
      <c r="A5121" s="2" t="s">
        <v>899</v>
      </c>
      <c r="B5121" s="0" t="s">
        <v>15132</v>
      </c>
      <c r="C5121" s="0" t="s">
        <v>15133</v>
      </c>
      <c r="D5121" s="0" t="s">
        <v>1107</v>
      </c>
      <c r="E5121" s="145" t="str">
        <f aca="false">CONCATENATE("(","'",A5121,"'",",","'",B5121,"'",",","'",C5121,"'",",","MD5('Ut3g2022')",",",1,",",0,",",25,",","CONCAT(MD5(RAND()),MD5('Ut3g2022'))",")",",")</f>
        <v>('0921270138','Espinoza Castelo  Luis Alberto ','laec31@hotmail.com',MD5('Ut3g2022'),1,0,25,CONCAT(MD5(RAND()),MD5('Ut3g2022'))),</v>
      </c>
    </row>
    <row r="5122" customFormat="false" ht="13.8" hidden="false" customHeight="false" outlineLevel="0" collapsed="false">
      <c r="A5122" s="2" t="s">
        <v>901</v>
      </c>
      <c r="B5122" s="0" t="s">
        <v>15134</v>
      </c>
      <c r="C5122" s="0" t="s">
        <v>15135</v>
      </c>
      <c r="D5122" s="0" t="s">
        <v>1107</v>
      </c>
      <c r="E5122" s="145" t="str">
        <f aca="false">CONCATENATE("(","'",A5122,"'",",","'",B5122,"'",",","'",C5122,"'",",","MD5('Ut3g2022')",",",1,",",0,",",25,",","CONCAT(MD5(RAND()),MD5('Ut3g2022'))",")",",")</f>
        <v>('0707320958','Jaramillo Patiño Alexis Nicole ','alnijapa_2002@hotmail.com',MD5('Ut3g2022'),1,0,25,CONCAT(MD5(RAND()),MD5('Ut3g2022'))),</v>
      </c>
    </row>
    <row r="5123" customFormat="false" ht="13.8" hidden="false" customHeight="false" outlineLevel="0" collapsed="false">
      <c r="A5123" s="2" t="s">
        <v>902</v>
      </c>
      <c r="B5123" s="0" t="s">
        <v>15136</v>
      </c>
      <c r="C5123" s="0" t="s">
        <v>15137</v>
      </c>
      <c r="D5123" s="0" t="s">
        <v>1107</v>
      </c>
      <c r="E5123" s="145" t="str">
        <f aca="false">CONCATENATE("(","'",A5123,"'",",","'",B5123,"'",",","'",C5123,"'",",","MD5('Ut3g2022')",",",1,",",0,",",25,",","CONCAT(MD5(RAND()),MD5('Ut3g2022'))",")",",")</f>
        <v>('0929763118','Moreno Morejon Jonathan David ','jdav-2m@live.com',MD5('Ut3g2022'),1,0,25,CONCAT(MD5(RAND()),MD5('Ut3g2022'))),</v>
      </c>
    </row>
    <row r="5124" customFormat="false" ht="13.8" hidden="false" customHeight="false" outlineLevel="0" collapsed="false">
      <c r="A5124" s="2" t="s">
        <v>903</v>
      </c>
      <c r="B5124" s="0" t="s">
        <v>15138</v>
      </c>
      <c r="C5124" s="0" t="s">
        <v>15139</v>
      </c>
      <c r="D5124" s="0" t="s">
        <v>1107</v>
      </c>
      <c r="E5124" s="145" t="str">
        <f aca="false">CONCATENATE("(","'",A5124,"'",",","'",B5124,"'",",","'",C5124,"'",",","MD5('Ut3g2022')",",",1,",",0,",",25,",","CONCAT(MD5(RAND()),MD5('Ut3g2022'))",")",",")</f>
        <v>('0957662935','Chavarría Ojeda Daniela Genoveva        ','danielagchavarria@gmail.com',MD5('Ut3g2022'),1,0,25,CONCAT(MD5(RAND()),MD5('Ut3g2022'))),</v>
      </c>
    </row>
    <row r="5125" customFormat="false" ht="13.8" hidden="false" customHeight="false" outlineLevel="0" collapsed="false">
      <c r="A5125" s="2" t="s">
        <v>904</v>
      </c>
      <c r="B5125" s="0" t="s">
        <v>15140</v>
      </c>
      <c r="C5125" s="0" t="s">
        <v>15141</v>
      </c>
      <c r="D5125" s="0" t="s">
        <v>1107</v>
      </c>
      <c r="E5125" s="145" t="str">
        <f aca="false">CONCATENATE("(","'",A5125,"'",",","'",B5125,"'",",","'",C5125,"'",",","MD5('Ut3g2022')",",",1,",",0,",",25,",","CONCAT(MD5(RAND()),MD5('Ut3g2022'))",")",",")</f>
        <v>('0605517770','Chasi Garcia Lizbeth Alejandra','lizbethchasi99@gmail.com',MD5('Ut3g2022'),1,0,25,CONCAT(MD5(RAND()),MD5('Ut3g2022'))),</v>
      </c>
    </row>
    <row r="5126" customFormat="false" ht="13.8" hidden="false" customHeight="false" outlineLevel="0" collapsed="false">
      <c r="A5126" s="2" t="s">
        <v>905</v>
      </c>
      <c r="B5126" s="0" t="s">
        <v>15142</v>
      </c>
      <c r="C5126" s="0" t="s">
        <v>15143</v>
      </c>
      <c r="D5126" s="0" t="s">
        <v>1107</v>
      </c>
      <c r="E5126" s="145" t="str">
        <f aca="false">CONCATENATE("(","'",A5126,"'",",","'",B5126,"'",",","'",C5126,"'",",","MD5('Ut3g2022')",",",1,",",0,",",25,",","CONCAT(MD5(RAND()),MD5('Ut3g2022'))",")",",")</f>
        <v>('1725104366','Luzuriaga Ordoñez Jorge Fabricio','jorgef.luzuriaga@gmail.com',MD5('Ut3g2022'),1,0,25,CONCAT(MD5(RAND()),MD5('Ut3g2022'))),</v>
      </c>
    </row>
    <row r="5127" customFormat="false" ht="13.8" hidden="false" customHeight="false" outlineLevel="0" collapsed="false">
      <c r="A5127" s="2" t="s">
        <v>906</v>
      </c>
      <c r="B5127" s="0" t="s">
        <v>15144</v>
      </c>
      <c r="C5127" s="0" t="s">
        <v>15145</v>
      </c>
      <c r="D5127" s="0" t="s">
        <v>1107</v>
      </c>
      <c r="E5127" s="145" t="str">
        <f aca="false">CONCATENATE("(","'",A5127,"'",",","'",B5127,"'",",","'",C5127,"'",",","MD5('Ut3g2022')",",",1,",",0,",",25,",","CONCAT(MD5(RAND()),MD5('Ut3g2022'))",")",",")</f>
        <v>('0850481391','Veliz González Mónica Andreina ','monicaandreinavelizgonzalez@gmail.com',MD5('Ut3g2022'),1,0,25,CONCAT(MD5(RAND()),MD5('Ut3g2022'))),</v>
      </c>
    </row>
    <row r="5128" customFormat="false" ht="13.8" hidden="false" customHeight="false" outlineLevel="0" collapsed="false">
      <c r="A5128" s="2" t="s">
        <v>907</v>
      </c>
      <c r="B5128" s="0" t="s">
        <v>15146</v>
      </c>
      <c r="C5128" s="0" t="s">
        <v>15147</v>
      </c>
      <c r="D5128" s="0" t="s">
        <v>1107</v>
      </c>
      <c r="E5128" s="145" t="str">
        <f aca="false">CONCATENATE("(","'",A5128,"'",",","'",B5128,"'",",","'",C5128,"'",",","MD5('Ut3g2022')",",",1,",",0,",",25,",","CONCAT(MD5(RAND()),MD5('Ut3g2022'))",")",",")</f>
        <v>('0940382591','Pazmiño Miran Karina Elizabeth ','kariely159@hotmail.com',MD5('Ut3g2022'),1,0,25,CONCAT(MD5(RAND()),MD5('Ut3g2022'))),</v>
      </c>
    </row>
    <row r="5129" customFormat="false" ht="13.8" hidden="false" customHeight="false" outlineLevel="0" collapsed="false">
      <c r="A5129" s="2" t="s">
        <v>908</v>
      </c>
      <c r="B5129" s="0" t="s">
        <v>15148</v>
      </c>
      <c r="C5129" s="0" t="s">
        <v>15149</v>
      </c>
      <c r="D5129" s="0" t="s">
        <v>1107</v>
      </c>
      <c r="E5129" s="145" t="str">
        <f aca="false">CONCATENATE("(","'",A5129,"'",",","'",B5129,"'",",","'",C5129,"'",",","MD5('Ut3g2022')",",",1,",",0,",",25,",","CONCAT(MD5(RAND()),MD5('Ut3g2022'))",")",",")</f>
        <v>('0929985679','Morán Méndez Kristel Nayeli ','kristhelmoran113@gmail.com',MD5('Ut3g2022'),1,0,25,CONCAT(MD5(RAND()),MD5('Ut3g2022'))),</v>
      </c>
    </row>
    <row r="5130" customFormat="false" ht="13.8" hidden="false" customHeight="false" outlineLevel="0" collapsed="false">
      <c r="A5130" s="2" t="s">
        <v>909</v>
      </c>
      <c r="B5130" s="0" t="s">
        <v>15150</v>
      </c>
      <c r="C5130" s="0" t="s">
        <v>15151</v>
      </c>
      <c r="D5130" s="0" t="s">
        <v>1107</v>
      </c>
      <c r="E5130" s="145" t="str">
        <f aca="false">CONCATENATE("(","'",A5130,"'",",","'",B5130,"'",",","'",C5130,"'",",","MD5('Ut3g2022')",",",1,",",0,",",25,",","CONCAT(MD5(RAND()),MD5('Ut3g2022'))",")",",")</f>
        <v>('0958952855','Marin Quilumba Yailin Nahiomi       ','yailinmarin15@outlook.es',MD5('Ut3g2022'),1,0,25,CONCAT(MD5(RAND()),MD5('Ut3g2022'))),</v>
      </c>
    </row>
    <row r="5131" customFormat="false" ht="13.8" hidden="false" customHeight="false" outlineLevel="0" collapsed="false">
      <c r="A5131" s="2" t="s">
        <v>910</v>
      </c>
      <c r="B5131" s="0" t="s">
        <v>15152</v>
      </c>
      <c r="C5131" s="0" t="s">
        <v>15153</v>
      </c>
      <c r="D5131" s="0" t="s">
        <v>1107</v>
      </c>
      <c r="E5131" s="145" t="str">
        <f aca="false">CONCATENATE("(","'",A5131,"'",",","'",B5131,"'",",","'",C5131,"'",",","MD5('Ut3g2022')",",",1,",",0,",",25,",","CONCAT(MD5(RAND()),MD5('Ut3g2022'))",")",",")</f>
        <v>('0952281822','Concha Rivadeneira Edison Alfonso ','edisonconcha@hotmail.com',MD5('Ut3g2022'),1,0,25,CONCAT(MD5(RAND()),MD5('Ut3g2022'))),</v>
      </c>
    </row>
    <row r="5132" customFormat="false" ht="13.8" hidden="false" customHeight="false" outlineLevel="0" collapsed="false">
      <c r="A5132" s="2" t="s">
        <v>911</v>
      </c>
      <c r="B5132" s="0" t="s">
        <v>15154</v>
      </c>
      <c r="C5132" s="0" t="s">
        <v>15155</v>
      </c>
      <c r="D5132" s="0" t="s">
        <v>1107</v>
      </c>
      <c r="E5132" s="145" t="str">
        <f aca="false">CONCATENATE("(","'",A5132,"'",",","'",B5132,"'",",","'",C5132,"'",",","MD5('Ut3g2022')",",",1,",",0,",",25,",","CONCAT(MD5(RAND()),MD5('Ut3g2022'))",")",",")</f>
        <v>('0705006781','Zambrano Torres Juan Pablo ','yelialro@gmail.com ',MD5('Ut3g2022'),1,0,25,CONCAT(MD5(RAND()),MD5('Ut3g2022'))),</v>
      </c>
    </row>
    <row r="5133" customFormat="false" ht="13.8" hidden="false" customHeight="false" outlineLevel="0" collapsed="false">
      <c r="A5133" s="2" t="s">
        <v>912</v>
      </c>
      <c r="B5133" s="0" t="s">
        <v>15156</v>
      </c>
      <c r="C5133" s="0" t="s">
        <v>15157</v>
      </c>
      <c r="D5133" s="0" t="s">
        <v>1107</v>
      </c>
      <c r="E5133" s="145" t="str">
        <f aca="false">CONCATENATE("(","'",A5133,"'",",","'",B5133,"'",",","'",C5133,"'",",","MD5('Ut3g2022')",",",1,",",0,",",25,",","CONCAT(MD5(RAND()),MD5('Ut3g2022'))",")",",")</f>
        <v>('1726176538','Redroban Gavilanes Kevin Alejandro ','kevinredroban@hotmail.es',MD5('Ut3g2022'),1,0,25,CONCAT(MD5(RAND()),MD5('Ut3g2022'))),</v>
      </c>
    </row>
    <row r="5134" customFormat="false" ht="13.8" hidden="false" customHeight="false" outlineLevel="0" collapsed="false">
      <c r="A5134" s="2" t="s">
        <v>913</v>
      </c>
      <c r="B5134" s="0" t="s">
        <v>15158</v>
      </c>
      <c r="C5134" s="0" t="s">
        <v>15159</v>
      </c>
      <c r="D5134" s="0" t="s">
        <v>1107</v>
      </c>
      <c r="E5134" s="145" t="str">
        <f aca="false">CONCATENATE("(","'",A5134,"'",",","'",B5134,"'",",","'",C5134,"'",",","MD5('Ut3g2022')",",",1,",",0,",",25,",","CONCAT(MD5(RAND()),MD5('Ut3g2022'))",")",",")</f>
        <v>('0915411565','Falconí San Lucas Erick Javier ','erick.3332@hotmail.com',MD5('Ut3g2022'),1,0,25,CONCAT(MD5(RAND()),MD5('Ut3g2022'))),</v>
      </c>
    </row>
    <row r="5135" customFormat="false" ht="13.8" hidden="false" customHeight="false" outlineLevel="0" collapsed="false">
      <c r="A5135" s="2" t="s">
        <v>914</v>
      </c>
      <c r="B5135" s="0" t="s">
        <v>15160</v>
      </c>
      <c r="C5135" s="0" t="s">
        <v>15161</v>
      </c>
      <c r="D5135" s="0" t="s">
        <v>1107</v>
      </c>
      <c r="E5135" s="145" t="str">
        <f aca="false">CONCATENATE("(","'",A5135,"'",",","'",B5135,"'",",","'",C5135,"'",",","MD5('Ut3g2022')",",",1,",",0,",",25,",","CONCAT(MD5(RAND()),MD5('Ut3g2022'))",")",",")</f>
        <v>('0940410202','Veliz León Alfonsina Edith ','alfonsinaedithvelizleon@gmail.com',MD5('Ut3g2022'),1,0,25,CONCAT(MD5(RAND()),MD5('Ut3g2022'))),</v>
      </c>
    </row>
    <row r="5136" customFormat="false" ht="13.8" hidden="false" customHeight="false" outlineLevel="0" collapsed="false">
      <c r="A5136" s="2" t="s">
        <v>915</v>
      </c>
      <c r="B5136" s="0" t="s">
        <v>15162</v>
      </c>
      <c r="C5136" s="0" t="s">
        <v>15163</v>
      </c>
      <c r="D5136" s="0" t="s">
        <v>1107</v>
      </c>
      <c r="E5136" s="145" t="str">
        <f aca="false">CONCATENATE("(","'",A5136,"'",",","'",B5136,"'",",","'",C5136,"'",",","MD5('Ut3g2022')",",",1,",",0,",",25,",","CONCAT(MD5(RAND()),MD5('Ut3g2022'))",")",",")</f>
        <v>('2250173511','Arambulo Alvarez Andy Sai ','andysaiarambulo@gmail.com',MD5('Ut3g2022'),1,0,25,CONCAT(MD5(RAND()),MD5('Ut3g2022'))),</v>
      </c>
    </row>
    <row r="5137" customFormat="false" ht="13.8" hidden="false" customHeight="false" outlineLevel="0" collapsed="false">
      <c r="A5137" s="2" t="s">
        <v>916</v>
      </c>
      <c r="B5137" s="0" t="s">
        <v>15164</v>
      </c>
      <c r="C5137" s="0" t="s">
        <v>15165</v>
      </c>
      <c r="D5137" s="0" t="s">
        <v>1107</v>
      </c>
      <c r="E5137" s="145" t="str">
        <f aca="false">CONCATENATE("(","'",A5137,"'",",","'",B5137,"'",",","'",C5137,"'",",","MD5('Ut3g2022')",",",1,",",0,",",25,",","CONCAT(MD5(RAND()),MD5('Ut3g2022'))",")",",")</f>
        <v>('1310154859','Briones Cedeño Cristobal Patricio ','cripabrice1@hotmail.com',MD5('Ut3g2022'),1,0,25,CONCAT(MD5(RAND()),MD5('Ut3g2022'))),</v>
      </c>
    </row>
    <row r="5138" customFormat="false" ht="13.8" hidden="false" customHeight="false" outlineLevel="0" collapsed="false">
      <c r="A5138" s="2" t="s">
        <v>917</v>
      </c>
      <c r="B5138" s="0" t="s">
        <v>15166</v>
      </c>
      <c r="C5138" s="0" t="s">
        <v>15167</v>
      </c>
      <c r="D5138" s="0" t="s">
        <v>1107</v>
      </c>
      <c r="E5138" s="145" t="str">
        <f aca="false">CONCATENATE("(","'",A5138,"'",",","'",B5138,"'",",","'",C5138,"'",",","MD5('Ut3g2022')",",",1,",",0,",",25,",","CONCAT(MD5(RAND()),MD5('Ut3g2022'))",")",",")</f>
        <v>('0705293363','Ramirez Jara  Lidice Andrea ','penafielmiguel129@gmail.com',MD5('Ut3g2022'),1,0,25,CONCAT(MD5(RAND()),MD5('Ut3g2022'))),</v>
      </c>
    </row>
    <row r="5139" customFormat="false" ht="13.8" hidden="false" customHeight="false" outlineLevel="0" collapsed="false">
      <c r="A5139" s="2" t="s">
        <v>918</v>
      </c>
      <c r="B5139" s="0" t="s">
        <v>15168</v>
      </c>
      <c r="C5139" s="0" t="s">
        <v>15169</v>
      </c>
      <c r="D5139" s="0" t="s">
        <v>1107</v>
      </c>
      <c r="E5139" s="145" t="str">
        <f aca="false">CONCATENATE("(","'",A5139,"'",",","'",B5139,"'",",","'",C5139,"'",",","MD5('Ut3g2022')",",",1,",",0,",",25,",","CONCAT(MD5(RAND()),MD5('Ut3g2022'))",")",",")</f>
        <v>('1718599556','Chicaiza Chauca Evelin Elizabeth ','chicanaleth@hotmail.com',MD5('Ut3g2022'),1,0,25,CONCAT(MD5(RAND()),MD5('Ut3g2022'))),</v>
      </c>
    </row>
    <row r="5140" customFormat="false" ht="13.8" hidden="false" customHeight="false" outlineLevel="0" collapsed="false">
      <c r="A5140" s="2" t="s">
        <v>919</v>
      </c>
      <c r="B5140" s="0" t="s">
        <v>15170</v>
      </c>
      <c r="C5140" s="0" t="s">
        <v>15171</v>
      </c>
      <c r="D5140" s="0" t="s">
        <v>1107</v>
      </c>
      <c r="E5140" s="145" t="str">
        <f aca="false">CONCATENATE("(","'",A5140,"'",",","'",B5140,"'",",","'",C5140,"'",",","MD5('Ut3g2022')",",",1,",",0,",",25,",","CONCAT(MD5(RAND()),MD5('Ut3g2022'))",")",",")</f>
        <v>('0922727987','Torres Ubilla Cinthya Sujey ','csujey2010@hotmail.com',MD5('Ut3g2022'),1,0,25,CONCAT(MD5(RAND()),MD5('Ut3g2022'))),</v>
      </c>
    </row>
    <row r="5141" customFormat="false" ht="13.8" hidden="false" customHeight="false" outlineLevel="0" collapsed="false">
      <c r="A5141" s="2" t="s">
        <v>920</v>
      </c>
      <c r="B5141" s="0" t="s">
        <v>15172</v>
      </c>
      <c r="C5141" s="0" t="s">
        <v>15173</v>
      </c>
      <c r="D5141" s="0" t="s">
        <v>1107</v>
      </c>
      <c r="E5141" s="145" t="str">
        <f aca="false">CONCATENATE("(","'",A5141,"'",",","'",B5141,"'",",","'",C5141,"'",",","MD5('Ut3g2022')",",",1,",",0,",",25,",","CONCAT(MD5(RAND()),MD5('Ut3g2022'))",")",",")</f>
        <v>('0954934816','Garcia Torres Victor Alfonso ','victorgarciat2001@gmail.com',MD5('Ut3g2022'),1,0,25,CONCAT(MD5(RAND()),MD5('Ut3g2022'))),</v>
      </c>
    </row>
    <row r="5142" customFormat="false" ht="13.8" hidden="false" customHeight="false" outlineLevel="0" collapsed="false">
      <c r="A5142" s="2" t="s">
        <v>921</v>
      </c>
      <c r="B5142" s="0" t="s">
        <v>15174</v>
      </c>
      <c r="C5142" s="0" t="s">
        <v>15175</v>
      </c>
      <c r="D5142" s="0" t="s">
        <v>1107</v>
      </c>
      <c r="E5142" s="145" t="str">
        <f aca="false">CONCATENATE("(","'",A5142,"'",",","'",B5142,"'",",","'",C5142,"'",",","MD5('Ut3g2022')",",",1,",",0,",",25,",","CONCAT(MD5(RAND()),MD5('Ut3g2022'))",")",",")</f>
        <v>('0930334289','Ronquillo Cassagne Denisse Lorena ','deloroca@gmail.com',MD5('Ut3g2022'),1,0,25,CONCAT(MD5(RAND()),MD5('Ut3g2022'))),</v>
      </c>
    </row>
    <row r="5143" customFormat="false" ht="13.8" hidden="false" customHeight="false" outlineLevel="0" collapsed="false">
      <c r="A5143" s="2" t="s">
        <v>922</v>
      </c>
      <c r="B5143" s="0" t="s">
        <v>15176</v>
      </c>
      <c r="C5143" s="0" t="s">
        <v>15177</v>
      </c>
      <c r="D5143" s="0" t="s">
        <v>1107</v>
      </c>
      <c r="E5143" s="145" t="str">
        <f aca="false">CONCATENATE("(","'",A5143,"'",",","'",B5143,"'",",","'",C5143,"'",",","MD5('Ut3g2022')",",",1,",",0,",",25,",","CONCAT(MD5(RAND()),MD5('Ut3g2022'))",")",",")</f>
        <v>('2450884891','Chimbolema Ashqui Cristian Anderson ','cristianandersoncr@gmail.com',MD5('Ut3g2022'),1,0,25,CONCAT(MD5(RAND()),MD5('Ut3g2022'))),</v>
      </c>
    </row>
    <row r="5144" customFormat="false" ht="13.8" hidden="false" customHeight="false" outlineLevel="0" collapsed="false">
      <c r="A5144" s="2" t="s">
        <v>923</v>
      </c>
      <c r="B5144" s="0" t="s">
        <v>15178</v>
      </c>
      <c r="C5144" s="0" t="s">
        <v>15179</v>
      </c>
      <c r="D5144" s="0" t="s">
        <v>1107</v>
      </c>
      <c r="E5144" s="145" t="str">
        <f aca="false">CONCATENATE("(","'",A5144,"'",",","'",B5144,"'",",","'",C5144,"'",",","MD5('Ut3g2022')",",",1,",",0,",",25,",","CONCAT(MD5(RAND()),MD5('Ut3g2022'))",")",",")</f>
        <v>('2450587924','Huilcarema Janeta Sara Dioselina ','huilcaremajanetasara@gmail.com',MD5('Ut3g2022'),1,0,25,CONCAT(MD5(RAND()),MD5('Ut3g2022'))),</v>
      </c>
    </row>
    <row r="5145" customFormat="false" ht="13.8" hidden="false" customHeight="false" outlineLevel="0" collapsed="false">
      <c r="A5145" s="2" t="s">
        <v>924</v>
      </c>
      <c r="B5145" s="0" t="s">
        <v>15180</v>
      </c>
      <c r="C5145" s="0" t="s">
        <v>15181</v>
      </c>
      <c r="D5145" s="0" t="s">
        <v>1107</v>
      </c>
      <c r="E5145" s="145" t="str">
        <f aca="false">CONCATENATE("(","'",A5145,"'",",","'",B5145,"'",",","'",C5145,"'",",","MD5('Ut3g2022')",",",1,",",0,",",25,",","CONCAT(MD5(RAND()),MD5('Ut3g2022'))",")",",")</f>
        <v>('0605291681','Ashqui Fernández Danny Jefferson ','dannyashqui2022@gmail.com',MD5('Ut3g2022'),1,0,25,CONCAT(MD5(RAND()),MD5('Ut3g2022'))),</v>
      </c>
    </row>
    <row r="5146" customFormat="false" ht="13.8" hidden="false" customHeight="false" outlineLevel="0" collapsed="false">
      <c r="A5146" s="2" t="s">
        <v>925</v>
      </c>
      <c r="B5146" s="0" t="s">
        <v>15182</v>
      </c>
      <c r="C5146" s="0" t="s">
        <v>15183</v>
      </c>
      <c r="D5146" s="0" t="s">
        <v>1107</v>
      </c>
      <c r="E5146" s="145" t="str">
        <f aca="false">CONCATENATE("(","'",A5146,"'",",","'",B5146,"'",",","'",C5146,"'",",","MD5('Ut3g2022')",",",1,",",0,",",25,",","CONCAT(MD5(RAND()),MD5('Ut3g2022'))",")",",")</f>
        <v>('1500965080','Rivera Romero Gloria Deidad ','gloriarivera92@hotmail.com',MD5('Ut3g2022'),1,0,25,CONCAT(MD5(RAND()),MD5('Ut3g2022'))),</v>
      </c>
    </row>
    <row r="5147" customFormat="false" ht="13.8" hidden="false" customHeight="false" outlineLevel="0" collapsed="false">
      <c r="A5147" s="2" t="s">
        <v>926</v>
      </c>
      <c r="B5147" s="0" t="s">
        <v>15184</v>
      </c>
      <c r="C5147" s="0" t="s">
        <v>15185</v>
      </c>
      <c r="D5147" s="0" t="s">
        <v>1107</v>
      </c>
      <c r="E5147" s="145" t="str">
        <f aca="false">CONCATENATE("(","'",A5147,"'",",","'",B5147,"'",",","'",C5147,"'",",","MD5('Ut3g2022')",",",1,",",0,",",25,",","CONCAT(MD5(RAND()),MD5('Ut3g2022'))",")",",")</f>
        <v>('0105243331','Pantoja Martínez Nagive Eugenia ','nagispa@yahoo.com',MD5('Ut3g2022'),1,0,25,CONCAT(MD5(RAND()),MD5('Ut3g2022'))),</v>
      </c>
    </row>
    <row r="5148" customFormat="false" ht="13.8" hidden="false" customHeight="false" outlineLevel="0" collapsed="false">
      <c r="A5148" s="2" t="s">
        <v>927</v>
      </c>
      <c r="B5148" s="0" t="s">
        <v>15186</v>
      </c>
      <c r="C5148" s="0" t="s">
        <v>15187</v>
      </c>
      <c r="D5148" s="0" t="s">
        <v>1107</v>
      </c>
      <c r="E5148" s="145" t="str">
        <f aca="false">CONCATENATE("(","'",A5148,"'",",","'",B5148,"'",",","'",C5148,"'",",","MD5('Ut3g2022')",",",1,",",0,",",25,",","CONCAT(MD5(RAND()),MD5('Ut3g2022'))",")",",")</f>
        <v>('0928611714','Soriano Romero Sara Jazmín',' jazmin.sari.89@outolook.es',MD5('Ut3g2022'),1,0,25,CONCAT(MD5(RAND()),MD5('Ut3g2022'))),</v>
      </c>
    </row>
    <row r="5149" customFormat="false" ht="13.8" hidden="false" customHeight="false" outlineLevel="0" collapsed="false">
      <c r="A5149" s="2" t="s">
        <v>928</v>
      </c>
      <c r="B5149" s="0" t="s">
        <v>15188</v>
      </c>
      <c r="C5149" s="0" t="s">
        <v>15189</v>
      </c>
      <c r="D5149" s="0" t="s">
        <v>1107</v>
      </c>
      <c r="E5149" s="145" t="str">
        <f aca="false">CONCATENATE("(","'",A5149,"'",",","'",B5149,"'",",","'",C5149,"'",",","MD5('Ut3g2022')",",",1,",",0,",",25,",","CONCAT(MD5(RAND()),MD5('Ut3g2022'))",")",",")</f>
        <v>('0103117552','Villa Perez Carlos Estuardo ','cvillaprez@yahoo.com',MD5('Ut3g2022'),1,0,25,CONCAT(MD5(RAND()),MD5('Ut3g2022'))),</v>
      </c>
    </row>
    <row r="5150" customFormat="false" ht="13.8" hidden="false" customHeight="false" outlineLevel="0" collapsed="false">
      <c r="A5150" s="2" t="s">
        <v>929</v>
      </c>
      <c r="B5150" s="0" t="s">
        <v>15190</v>
      </c>
      <c r="C5150" s="0" t="s">
        <v>15191</v>
      </c>
      <c r="D5150" s="0" t="s">
        <v>1107</v>
      </c>
      <c r="E5150" s="145" t="str">
        <f aca="false">CONCATENATE("(","'",A5150,"'",",","'",B5150,"'",",","'",C5150,"'",",","MD5('Ut3g2022')",",",1,",",0,",",25,",","CONCAT(MD5(RAND()),MD5('Ut3g2022'))",")",",")</f>
        <v>('1726309378','Vulgarin Ortega Victor Josue ','titovulgarin08@gmail.com',MD5('Ut3g2022'),1,0,25,CONCAT(MD5(RAND()),MD5('Ut3g2022'))),</v>
      </c>
    </row>
    <row r="5151" customFormat="false" ht="13.8" hidden="false" customHeight="false" outlineLevel="0" collapsed="false">
      <c r="A5151" s="2" t="s">
        <v>930</v>
      </c>
      <c r="B5151" s="0" t="s">
        <v>15192</v>
      </c>
      <c r="C5151" s="0" t="s">
        <v>15193</v>
      </c>
      <c r="D5151" s="0" t="s">
        <v>1107</v>
      </c>
      <c r="E5151" s="145" t="str">
        <f aca="false">CONCATENATE("(","'",A5151,"'",",","'",B5151,"'",",","'",C5151,"'",",","MD5('Ut3g2022')",",",1,",",0,",",25,",","CONCAT(MD5(RAND()),MD5('Ut3g2022'))",")",",")</f>
        <v>('0924623762','Salazar Concha Alan Emilio ','alan.salazar998@gmail.com',MD5('Ut3g2022'),1,0,25,CONCAT(MD5(RAND()),MD5('Ut3g2022'))),</v>
      </c>
    </row>
    <row r="5152" customFormat="false" ht="13.8" hidden="false" customHeight="false" outlineLevel="0" collapsed="false">
      <c r="A5152" s="2" t="s">
        <v>15194</v>
      </c>
      <c r="B5152" s="0" t="s">
        <v>15195</v>
      </c>
      <c r="C5152" s="0" t="s">
        <v>15196</v>
      </c>
      <c r="D5152" s="0" t="s">
        <v>1107</v>
      </c>
      <c r="E5152" s="145" t="str">
        <f aca="false">CONCATENATE("(","'",A5152,"'",",","'",B5152,"'",",","'",C5152,"'",",","MD5('Ut3g2022')",",",1,",",0,",",25,",","CONCAT(MD5(RAND()),MD5('Ut3g2022'))",")",",")</f>
        <v>('0951402676','Baque Briones Bryan Erasmo ','Bbaque2016@outlook.es',MD5('Ut3g2022'),1,0,25,CONCAT(MD5(RAND()),MD5('Ut3g2022'))),</v>
      </c>
    </row>
    <row r="5153" customFormat="false" ht="13.8" hidden="false" customHeight="false" outlineLevel="0" collapsed="false">
      <c r="A5153" s="2" t="s">
        <v>4980</v>
      </c>
      <c r="B5153" s="0" t="s">
        <v>15197</v>
      </c>
      <c r="C5153" s="0" t="s">
        <v>15198</v>
      </c>
      <c r="D5153" s="0" t="s">
        <v>1107</v>
      </c>
      <c r="E5153" s="145" t="str">
        <f aca="false">CONCATENATE("(","'",A5153,"'",",","'",B5153,"'",",","'",C5153,"'",",","MD5('Ut3g2022')",",",1,",",0,",",25,",","CONCAT(MD5(RAND()),MD5('Ut3g2022'))",")",",")</f>
        <v>('0705626679','Noboa Carrión Karla Paola ','karly_noboa@hotmail.com',MD5('Ut3g2022'),1,0,25,CONCAT(MD5(RAND()),MD5('Ut3g2022'))),</v>
      </c>
    </row>
    <row r="5154" customFormat="false" ht="13.8" hidden="false" customHeight="false" outlineLevel="0" collapsed="false">
      <c r="A5154" s="2" t="s">
        <v>933</v>
      </c>
      <c r="B5154" s="0" t="s">
        <v>15199</v>
      </c>
      <c r="C5154" s="0" t="s">
        <v>13051</v>
      </c>
      <c r="D5154" s="0" t="s">
        <v>1107</v>
      </c>
      <c r="E5154" s="145" t="str">
        <f aca="false">CONCATENATE("(","'",A5154,"'",",","'",B5154,"'",",","'",C5154,"'",",","MD5('Ut3g2022')",",",1,",",0,",",25,",","CONCAT(MD5(RAND()),MD5('Ut3g2022'))",")",",")</f>
        <v>('0925842619','Robalino Guzman Ana Paula ','jaimeguillermo9@hotmail.com',MD5('Ut3g2022'),1,0,25,CONCAT(MD5(RAND()),MD5('Ut3g2022'))),</v>
      </c>
    </row>
    <row r="5155" customFormat="false" ht="13.8" hidden="false" customHeight="false" outlineLevel="0" collapsed="false">
      <c r="A5155" s="2" t="s">
        <v>934</v>
      </c>
      <c r="B5155" s="0" t="s">
        <v>15200</v>
      </c>
      <c r="C5155" s="0" t="s">
        <v>15201</v>
      </c>
      <c r="D5155" s="0" t="s">
        <v>1107</v>
      </c>
      <c r="E5155" s="145" t="str">
        <f aca="false">CONCATENATE("(","'",A5155,"'",",","'",B5155,"'",",","'",C5155,"'",",","MD5('Ut3g2022')",",",1,",",0,",",25,",","CONCAT(MD5(RAND()),MD5('Ut3g2022'))",")",",")</f>
        <v>('1002823787','Arteaga Diaz Wilmer Andres ','everandres1603@yahoo.com',MD5('Ut3g2022'),1,0,25,CONCAT(MD5(RAND()),MD5('Ut3g2022'))),</v>
      </c>
    </row>
    <row r="5156" customFormat="false" ht="13.8" hidden="false" customHeight="false" outlineLevel="0" collapsed="false">
      <c r="A5156" s="2" t="s">
        <v>935</v>
      </c>
      <c r="B5156" s="0" t="s">
        <v>15202</v>
      </c>
      <c r="C5156" s="0" t="s">
        <v>15203</v>
      </c>
      <c r="D5156" s="0" t="s">
        <v>1107</v>
      </c>
      <c r="E5156" s="145" t="str">
        <f aca="false">CONCATENATE("(","'",A5156,"'",",","'",B5156,"'",",","'",C5156,"'",",","MD5('Ut3g2022')",",",1,",",0,",",25,",","CONCAT(MD5(RAND()),MD5('Ut3g2022'))",")",",")</f>
        <v>('1717613267','Rodríguez Zambrano Betty Graciela ','cielarodriguezz@hotmail.com',MD5('Ut3g2022'),1,0,25,CONCAT(MD5(RAND()),MD5('Ut3g2022'))),</v>
      </c>
    </row>
    <row r="5157" customFormat="false" ht="13.8" hidden="false" customHeight="false" outlineLevel="0" collapsed="false">
      <c r="A5157" s="2" t="s">
        <v>936</v>
      </c>
      <c r="B5157" s="0" t="s">
        <v>15204</v>
      </c>
      <c r="C5157" s="0" t="s">
        <v>15205</v>
      </c>
      <c r="D5157" s="0" t="s">
        <v>1107</v>
      </c>
      <c r="E5157" s="145" t="str">
        <f aca="false">CONCATENATE("(","'",A5157,"'",",","'",B5157,"'",",","'",C5157,"'",",","MD5('Ut3g2022')",",",1,",",0,",",25,",","CONCAT(MD5(RAND()),MD5('Ut3g2022'))",")",",")</f>
        <v>('0942749540','Carpio Melo Majumi Marangely        ','marancarpio08@gmail.com',MD5('Ut3g2022'),1,0,25,CONCAT(MD5(RAND()),MD5('Ut3g2022'))),</v>
      </c>
    </row>
    <row r="5158" customFormat="false" ht="13.8" hidden="false" customHeight="false" outlineLevel="0" collapsed="false">
      <c r="A5158" s="2" t="s">
        <v>937</v>
      </c>
      <c r="B5158" s="0" t="s">
        <v>15206</v>
      </c>
      <c r="C5158" s="0" t="s">
        <v>15207</v>
      </c>
      <c r="D5158" s="0" t="s">
        <v>1107</v>
      </c>
      <c r="E5158" s="145" t="str">
        <f aca="false">CONCATENATE("(","'",A5158,"'",",","'",B5158,"'",",","'",C5158,"'",",","MD5('Ut3g2022')",",",1,",",0,",",25,",","CONCAT(MD5(RAND()),MD5('Ut3g2022'))",")",",")</f>
        <v>('0942106204','Rosillo Tomala Erik Patricio','patriciotomala10@gmail.com',MD5('Ut3g2022'),1,0,25,CONCAT(MD5(RAND()),MD5('Ut3g2022'))),</v>
      </c>
    </row>
    <row r="5159" customFormat="false" ht="13.8" hidden="false" customHeight="false" outlineLevel="0" collapsed="false">
      <c r="A5159" s="2" t="s">
        <v>938</v>
      </c>
      <c r="B5159" s="0" t="s">
        <v>15208</v>
      </c>
      <c r="C5159" s="0" t="s">
        <v>15209</v>
      </c>
      <c r="D5159" s="0" t="s">
        <v>1107</v>
      </c>
      <c r="E5159" s="145" t="str">
        <f aca="false">CONCATENATE("(","'",A5159,"'",",","'",B5159,"'",",","'",C5159,"'",",","MD5('Ut3g2022')",",",1,",",0,",",25,",","CONCAT(MD5(RAND()),MD5('Ut3g2022'))",")",",")</f>
        <v>('1313254805','Moreno Loor Rosa Andreina','andreinamorenoloor@gmail.com',MD5('Ut3g2022'),1,0,25,CONCAT(MD5(RAND()),MD5('Ut3g2022'))),</v>
      </c>
    </row>
    <row r="5160" customFormat="false" ht="13.8" hidden="false" customHeight="false" outlineLevel="0" collapsed="false">
      <c r="A5160" s="2" t="s">
        <v>939</v>
      </c>
      <c r="B5160" s="0" t="s">
        <v>15210</v>
      </c>
      <c r="C5160" s="0" t="s">
        <v>15211</v>
      </c>
      <c r="D5160" s="0" t="s">
        <v>1107</v>
      </c>
      <c r="E5160" s="145" t="str">
        <f aca="false">CONCATENATE("(","'",A5160,"'",",","'",B5160,"'",",","'",C5160,"'",",","MD5('Ut3g2022')",",",1,",",0,",",25,",","CONCAT(MD5(RAND()),MD5('Ut3g2022'))",")",",")</f>
        <v>('0926178971','Montaño Ordoñez Washington Stalin        ','servicentromilton14@outlook.com',MD5('Ut3g2022'),1,0,25,CONCAT(MD5(RAND()),MD5('Ut3g2022'))),</v>
      </c>
    </row>
    <row r="5161" customFormat="false" ht="13.8" hidden="false" customHeight="false" outlineLevel="0" collapsed="false">
      <c r="A5161" s="2" t="s">
        <v>940</v>
      </c>
      <c r="B5161" s="0" t="s">
        <v>15212</v>
      </c>
      <c r="C5161" s="0" t="s">
        <v>15213</v>
      </c>
      <c r="D5161" s="0" t="s">
        <v>1107</v>
      </c>
      <c r="E5161" s="145" t="str">
        <f aca="false">CONCATENATE("(","'",A5161,"'",",","'",B5161,"'",",","'",C5161,"'",",","MD5('Ut3g2022')",",",1,",",0,",",25,",","CONCAT(MD5(RAND()),MD5('Ut3g2022'))",")",",")</f>
        <v>('2300095557','Paredes García Jenniffer Adriana','jem_nena@hotmail.com',MD5('Ut3g2022'),1,0,25,CONCAT(MD5(RAND()),MD5('Ut3g2022'))),</v>
      </c>
    </row>
    <row r="5162" customFormat="false" ht="13.8" hidden="false" customHeight="false" outlineLevel="0" collapsed="false">
      <c r="A5162" s="2" t="s">
        <v>941</v>
      </c>
      <c r="B5162" s="0" t="s">
        <v>15214</v>
      </c>
      <c r="C5162" s="0" t="s">
        <v>15215</v>
      </c>
      <c r="D5162" s="0" t="s">
        <v>1107</v>
      </c>
      <c r="E5162" s="145" t="str">
        <f aca="false">CONCATENATE("(","'",A5162,"'",",","'",B5162,"'",",","'",C5162,"'",",","MD5('Ut3g2022')",",",1,",",0,",",25,",","CONCAT(MD5(RAND()),MD5('Ut3g2022'))",")",",")</f>
        <v>('0950335372','Santana Zamora Joselyne Eliana','joselynesantana@outlook.com',MD5('Ut3g2022'),1,0,25,CONCAT(MD5(RAND()),MD5('Ut3g2022'))),</v>
      </c>
    </row>
    <row r="5163" customFormat="false" ht="13.8" hidden="false" customHeight="false" outlineLevel="0" collapsed="false">
      <c r="A5163" s="2" t="s">
        <v>942</v>
      </c>
      <c r="B5163" s="0" t="s">
        <v>15216</v>
      </c>
      <c r="C5163" s="0" t="s">
        <v>15217</v>
      </c>
      <c r="D5163" s="0" t="s">
        <v>1107</v>
      </c>
      <c r="E5163" s="145" t="str">
        <f aca="false">CONCATENATE("(","'",A5163,"'",",","'",B5163,"'",",","'",C5163,"'",",","MD5('Ut3g2022')",",",1,",",0,",",25,",","CONCAT(MD5(RAND()),MD5('Ut3g2022'))",")",",")</f>
        <v>('1720876810','Ayovi Brunetz Marlon Geanpiere ','ayovimarlon8@gmail.com',MD5('Ut3g2022'),1,0,25,CONCAT(MD5(RAND()),MD5('Ut3g2022'))),</v>
      </c>
    </row>
    <row r="5164" customFormat="false" ht="13.8" hidden="false" customHeight="false" outlineLevel="0" collapsed="false">
      <c r="A5164" s="2" t="s">
        <v>943</v>
      </c>
      <c r="B5164" s="0" t="s">
        <v>15218</v>
      </c>
      <c r="C5164" s="0" t="s">
        <v>15219</v>
      </c>
      <c r="D5164" s="0" t="s">
        <v>1107</v>
      </c>
      <c r="E5164" s="145" t="str">
        <f aca="false">CONCATENATE("(","'",A5164,"'",",","'",B5164,"'",",","'",C5164,"'",",","MD5('Ut3g2022')",",",1,",",0,",",25,",","CONCAT(MD5(RAND()),MD5('Ut3g2022'))",")",",")</f>
        <v>('0704137264','Lara Carrion Ana Paula','alarac98@icloud.com',MD5('Ut3g2022'),1,0,25,CONCAT(MD5(RAND()),MD5('Ut3g2022'))),</v>
      </c>
    </row>
    <row r="5165" customFormat="false" ht="13.8" hidden="false" customHeight="false" outlineLevel="0" collapsed="false">
      <c r="A5165" s="2" t="s">
        <v>944</v>
      </c>
      <c r="B5165" s="0" t="s">
        <v>15220</v>
      </c>
      <c r="C5165" s="0" t="s">
        <v>15221</v>
      </c>
      <c r="D5165" s="0" t="s">
        <v>1107</v>
      </c>
      <c r="E5165" s="145" t="str">
        <f aca="false">CONCATENATE("(","'",A5165,"'",",","'",B5165,"'",",","'",C5165,"'",",","MD5('Ut3g2022')",",",1,",",0,",",25,",","CONCAT(MD5(RAND()),MD5('Ut3g2022'))",")",",")</f>
        <v>('0952499861','Armijos Castro Camila Nicolle ','nicollearmijos10@gmail.com',MD5('Ut3g2022'),1,0,25,CONCAT(MD5(RAND()),MD5('Ut3g2022'))),</v>
      </c>
    </row>
    <row r="5166" customFormat="false" ht="13.8" hidden="false" customHeight="false" outlineLevel="0" collapsed="false">
      <c r="A5166" s="2" t="s">
        <v>945</v>
      </c>
      <c r="B5166" s="0" t="s">
        <v>15222</v>
      </c>
      <c r="C5166" s="0" t="s">
        <v>15223</v>
      </c>
      <c r="D5166" s="0" t="s">
        <v>1107</v>
      </c>
      <c r="E5166" s="145" t="str">
        <f aca="false">CONCATENATE("(","'",A5166,"'",",","'",B5166,"'",",","'",C5166,"'",",","MD5('Ut3g2022')",",",1,",",0,",",25,",","CONCAT(MD5(RAND()),MD5('Ut3g2022'))",")",",")</f>
        <v>('1150031373','Luna Pinta María Fernanda ','lunapintamariafernanda@gmail.com',MD5('Ut3g2022'),1,0,25,CONCAT(MD5(RAND()),MD5('Ut3g2022'))),</v>
      </c>
    </row>
    <row r="5167" customFormat="false" ht="13.8" hidden="false" customHeight="false" outlineLevel="0" collapsed="false">
      <c r="A5167" s="2" t="s">
        <v>946</v>
      </c>
      <c r="B5167" s="0" t="s">
        <v>15224</v>
      </c>
      <c r="C5167" s="0" t="s">
        <v>15225</v>
      </c>
      <c r="D5167" s="0" t="s">
        <v>1107</v>
      </c>
      <c r="E5167" s="145" t="str">
        <f aca="false">CONCATENATE("(","'",A5167,"'",",","'",B5167,"'",",","'",C5167,"'",",","MD5('Ut3g2022')",",",1,",",0,",",25,",","CONCAT(MD5(RAND()),MD5('Ut3g2022'))",")",",")</f>
        <v>('0956553754','Yepez Sayay Sarai Suri ','yepezsarai6@gmail.com',MD5('Ut3g2022'),1,0,25,CONCAT(MD5(RAND()),MD5('Ut3g2022'))),</v>
      </c>
    </row>
    <row r="5168" customFormat="false" ht="13.8" hidden="false" customHeight="false" outlineLevel="0" collapsed="false">
      <c r="A5168" s="2" t="s">
        <v>947</v>
      </c>
      <c r="B5168" s="0" t="s">
        <v>15226</v>
      </c>
      <c r="C5168" s="0" t="s">
        <v>15227</v>
      </c>
      <c r="D5168" s="0" t="s">
        <v>1107</v>
      </c>
      <c r="E5168" s="145" t="str">
        <f aca="false">CONCATENATE("(","'",A5168,"'",",","'",B5168,"'",",","'",C5168,"'",",","MD5('Ut3g2022')",",",1,",",0,",",25,",","CONCAT(MD5(RAND()),MD5('Ut3g2022'))",")",",")</f>
        <v>('2450038035','Ortegano Vera Oscar Eduardo ','orteganooscaredu@hotmail.com',MD5('Ut3g2022'),1,0,25,CONCAT(MD5(RAND()),MD5('Ut3g2022'))),</v>
      </c>
    </row>
    <row r="5169" customFormat="false" ht="13.8" hidden="false" customHeight="false" outlineLevel="0" collapsed="false">
      <c r="A5169" s="2" t="s">
        <v>948</v>
      </c>
      <c r="B5169" s="0" t="s">
        <v>15228</v>
      </c>
      <c r="C5169" s="0" t="s">
        <v>15229</v>
      </c>
      <c r="D5169" s="0" t="s">
        <v>1107</v>
      </c>
      <c r="E5169" s="145" t="str">
        <f aca="false">CONCATENATE("(","'",A5169,"'",",","'",B5169,"'",",","'",C5169,"'",",","MD5('Ut3g2022')",",",1,",",0,",",25,",","CONCAT(MD5(RAND()),MD5('Ut3g2022'))",")",",")</f>
        <v>('0956774558','Delgado Gómez Ximena Zuleyka ','ximena19972013@gmail.com',MD5('Ut3g2022'),1,0,25,CONCAT(MD5(RAND()),MD5('Ut3g2022'))),</v>
      </c>
    </row>
    <row r="5170" customFormat="false" ht="13.8" hidden="false" customHeight="false" outlineLevel="0" collapsed="false">
      <c r="A5170" s="2" t="s">
        <v>949</v>
      </c>
      <c r="B5170" s="0" t="s">
        <v>15230</v>
      </c>
      <c r="C5170" s="0" t="s">
        <v>15231</v>
      </c>
      <c r="D5170" s="0" t="s">
        <v>1107</v>
      </c>
      <c r="E5170" s="145" t="str">
        <f aca="false">CONCATENATE("(","'",A5170,"'",",","'",B5170,"'",",","'",C5170,"'",",","MD5('Ut3g2022')",",",1,",",0,",",25,",","CONCAT(MD5(RAND()),MD5('Ut3g2022'))",")",",")</f>
        <v>('0804188845','Torres Quiñonez Kevin Emmanuel ','keviintorres1997@hotmail.com',MD5('Ut3g2022'),1,0,25,CONCAT(MD5(RAND()),MD5('Ut3g2022'))),</v>
      </c>
    </row>
    <row r="5171" customFormat="false" ht="13.8" hidden="false" customHeight="false" outlineLevel="0" collapsed="false">
      <c r="A5171" s="2" t="s">
        <v>950</v>
      </c>
      <c r="B5171" s="0" t="s">
        <v>15232</v>
      </c>
      <c r="C5171" s="0" t="s">
        <v>15233</v>
      </c>
      <c r="D5171" s="0" t="s">
        <v>1107</v>
      </c>
      <c r="E5171" s="145" t="str">
        <f aca="false">CONCATENATE("(","'",A5171,"'",",","'",B5171,"'",",","'",C5171,"'",",","MD5('Ut3g2022')",",",1,",",0,",",25,",","CONCAT(MD5(RAND()),MD5('Ut3g2022'))",")",",")</f>
        <v>('0928446210','Montesdeoca Barcia Alejandro Jhonyer ','alejandrobarcia2017@gmail.com',MD5('Ut3g2022'),1,0,25,CONCAT(MD5(RAND()),MD5('Ut3g2022'))),</v>
      </c>
    </row>
    <row r="5172" customFormat="false" ht="13.8" hidden="false" customHeight="false" outlineLevel="0" collapsed="false">
      <c r="A5172" s="2" t="s">
        <v>951</v>
      </c>
      <c r="B5172" s="0" t="s">
        <v>15234</v>
      </c>
      <c r="C5172" s="0" t="s">
        <v>15235</v>
      </c>
      <c r="D5172" s="0" t="s">
        <v>1107</v>
      </c>
      <c r="E5172" s="145" t="str">
        <f aca="false">CONCATENATE("(","'",A5172,"'",",","'",B5172,"'",",","'",C5172,"'",",","MD5('Ut3g2022')",",",1,",",0,",",25,",","CONCAT(MD5(RAND()),MD5('Ut3g2022'))",")",",")</f>
        <v>('1716591035','Ramos Reyes Rommy Stephanía ','ramos.rommy@yahoo.com',MD5('Ut3g2022'),1,0,25,CONCAT(MD5(RAND()),MD5('Ut3g2022'))),</v>
      </c>
    </row>
    <row r="5173" customFormat="false" ht="13.8" hidden="false" customHeight="false" outlineLevel="0" collapsed="false">
      <c r="A5173" s="2" t="s">
        <v>952</v>
      </c>
      <c r="B5173" s="0" t="s">
        <v>15236</v>
      </c>
      <c r="C5173" s="0" t="s">
        <v>15237</v>
      </c>
      <c r="D5173" s="0" t="s">
        <v>1107</v>
      </c>
      <c r="E5173" s="145" t="str">
        <f aca="false">CONCATENATE("(","'",A5173,"'",",","'",B5173,"'",",","'",C5173,"'",",","MD5('Ut3g2022')",",",1,",",0,",",25,",","CONCAT(MD5(RAND()),MD5('Ut3g2022'))",")",",")</f>
        <v>('0926335753','Labre  Mina Victor Hugo ','victor_labre@hotmail.com',MD5('Ut3g2022'),1,0,25,CONCAT(MD5(RAND()),MD5('Ut3g2022'))),</v>
      </c>
    </row>
    <row r="5174" customFormat="false" ht="13.8" hidden="false" customHeight="false" outlineLevel="0" collapsed="false">
      <c r="A5174" s="2" t="s">
        <v>953</v>
      </c>
      <c r="B5174" s="0" t="s">
        <v>15238</v>
      </c>
      <c r="C5174" s="0" t="s">
        <v>15239</v>
      </c>
      <c r="D5174" s="0" t="s">
        <v>1107</v>
      </c>
      <c r="E5174" s="145" t="str">
        <f aca="false">CONCATENATE("(","'",A5174,"'",",","'",B5174,"'",",","'",C5174,"'",",","MD5('Ut3g2022')",",",1,",",0,",",25,",","CONCAT(MD5(RAND()),MD5('Ut3g2022'))",")",",")</f>
        <v>('0926513086','Guerra Chapiro Reyna Narcisa ','reyjefer4@gmail.com ',MD5('Ut3g2022'),1,0,25,CONCAT(MD5(RAND()),MD5('Ut3g2022'))),</v>
      </c>
    </row>
    <row r="5175" customFormat="false" ht="13.8" hidden="false" customHeight="false" outlineLevel="0" collapsed="false">
      <c r="A5175" s="2" t="s">
        <v>954</v>
      </c>
      <c r="B5175" s="0" t="s">
        <v>15240</v>
      </c>
      <c r="C5175" s="0" t="s">
        <v>15241</v>
      </c>
      <c r="D5175" s="0" t="s">
        <v>1107</v>
      </c>
      <c r="E5175" s="145" t="str">
        <f aca="false">CONCATENATE("(","'",A5175,"'",",","'",B5175,"'",",","'",C5175,"'",",","MD5('Ut3g2022')",",",1,",",0,",",25,",","CONCAT(MD5(RAND()),MD5('Ut3g2022'))",")",",")</f>
        <v>('0955529375','Naranjo Novillo Jose Walter   ','josenaranjo2004.jn@gmail.com',MD5('Ut3g2022'),1,0,25,CONCAT(MD5(RAND()),MD5('Ut3g2022'))),</v>
      </c>
    </row>
    <row r="5176" customFormat="false" ht="13.8" hidden="false" customHeight="false" outlineLevel="0" collapsed="false">
      <c r="A5176" s="2" t="s">
        <v>955</v>
      </c>
      <c r="B5176" s="0" t="s">
        <v>15242</v>
      </c>
      <c r="C5176" s="0" t="s">
        <v>15243</v>
      </c>
      <c r="D5176" s="0" t="s">
        <v>1107</v>
      </c>
      <c r="E5176" s="145" t="str">
        <f aca="false">CONCATENATE("(","'",A5176,"'",",","'",B5176,"'",",","'",C5176,"'",",","MD5('Ut3g2022')",",",1,",",0,",",25,",","CONCAT(MD5(RAND()),MD5('Ut3g2022'))",")",",")</f>
        <v>('0202193801','Yumbo Vásquez Edwin Danilo ','edu_yumbo@hotmail.com',MD5('Ut3g2022'),1,0,25,CONCAT(MD5(RAND()),MD5('Ut3g2022'))),</v>
      </c>
    </row>
    <row r="5177" customFormat="false" ht="13.8" hidden="false" customHeight="false" outlineLevel="0" collapsed="false">
      <c r="A5177" s="2" t="s">
        <v>956</v>
      </c>
      <c r="B5177" s="0" t="s">
        <v>15244</v>
      </c>
      <c r="C5177" s="0" t="s">
        <v>15245</v>
      </c>
      <c r="D5177" s="0" t="s">
        <v>1107</v>
      </c>
      <c r="E5177" s="145" t="str">
        <f aca="false">CONCATENATE("(","'",A5177,"'",",","'",B5177,"'",",","'",C5177,"'",",","MD5('Ut3g2022')",",",1,",",0,",",25,",","CONCAT(MD5(RAND()),MD5('Ut3g2022'))",")",",")</f>
        <v>('0605448919','Pilataxi Yungan Washington David ','pilataxiyungan1996@gmail.com',MD5('Ut3g2022'),1,0,25,CONCAT(MD5(RAND()),MD5('Ut3g2022'))),</v>
      </c>
    </row>
    <row r="5178" customFormat="false" ht="13.8" hidden="false" customHeight="false" outlineLevel="0" collapsed="false">
      <c r="A5178" s="2" t="s">
        <v>957</v>
      </c>
      <c r="B5178" s="0" t="s">
        <v>15246</v>
      </c>
      <c r="C5178" s="0" t="s">
        <v>15247</v>
      </c>
      <c r="D5178" s="0" t="s">
        <v>1107</v>
      </c>
      <c r="E5178" s="145" t="str">
        <f aca="false">CONCATENATE("(","'",A5178,"'",",","'",B5178,"'",",","'",C5178,"'",",","MD5('Ut3g2022')",",",1,",",0,",",25,",","CONCAT(MD5(RAND()),MD5('Ut3g2022'))",")",",")</f>
        <v>('1804451803','Córdova Guevara  Patricia Lucia ','lucycordova99@gmail.com',MD5('Ut3g2022'),1,0,25,CONCAT(MD5(RAND()),MD5('Ut3g2022'))),</v>
      </c>
    </row>
    <row r="5179" customFormat="false" ht="13.8" hidden="false" customHeight="false" outlineLevel="0" collapsed="false">
      <c r="A5179" s="2" t="s">
        <v>958</v>
      </c>
      <c r="B5179" s="0" t="s">
        <v>15248</v>
      </c>
      <c r="C5179" s="0" t="s">
        <v>15249</v>
      </c>
      <c r="D5179" s="0" t="s">
        <v>1107</v>
      </c>
      <c r="E5179" s="145" t="str">
        <f aca="false">CONCATENATE("(","'",A5179,"'",",","'",B5179,"'",",","'",C5179,"'",",","MD5('Ut3g2022')",",",1,",",0,",",25,",","CONCAT(MD5(RAND()),MD5('Ut3g2022'))",")",",")</f>
        <v>('0943519488','Solórzano Del Rosario Luis Andres','luissolorzano1100@gmail.com',MD5('Ut3g2022'),1,0,25,CONCAT(MD5(RAND()),MD5('Ut3g2022'))),</v>
      </c>
    </row>
    <row r="5180" customFormat="false" ht="13.8" hidden="false" customHeight="false" outlineLevel="0" collapsed="false">
      <c r="A5180" s="2" t="s">
        <v>959</v>
      </c>
      <c r="B5180" s="0" t="s">
        <v>15250</v>
      </c>
      <c r="C5180" s="0" t="s">
        <v>15251</v>
      </c>
      <c r="D5180" s="0" t="s">
        <v>1107</v>
      </c>
      <c r="E5180" s="145" t="str">
        <f aca="false">CONCATENATE("(","'",A5180,"'",",","'",B5180,"'",",","'",C5180,"'",",","MD5('Ut3g2022')",",",1,",",0,",",25,",","CONCAT(MD5(RAND()),MD5('Ut3g2022'))",")",",")</f>
        <v>('0923686554','Zambrano Mero Carlos Iván','czambranom82@hotmail.com',MD5('Ut3g2022'),1,0,25,CONCAT(MD5(RAND()),MD5('Ut3g2022'))),</v>
      </c>
    </row>
    <row r="5181" customFormat="false" ht="13.8" hidden="false" customHeight="false" outlineLevel="0" collapsed="false">
      <c r="A5181" s="2" t="s">
        <v>960</v>
      </c>
      <c r="B5181" s="0" t="s">
        <v>15252</v>
      </c>
      <c r="C5181" s="0" t="s">
        <v>15253</v>
      </c>
      <c r="D5181" s="0" t="s">
        <v>1107</v>
      </c>
      <c r="E5181" s="145" t="str">
        <f aca="false">CONCATENATE("(","'",A5181,"'",",","'",B5181,"'",",","'",C5181,"'",",","MD5('Ut3g2022')",",",1,",",0,",",25,",","CONCAT(MD5(RAND()),MD5('Ut3g2022'))",")",",")</f>
        <v>('1002654406','Ramírez Males Alexandra Amparo','alexitaram84@gmail.com',MD5('Ut3g2022'),1,0,25,CONCAT(MD5(RAND()),MD5('Ut3g2022'))),</v>
      </c>
    </row>
    <row r="5182" customFormat="false" ht="13.8" hidden="false" customHeight="false" outlineLevel="0" collapsed="false">
      <c r="A5182" s="2" t="s">
        <v>961</v>
      </c>
      <c r="B5182" s="0" t="s">
        <v>15254</v>
      </c>
      <c r="C5182" s="0" t="s">
        <v>15255</v>
      </c>
      <c r="D5182" s="0" t="s">
        <v>1107</v>
      </c>
      <c r="E5182" s="145" t="str">
        <f aca="false">CONCATENATE("(","'",A5182,"'",",","'",B5182,"'",",","'",C5182,"'",",","MD5('Ut3g2022')",",",1,",",0,",",25,",","CONCAT(MD5(RAND()),MD5('Ut3g2022'))",")",",")</f>
        <v>('1754595575','Jara Correa Daniel Josafat','danieljcorrea01@gmail.com',MD5('Ut3g2022'),1,0,25,CONCAT(MD5(RAND()),MD5('Ut3g2022'))),</v>
      </c>
    </row>
    <row r="5183" customFormat="false" ht="13.8" hidden="false" customHeight="false" outlineLevel="0" collapsed="false">
      <c r="A5183" s="2" t="s">
        <v>962</v>
      </c>
      <c r="B5183" s="0" t="s">
        <v>15256</v>
      </c>
      <c r="C5183" s="0" t="s">
        <v>15257</v>
      </c>
      <c r="D5183" s="0" t="s">
        <v>1107</v>
      </c>
      <c r="E5183" s="145" t="str">
        <f aca="false">CONCATENATE("(","'",A5183,"'",",","'",B5183,"'",",","'",C5183,"'",",","MD5('Ut3g2022')",",",1,",",0,",",25,",","CONCAT(MD5(RAND()),MD5('Ut3g2022'))",")",",")</f>
        <v>('1722281712','Sampedro Secaira Steeven Alejandro','steeven10sa@gmail.com',MD5('Ut3g2022'),1,0,25,CONCAT(MD5(RAND()),MD5('Ut3g2022'))),</v>
      </c>
    </row>
    <row r="5184" customFormat="false" ht="13.8" hidden="false" customHeight="false" outlineLevel="0" collapsed="false">
      <c r="A5184" s="2" t="s">
        <v>963</v>
      </c>
      <c r="B5184" s="0" t="s">
        <v>15258</v>
      </c>
      <c r="C5184" s="0" t="s">
        <v>15259</v>
      </c>
      <c r="D5184" s="0" t="s">
        <v>1107</v>
      </c>
      <c r="E5184" s="145" t="str">
        <f aca="false">CONCATENATE("(","'",A5184,"'",",","'",B5184,"'",",","'",C5184,"'",",","MD5('Ut3g2022')",",",1,",",0,",",25,",","CONCAT(MD5(RAND()),MD5('Ut3g2022'))",")",",")</f>
        <v>('0930463831','Pilco Freire Leandro Adan ','adampilco200@gmail.com',MD5('Ut3g2022'),1,0,25,CONCAT(MD5(RAND()),MD5('Ut3g2022'))),</v>
      </c>
    </row>
    <row r="5185" customFormat="false" ht="13.8" hidden="false" customHeight="false" outlineLevel="0" collapsed="false">
      <c r="A5185" s="2" t="s">
        <v>964</v>
      </c>
      <c r="B5185" s="0" t="s">
        <v>15260</v>
      </c>
      <c r="C5185" s="0" t="s">
        <v>15261</v>
      </c>
      <c r="D5185" s="0" t="s">
        <v>1107</v>
      </c>
      <c r="E5185" s="145" t="str">
        <f aca="false">CONCATENATE("(","'",A5185,"'",",","'",B5185,"'",",","'",C5185,"'",",","MD5('Ut3g2022')",",",1,",",0,",",25,",","CONCAT(MD5(RAND()),MD5('Ut3g2022'))",")",",")</f>
        <v>('1105781353','Jaramillo Ramirez Nixon Francisco ','nixonjaramillo852@gmail.com ',MD5('Ut3g2022'),1,0,25,CONCAT(MD5(RAND()),MD5('Ut3g2022'))),</v>
      </c>
    </row>
    <row r="5186" customFormat="false" ht="13.8" hidden="false" customHeight="false" outlineLevel="0" collapsed="false">
      <c r="A5186" s="2" t="s">
        <v>965</v>
      </c>
      <c r="B5186" s="0" t="s">
        <v>15262</v>
      </c>
      <c r="C5186" s="0" t="s">
        <v>15263</v>
      </c>
      <c r="D5186" s="0" t="s">
        <v>1107</v>
      </c>
      <c r="E5186" s="145" t="str">
        <f aca="false">CONCATENATE("(","'",A5186,"'",",","'",B5186,"'",",","'",C5186,"'",",","MD5('Ut3g2022')",",",1,",",0,",",25,",","CONCAT(MD5(RAND()),MD5('Ut3g2022'))",")",",")</f>
        <v>('0803407436','Mora Delgado Josselyn Lisbeth','josselyn99liz@hotmail.com',MD5('Ut3g2022'),1,0,25,CONCAT(MD5(RAND()),MD5('Ut3g2022'))),</v>
      </c>
    </row>
    <row r="5187" customFormat="false" ht="13.8" hidden="false" customHeight="false" outlineLevel="0" collapsed="false">
      <c r="A5187" s="2" t="s">
        <v>966</v>
      </c>
      <c r="B5187" s="0" t="s">
        <v>15264</v>
      </c>
      <c r="C5187" s="0" t="s">
        <v>15265</v>
      </c>
      <c r="D5187" s="0" t="s">
        <v>1107</v>
      </c>
      <c r="E5187" s="145" t="str">
        <f aca="false">CONCATENATE("(","'",A5187,"'",",","'",B5187,"'",",","'",C5187,"'",",","MD5('Ut3g2022')",",",1,",",0,",",25,",","CONCAT(MD5(RAND()),MD5('Ut3g2022'))",")",",")</f>
        <v>('0550009534','Chacha Naula Alex Fabian','alexfabianchachanaula@gmail.com',MD5('Ut3g2022'),1,0,25,CONCAT(MD5(RAND()),MD5('Ut3g2022'))),</v>
      </c>
    </row>
    <row r="5188" customFormat="false" ht="13.8" hidden="false" customHeight="false" outlineLevel="0" collapsed="false">
      <c r="A5188" s="2" t="s">
        <v>967</v>
      </c>
      <c r="B5188" s="0" t="s">
        <v>15266</v>
      </c>
      <c r="C5188" s="0" t="s">
        <v>15267</v>
      </c>
      <c r="D5188" s="0" t="s">
        <v>1107</v>
      </c>
      <c r="E5188" s="145" t="str">
        <f aca="false">CONCATENATE("(","'",A5188,"'",",","'",B5188,"'",",","'",C5188,"'",",","MD5('Ut3g2022')",",",1,",",0,",",25,",","CONCAT(MD5(RAND()),MD5('Ut3g2022'))",")",",")</f>
        <v>('0923743413','Franco Cabanilla Sara Esther','sarahdomefranco@gmail.com',MD5('Ut3g2022'),1,0,25,CONCAT(MD5(RAND()),MD5('Ut3g2022'))),</v>
      </c>
    </row>
    <row r="5189" customFormat="false" ht="13.8" hidden="false" customHeight="false" outlineLevel="0" collapsed="false">
      <c r="A5189" s="2" t="s">
        <v>968</v>
      </c>
      <c r="B5189" s="0" t="s">
        <v>15268</v>
      </c>
      <c r="C5189" s="0" t="s">
        <v>15269</v>
      </c>
      <c r="D5189" s="0" t="s">
        <v>1107</v>
      </c>
      <c r="E5189" s="145" t="str">
        <f aca="false">CONCATENATE("(","'",A5189,"'",",","'",B5189,"'",",","'",C5189,"'",",","MD5('Ut3g2022')",",",1,",",0,",",25,",","CONCAT(MD5(RAND()),MD5('Ut3g2022'))",")",",")</f>
        <v>('1004456693','Anrango Morales Ana Lucía','ananrangom@gmail.com',MD5('Ut3g2022'),1,0,25,CONCAT(MD5(RAND()),MD5('Ut3g2022'))),</v>
      </c>
    </row>
    <row r="5190" customFormat="false" ht="13.8" hidden="false" customHeight="false" outlineLevel="0" collapsed="false">
      <c r="A5190" s="2" t="s">
        <v>969</v>
      </c>
      <c r="B5190" s="0" t="s">
        <v>15270</v>
      </c>
      <c r="C5190" s="0" t="s">
        <v>15271</v>
      </c>
      <c r="D5190" s="0" t="s">
        <v>1107</v>
      </c>
      <c r="E5190" s="145" t="str">
        <f aca="false">CONCATENATE("(","'",A5190,"'",",","'",B5190,"'",",","'",C5190,"'",",","MD5('Ut3g2022')",",",1,",",0,",",25,",","CONCAT(MD5(RAND()),MD5('Ut3g2022'))",")",",")</f>
        <v>('1004921415','Anrango Morales Blanca Marisol','ablank8love@gmail.com',MD5('Ut3g2022'),1,0,25,CONCAT(MD5(RAND()),MD5('Ut3g2022'))),</v>
      </c>
    </row>
    <row r="5191" customFormat="false" ht="13.8" hidden="false" customHeight="false" outlineLevel="0" collapsed="false">
      <c r="A5191" s="2" t="s">
        <v>970</v>
      </c>
      <c r="B5191" s="0" t="s">
        <v>15272</v>
      </c>
      <c r="C5191" s="0" t="s">
        <v>15273</v>
      </c>
      <c r="D5191" s="0" t="s">
        <v>1107</v>
      </c>
      <c r="E5191" s="145" t="str">
        <f aca="false">CONCATENATE("(","'",A5191,"'",",","'",B5191,"'",",","'",C5191,"'",",","MD5('Ut3g2022')",",",1,",",0,",",25,",","CONCAT(MD5(RAND()),MD5('Ut3g2022'))",")",",")</f>
        <v>('0943714378','Marín Contreras Angélica María','angelicamarin51@outlook.com',MD5('Ut3g2022'),1,0,25,CONCAT(MD5(RAND()),MD5('Ut3g2022'))),</v>
      </c>
    </row>
    <row r="5192" customFormat="false" ht="13.8" hidden="false" customHeight="false" outlineLevel="0" collapsed="false">
      <c r="A5192" s="2" t="s">
        <v>971</v>
      </c>
      <c r="B5192" s="0" t="s">
        <v>15274</v>
      </c>
      <c r="C5192" s="0" t="s">
        <v>15275</v>
      </c>
      <c r="D5192" s="0" t="s">
        <v>1107</v>
      </c>
      <c r="E5192" s="145" t="str">
        <f aca="false">CONCATENATE("(","'",A5192,"'",",","'",B5192,"'",",","'",C5192,"'",",","MD5('Ut3g2022')",",",1,",",0,",",25,",","CONCAT(MD5(RAND()),MD5('Ut3g2022'))",")",",")</f>
        <v>('1728808716','Vargas Vargas Anahí Alexandra ',' anahialexandrav@gmail.com',MD5('Ut3g2022'),1,0,25,CONCAT(MD5(RAND()),MD5('Ut3g2022'))),</v>
      </c>
    </row>
    <row r="5193" customFormat="false" ht="13.8" hidden="false" customHeight="false" outlineLevel="0" collapsed="false">
      <c r="A5193" s="2" t="s">
        <v>972</v>
      </c>
      <c r="B5193" s="0" t="s">
        <v>15276</v>
      </c>
      <c r="C5193" s="0" t="s">
        <v>15277</v>
      </c>
      <c r="D5193" s="0" t="s">
        <v>1107</v>
      </c>
      <c r="E5193" s="145" t="str">
        <f aca="false">CONCATENATE("(","'",A5193,"'",",","'",B5193,"'",",","'",C5193,"'",",","MD5('Ut3g2022')",",",1,",",0,",",25,",","CONCAT(MD5(RAND()),MD5('Ut3g2022'))",")",",")</f>
        <v>('1724108590','Bunci Morocho Edwin Alfredo ','edwinbun92@gmail.com',MD5('Ut3g2022'),1,0,25,CONCAT(MD5(RAND()),MD5('Ut3g2022'))),</v>
      </c>
    </row>
    <row r="5194" customFormat="false" ht="13.8" hidden="false" customHeight="false" outlineLevel="0" collapsed="false">
      <c r="A5194" s="2" t="s">
        <v>973</v>
      </c>
      <c r="B5194" s="0" t="s">
        <v>15278</v>
      </c>
      <c r="C5194" s="0" t="s">
        <v>15279</v>
      </c>
      <c r="D5194" s="0" t="s">
        <v>1107</v>
      </c>
      <c r="E5194" s="145" t="str">
        <f aca="false">CONCATENATE("(","'",A5194,"'",",","'",B5194,"'",",","'",C5194,"'",",","MD5('Ut3g2022')",",",1,",",0,",",25,",","CONCAT(MD5(RAND()),MD5('Ut3g2022'))",")",",")</f>
        <v>('1304758525','Alvia Macias Erlita Penélope','erlita-2022@hotmail.com',MD5('Ut3g2022'),1,0,25,CONCAT(MD5(RAND()),MD5('Ut3g2022'))),</v>
      </c>
    </row>
    <row r="5195" customFormat="false" ht="13.8" hidden="false" customHeight="false" outlineLevel="0" collapsed="false">
      <c r="A5195" s="2" t="s">
        <v>974</v>
      </c>
      <c r="B5195" s="0" t="s">
        <v>15280</v>
      </c>
      <c r="C5195" s="0" t="s">
        <v>15281</v>
      </c>
      <c r="D5195" s="0" t="s">
        <v>1107</v>
      </c>
      <c r="E5195" s="145" t="str">
        <f aca="false">CONCATENATE("(","'",A5195,"'",",","'",B5195,"'",",","'",C5195,"'",",","MD5('Ut3g2022')",",",1,",",0,",",25,",","CONCAT(MD5(RAND()),MD5('Ut3g2022'))",")",",")</f>
        <v>('2300462732','Muzo Toalombo José Luis        ','jluisfroik94@hotmail.com',MD5('Ut3g2022'),1,0,25,CONCAT(MD5(RAND()),MD5('Ut3g2022'))),</v>
      </c>
    </row>
    <row r="5196" customFormat="false" ht="13.8" hidden="false" customHeight="false" outlineLevel="0" collapsed="false">
      <c r="A5196" s="2" t="s">
        <v>975</v>
      </c>
      <c r="B5196" s="0" t="s">
        <v>15282</v>
      </c>
      <c r="C5196" s="0" t="s">
        <v>15283</v>
      </c>
      <c r="D5196" s="0" t="s">
        <v>1107</v>
      </c>
      <c r="E5196" s="145" t="str">
        <f aca="false">CONCATENATE("(","'",A5196,"'",",","'",B5196,"'",",","'",C5196,"'",",","MD5('Ut3g2022')",",",1,",",0,",",25,",","CONCAT(MD5(RAND()),MD5('Ut3g2022'))",")",",")</f>
        <v>('0931034235','Sanchez Mejia Darwin Henrry ','darwinhsm@hotmail.com',MD5('Ut3g2022'),1,0,25,CONCAT(MD5(RAND()),MD5('Ut3g2022'))),</v>
      </c>
    </row>
    <row r="5197" customFormat="false" ht="13.8" hidden="false" customHeight="false" outlineLevel="0" collapsed="false">
      <c r="A5197" s="2" t="s">
        <v>976</v>
      </c>
      <c r="B5197" s="0" t="s">
        <v>15284</v>
      </c>
      <c r="C5197" s="0" t="s">
        <v>15285</v>
      </c>
      <c r="D5197" s="0" t="s">
        <v>1107</v>
      </c>
      <c r="E5197" s="145" t="str">
        <f aca="false">CONCATENATE("(","'",A5197,"'",",","'",B5197,"'",",","'",C5197,"'",",","MD5('Ut3g2022')",",",1,",",0,",",25,",","CONCAT(MD5(RAND()),MD5('Ut3g2022'))",")",",")</f>
        <v>('0931122121','Villegas Rendon Jhonny Andre','jhonny_150795@hotmail.com',MD5('Ut3g2022'),1,0,25,CONCAT(MD5(RAND()),MD5('Ut3g2022'))),</v>
      </c>
    </row>
    <row r="5198" customFormat="false" ht="13.8" hidden="false" customHeight="false" outlineLevel="0" collapsed="false">
      <c r="A5198" s="2" t="s">
        <v>977</v>
      </c>
      <c r="B5198" s="0" t="s">
        <v>15286</v>
      </c>
      <c r="C5198" s="0" t="s">
        <v>15287</v>
      </c>
      <c r="D5198" s="0" t="s">
        <v>1107</v>
      </c>
      <c r="E5198" s="145" t="str">
        <f aca="false">CONCATENATE("(","'",A5198,"'",",","'",B5198,"'",",","'",C5198,"'",",","MD5('Ut3g2022')",",",1,",",0,",",25,",","CONCAT(MD5(RAND()),MD5('Ut3g2022'))",")",",")</f>
        <v>('0955795646','Murillo Castillo Kenneth Cristhian ','kennethmurillo2002@hotmail.com',MD5('Ut3g2022'),1,0,25,CONCAT(MD5(RAND()),MD5('Ut3g2022'))),</v>
      </c>
    </row>
    <row r="5199" customFormat="false" ht="13.8" hidden="false" customHeight="false" outlineLevel="0" collapsed="false">
      <c r="A5199" s="2" t="s">
        <v>978</v>
      </c>
      <c r="B5199" s="0" t="s">
        <v>15288</v>
      </c>
      <c r="C5199" s="0" t="s">
        <v>15289</v>
      </c>
      <c r="D5199" s="0" t="s">
        <v>1107</v>
      </c>
      <c r="E5199" s="145" t="str">
        <f aca="false">CONCATENATE("(","'",A5199,"'",",","'",B5199,"'",",","'",C5199,"'",",","MD5('Ut3g2022')",",",1,",",0,",",25,",","CONCAT(MD5(RAND()),MD5('Ut3g2022'))",")",",")</f>
        <v>('0750321747','Ríos Calderón Madelein Nayeli','nayelirios678@gmail.com',MD5('Ut3g2022'),1,0,25,CONCAT(MD5(RAND()),MD5('Ut3g2022'))),</v>
      </c>
    </row>
    <row r="5200" customFormat="false" ht="13.8" hidden="false" customHeight="false" outlineLevel="0" collapsed="false">
      <c r="A5200" s="2" t="s">
        <v>15290</v>
      </c>
      <c r="B5200" s="0" t="s">
        <v>15291</v>
      </c>
      <c r="C5200" s="0" t="s">
        <v>15292</v>
      </c>
      <c r="D5200" s="0" t="s">
        <v>1107</v>
      </c>
      <c r="E5200" s="145" t="str">
        <f aca="false">CONCATENATE("(","'",A5200,"'",",","'",B5200,"'",",","'",C5200,"'",",","MD5('Ut3g2022')",",",1,",",0,",",25,",","CONCAT(MD5(RAND()),MD5('Ut3g2022'))",")",",")</f>
        <v>('0953407343','Plaza Delgado Naomi Elizabeth','naomielizabeth29@hotmail.com',MD5('Ut3g2022'),1,0,25,CONCAT(MD5(RAND()),MD5('Ut3g2022'))),</v>
      </c>
    </row>
    <row r="5201" customFormat="false" ht="13.8" hidden="false" customHeight="false" outlineLevel="0" collapsed="false">
      <c r="A5201" s="2" t="s">
        <v>980</v>
      </c>
      <c r="B5201" s="0" t="s">
        <v>15293</v>
      </c>
      <c r="C5201" s="0" t="s">
        <v>15294</v>
      </c>
      <c r="D5201" s="0" t="s">
        <v>1107</v>
      </c>
      <c r="E5201" s="145" t="str">
        <f aca="false">CONCATENATE("(","'",A5201,"'",",","'",B5201,"'",",","'",C5201,"'",",","MD5('Ut3g2022')",",",1,",",0,",",25,",","CONCAT(MD5(RAND()),MD5('Ut3g2022'))",")",",")</f>
        <v>('0931056410','López Castro Melany Lizbeth ','mlisbethlopez01@gmail.com',MD5('Ut3g2022'),1,0,25,CONCAT(MD5(RAND()),MD5('Ut3g2022'))),</v>
      </c>
    </row>
    <row r="5202" customFormat="false" ht="13.8" hidden="false" customHeight="false" outlineLevel="0" collapsed="false">
      <c r="A5202" s="2" t="s">
        <v>981</v>
      </c>
      <c r="B5202" s="0" t="s">
        <v>15295</v>
      </c>
      <c r="C5202" s="0" t="s">
        <v>15296</v>
      </c>
      <c r="D5202" s="0" t="s">
        <v>1107</v>
      </c>
      <c r="E5202" s="145" t="str">
        <f aca="false">CONCATENATE("(","'",A5202,"'",",","'",B5202,"'",",","'",C5202,"'",",","MD5('Ut3g2022')",",",1,",",0,",",25,",","CONCAT(MD5(RAND()),MD5('Ut3g2022'))",")",",")</f>
        <v>('0703236414','Moreno Cruz Martha Bertilda','martiimoreno_3@hotmail.com',MD5('Ut3g2022'),1,0,25,CONCAT(MD5(RAND()),MD5('Ut3g2022'))),</v>
      </c>
    </row>
    <row r="5203" customFormat="false" ht="13.8" hidden="false" customHeight="false" outlineLevel="0" collapsed="false">
      <c r="A5203" s="2" t="s">
        <v>982</v>
      </c>
      <c r="B5203" s="0" t="s">
        <v>15297</v>
      </c>
      <c r="C5203" s="0" t="s">
        <v>15298</v>
      </c>
      <c r="D5203" s="0" t="s">
        <v>1107</v>
      </c>
      <c r="E5203" s="145" t="str">
        <f aca="false">CONCATENATE("(","'",A5203,"'",",","'",B5203,"'",",","'",C5203,"'",",","MD5('Ut3g2022')",",",1,",",0,",",25,",","CONCAT(MD5(RAND()),MD5('Ut3g2022'))",")",",")</f>
        <v>('0202068268','Chileno Chimborazo Darwin Alexis ','darwin_761@hotmail.com',MD5('Ut3g2022'),1,0,25,CONCAT(MD5(RAND()),MD5('Ut3g2022'))),</v>
      </c>
    </row>
    <row r="5204" customFormat="false" ht="13.8" hidden="false" customHeight="false" outlineLevel="0" collapsed="false">
      <c r="A5204" s="2" t="s">
        <v>983</v>
      </c>
      <c r="B5204" s="0" t="s">
        <v>15299</v>
      </c>
      <c r="C5204" s="0" t="s">
        <v>15300</v>
      </c>
      <c r="D5204" s="0" t="s">
        <v>1107</v>
      </c>
      <c r="E5204" s="145" t="str">
        <f aca="false">CONCATENATE("(","'",A5204,"'",",","'",B5204,"'",",","'",C5204,"'",",","MD5('Ut3g2022')",",",1,",",0,",",25,",","CONCAT(MD5(RAND()),MD5('Ut3g2022'))",")",",")</f>
        <v>('2450916420','Méndez Solano Bryan Javier ','bryanmebsbs@gmail.com',MD5('Ut3g2022'),1,0,25,CONCAT(MD5(RAND()),MD5('Ut3g2022'))),</v>
      </c>
    </row>
    <row r="5205" customFormat="false" ht="13.8" hidden="false" customHeight="false" outlineLevel="0" collapsed="false">
      <c r="A5205" s="2" t="s">
        <v>984</v>
      </c>
      <c r="B5205" s="0" t="s">
        <v>15301</v>
      </c>
      <c r="C5205" s="0" t="s">
        <v>15302</v>
      </c>
      <c r="D5205" s="0" t="s">
        <v>1107</v>
      </c>
      <c r="E5205" s="145" t="str">
        <f aca="false">CONCATENATE("(","'",A5205,"'",",","'",B5205,"'",",","'",C5205,"'",",","MD5('Ut3g2022')",",",1,",",0,",",25,",","CONCAT(MD5(RAND()),MD5('Ut3g2022'))",")",",")</f>
        <v>('0931121917','Sarmiento Mora Ivonne Gisella ','igsm.1120@gmail.com',MD5('Ut3g2022'),1,0,25,CONCAT(MD5(RAND()),MD5('Ut3g2022'))),</v>
      </c>
    </row>
    <row r="5206" customFormat="false" ht="13.8" hidden="false" customHeight="false" outlineLevel="0" collapsed="false">
      <c r="A5206" s="2" t="s">
        <v>985</v>
      </c>
      <c r="B5206" s="0" t="s">
        <v>15303</v>
      </c>
      <c r="C5206" s="0" t="s">
        <v>15304</v>
      </c>
      <c r="D5206" s="0" t="s">
        <v>1107</v>
      </c>
      <c r="E5206" s="145" t="str">
        <f aca="false">CONCATENATE("(","'",A5206,"'",",","'",B5206,"'",",","'",C5206,"'",",","MD5('Ut3g2022')",",",1,",",0,",",25,",","CONCAT(MD5(RAND()),MD5('Ut3g2022'))",")",",")</f>
        <v>('1250796644','Tuso Aguilar Jorge Ernesto ','jorgetusoaguilar2002@gmail.com',MD5('Ut3g2022'),1,0,25,CONCAT(MD5(RAND()),MD5('Ut3g2022'))),</v>
      </c>
    </row>
    <row r="5207" customFormat="false" ht="13.8" hidden="false" customHeight="false" outlineLevel="0" collapsed="false">
      <c r="A5207" s="2" t="s">
        <v>986</v>
      </c>
      <c r="B5207" s="0" t="s">
        <v>15305</v>
      </c>
      <c r="C5207" s="0" t="s">
        <v>15306</v>
      </c>
      <c r="D5207" s="0" t="s">
        <v>1107</v>
      </c>
      <c r="E5207" s="145" t="str">
        <f aca="false">CONCATENATE("(","'",A5207,"'",",","'",B5207,"'",",","'",C5207,"'",",","MD5('Ut3g2022')",",",1,",",0,",",25,",","CONCAT(MD5(RAND()),MD5('Ut3g2022'))",")",",")</f>
        <v>('0929112290','Fajardo Castelo John Kleber ','johnka621@gmail.com',MD5('Ut3g2022'),1,0,25,CONCAT(MD5(RAND()),MD5('Ut3g2022'))),</v>
      </c>
    </row>
    <row r="5208" customFormat="false" ht="13.8" hidden="false" customHeight="false" outlineLevel="0" collapsed="false">
      <c r="A5208" s="2" t="s">
        <v>987</v>
      </c>
      <c r="B5208" s="0" t="s">
        <v>15307</v>
      </c>
      <c r="C5208" s="0" t="s">
        <v>15308</v>
      </c>
      <c r="D5208" s="0" t="s">
        <v>1107</v>
      </c>
      <c r="E5208" s="145" t="str">
        <f aca="false">CONCATENATE("(","'",A5208,"'",",","'",B5208,"'",",","'",C5208,"'",",","MD5('Ut3g2022')",",",1,",",0,",",25,",","CONCAT(MD5(RAND()),MD5('Ut3g2022'))",")",",")</f>
        <v>('0953790037','Fajardo Sevilla Charlie Ezequiel ','ezequielfajardo525@gmail.com',MD5('Ut3g2022'),1,0,25,CONCAT(MD5(RAND()),MD5('Ut3g2022'))),</v>
      </c>
    </row>
    <row r="5209" customFormat="false" ht="13.8" hidden="false" customHeight="false" outlineLevel="0" collapsed="false">
      <c r="A5209" s="2" t="s">
        <v>988</v>
      </c>
      <c r="B5209" s="0" t="s">
        <v>15309</v>
      </c>
      <c r="C5209" s="0" t="s">
        <v>15310</v>
      </c>
      <c r="D5209" s="0" t="s">
        <v>1107</v>
      </c>
      <c r="E5209" s="145" t="str">
        <f aca="false">CONCATENATE("(","'",A5209,"'",",","'",B5209,"'",",","'",C5209,"'",",","MD5('Ut3g2022')",",",1,",",0,",",25,",","CONCAT(MD5(RAND()),MD5('Ut3g2022'))",")",",")</f>
        <v>('0706385317','Castillo Cardenas Fabian Leonardo ','sucomix.1990@gmail.com',MD5('Ut3g2022'),1,0,25,CONCAT(MD5(RAND()),MD5('Ut3g2022'))),</v>
      </c>
    </row>
    <row r="5210" customFormat="false" ht="13.8" hidden="false" customHeight="false" outlineLevel="0" collapsed="false">
      <c r="A5210" s="2" t="s">
        <v>989</v>
      </c>
      <c r="B5210" s="0" t="s">
        <v>15311</v>
      </c>
      <c r="C5210" s="0" t="s">
        <v>15312</v>
      </c>
      <c r="D5210" s="0" t="s">
        <v>1107</v>
      </c>
      <c r="E5210" s="145" t="str">
        <f aca="false">CONCATENATE("(","'",A5210,"'",",","'",B5210,"'",",","'",C5210,"'",",","MD5('Ut3g2022')",",",1,",",0,",",25,",","CONCAT(MD5(RAND()),MD5('Ut3g2022'))",")",",")</f>
        <v>('0923126734','Cisneros  Pablo Juan Marcos ','jmcp0923126734@gmail.com',MD5('Ut3g2022'),1,0,25,CONCAT(MD5(RAND()),MD5('Ut3g2022'))),</v>
      </c>
    </row>
    <row r="5211" customFormat="false" ht="13.8" hidden="false" customHeight="false" outlineLevel="0" collapsed="false">
      <c r="A5211" s="2" t="s">
        <v>990</v>
      </c>
      <c r="B5211" s="0" t="s">
        <v>15313</v>
      </c>
      <c r="C5211" s="0" t="s">
        <v>15314</v>
      </c>
      <c r="D5211" s="0" t="s">
        <v>1107</v>
      </c>
      <c r="E5211" s="145" t="str">
        <f aca="false">CONCATENATE("(","'",A5211,"'",",","'",B5211,"'",",","'",C5211,"'",",","MD5('Ut3g2022')",",",1,",",0,",",25,",","CONCAT(MD5(RAND()),MD5('Ut3g2022'))",")",",")</f>
        <v>('1204949950','Justillo Sánchez Mario Israel ','mariojusan@hotmail.com',MD5('Ut3g2022'),1,0,25,CONCAT(MD5(RAND()),MD5('Ut3g2022'))),</v>
      </c>
    </row>
    <row r="5212" customFormat="false" ht="13.8" hidden="false" customHeight="false" outlineLevel="0" collapsed="false">
      <c r="A5212" s="2" t="s">
        <v>991</v>
      </c>
      <c r="B5212" s="0" t="s">
        <v>15315</v>
      </c>
      <c r="C5212" s="0" t="s">
        <v>15316</v>
      </c>
      <c r="D5212" s="0" t="s">
        <v>1107</v>
      </c>
      <c r="E5212" s="145" t="str">
        <f aca="false">CONCATENATE("(","'",A5212,"'",",","'",B5212,"'",",","'",C5212,"'",",","MD5('Ut3g2022')",",",1,",",0,",",25,",","CONCAT(MD5(RAND()),MD5('Ut3g2022'))",")",",")</f>
        <v>('0954645438','Romero Holguin Katherine Geomaira ','byeolsky@hotmail.com',MD5('Ut3g2022'),1,0,25,CONCAT(MD5(RAND()),MD5('Ut3g2022'))),</v>
      </c>
    </row>
    <row r="5213" customFormat="false" ht="13.8" hidden="false" customHeight="false" outlineLevel="0" collapsed="false">
      <c r="A5213" s="2" t="s">
        <v>992</v>
      </c>
      <c r="B5213" s="0" t="s">
        <v>15317</v>
      </c>
      <c r="C5213" s="0" t="s">
        <v>15318</v>
      </c>
      <c r="D5213" s="0" t="s">
        <v>1107</v>
      </c>
      <c r="E5213" s="145" t="str">
        <f aca="false">CONCATENATE("(","'",A5213,"'",",","'",B5213,"'",",","'",C5213,"'",",","MD5('Ut3g2022')",",",1,",",0,",",25,",","CONCAT(MD5(RAND()),MD5('Ut3g2022'))",")",",")</f>
        <v>('0706742947','Torres Cevallos Cecilia Andrea','torrescevallosc@gmail.com',MD5('Ut3g2022'),1,0,25,CONCAT(MD5(RAND()),MD5('Ut3g2022'))),</v>
      </c>
    </row>
    <row r="5214" customFormat="false" ht="13.8" hidden="false" customHeight="false" outlineLevel="0" collapsed="false">
      <c r="A5214" s="2" t="s">
        <v>993</v>
      </c>
      <c r="B5214" s="0" t="s">
        <v>15319</v>
      </c>
      <c r="C5214" s="0" t="s">
        <v>15320</v>
      </c>
      <c r="D5214" s="0" t="s">
        <v>1107</v>
      </c>
      <c r="E5214" s="145" t="str">
        <f aca="false">CONCATENATE("(","'",A5214,"'",",","'",B5214,"'",",","'",C5214,"'",",","MD5('Ut3g2022')",",",1,",",0,",",25,",","CONCAT(MD5(RAND()),MD5('Ut3g2022'))",")",",")</f>
        <v>('1727426007','Ursula Isabella Leon Florencia','ursulaleonflorencia@gmail.com',MD5('Ut3g2022'),1,0,25,CONCAT(MD5(RAND()),MD5('Ut3g2022'))),</v>
      </c>
    </row>
    <row r="5215" customFormat="false" ht="13.8" hidden="false" customHeight="false" outlineLevel="0" collapsed="false">
      <c r="A5215" s="2" t="s">
        <v>994</v>
      </c>
      <c r="B5215" s="0" t="s">
        <v>15321</v>
      </c>
      <c r="C5215" s="0" t="s">
        <v>15322</v>
      </c>
      <c r="D5215" s="0" t="s">
        <v>1107</v>
      </c>
      <c r="E5215" s="145" t="str">
        <f aca="false">CONCATENATE("(","'",A5215,"'",",","'",B5215,"'",",","'",C5215,"'",",","MD5('Ut3g2022')",",",1,",",0,",",25,",","CONCAT(MD5(RAND()),MD5('Ut3g2022'))",")",",")</f>
        <v>('1900591122','Merino Calva Kelvin Joel ','kelvinmerinoc@gmail.com',MD5('Ut3g2022'),1,0,25,CONCAT(MD5(RAND()),MD5('Ut3g2022'))),</v>
      </c>
    </row>
    <row r="5216" customFormat="false" ht="13.8" hidden="false" customHeight="false" outlineLevel="0" collapsed="false">
      <c r="A5216" s="2" t="s">
        <v>995</v>
      </c>
      <c r="B5216" s="0" t="s">
        <v>15323</v>
      </c>
      <c r="C5216" s="0" t="s">
        <v>15324</v>
      </c>
      <c r="D5216" s="0" t="s">
        <v>1107</v>
      </c>
      <c r="E5216" s="145" t="str">
        <f aca="false">CONCATENATE("(","'",A5216,"'",",","'",B5216,"'",",","'",C5216,"'",",","MD5('Ut3g2022')",",",1,",",0,",",25,",","CONCAT(MD5(RAND()),MD5('Ut3g2022'))",")",",")</f>
        <v>('1104363955','Reyes Paladines María Gimena ','reyesgimena@gmail.com',MD5('Ut3g2022'),1,0,25,CONCAT(MD5(RAND()),MD5('Ut3g2022'))),</v>
      </c>
    </row>
    <row r="5217" customFormat="false" ht="13.8" hidden="false" customHeight="false" outlineLevel="0" collapsed="false">
      <c r="A5217" s="2" t="s">
        <v>996</v>
      </c>
      <c r="B5217" s="0" t="s">
        <v>15325</v>
      </c>
      <c r="C5217" s="0" t="s">
        <v>15326</v>
      </c>
      <c r="D5217" s="0" t="s">
        <v>1107</v>
      </c>
      <c r="E5217" s="145" t="str">
        <f aca="false">CONCATENATE("(","'",A5217,"'",",","'",B5217,"'",",","'",C5217,"'",",","MD5('Ut3g2022')",",",1,",",0,",",25,",","CONCAT(MD5(RAND()),MD5('Ut3g2022'))",")",",")</f>
        <v>('0706799749','Perez Cruz Nicole Malena ','np.17.cruz@gmail.com',MD5('Ut3g2022'),1,0,25,CONCAT(MD5(RAND()),MD5('Ut3g2022'))),</v>
      </c>
    </row>
    <row r="5218" customFormat="false" ht="13.8" hidden="false" customHeight="false" outlineLevel="0" collapsed="false">
      <c r="A5218" s="2" t="s">
        <v>997</v>
      </c>
      <c r="B5218" s="0" t="s">
        <v>15327</v>
      </c>
      <c r="C5218" s="0" t="s">
        <v>15328</v>
      </c>
      <c r="D5218" s="0" t="s">
        <v>1107</v>
      </c>
      <c r="E5218" s="145" t="str">
        <f aca="false">CONCATENATE("(","'",A5218,"'",",","'",B5218,"'",",","'",C5218,"'",",","MD5('Ut3g2022')",",",1,",",0,",",25,",","CONCAT(MD5(RAND()),MD5('Ut3g2022'))",")",",")</f>
        <v>('0953427242','Tigua Cerezo Gino Xavier ','ginotigua97@gmail.com',MD5('Ut3g2022'),1,0,25,CONCAT(MD5(RAND()),MD5('Ut3g2022'))),</v>
      </c>
    </row>
    <row r="5219" customFormat="false" ht="13.8" hidden="false" customHeight="false" outlineLevel="0" collapsed="false">
      <c r="A5219" s="2" t="s">
        <v>998</v>
      </c>
      <c r="B5219" s="0" t="s">
        <v>15329</v>
      </c>
      <c r="C5219" s="0" t="s">
        <v>15330</v>
      </c>
      <c r="D5219" s="0" t="s">
        <v>1107</v>
      </c>
      <c r="E5219" s="145" t="str">
        <f aca="false">CONCATENATE("(","'",A5219,"'",",","'",B5219,"'",",","'",C5219,"'",",","MD5('Ut3g2022')",",",1,",",0,",",25,",","CONCAT(MD5(RAND()),MD5('Ut3g2022'))",")",",")</f>
        <v>('1721977989','Barrera Merchan Josselyn Lizeth','yoshi-9617@outlook.com ',MD5('Ut3g2022'),1,0,25,CONCAT(MD5(RAND()),MD5('Ut3g2022'))),</v>
      </c>
    </row>
    <row r="5220" customFormat="false" ht="13.8" hidden="false" customHeight="false" outlineLevel="0" collapsed="false">
      <c r="A5220" s="2" t="s">
        <v>999</v>
      </c>
      <c r="B5220" s="0" t="s">
        <v>15331</v>
      </c>
      <c r="C5220" s="0" t="s">
        <v>15332</v>
      </c>
      <c r="D5220" s="0" t="s">
        <v>1107</v>
      </c>
      <c r="E5220" s="145" t="str">
        <f aca="false">CONCATENATE("(","'",A5220,"'",",","'",B5220,"'",",","'",C5220,"'",",","MD5('Ut3g2022')",",",1,",",0,",",25,",","CONCAT(MD5(RAND()),MD5('Ut3g2022'))",")",",")</f>
        <v>('0954861456','Noboa Murillo Marcela Briggitte','marcelanoboa98@outlook.com',MD5('Ut3g2022'),1,0,25,CONCAT(MD5(RAND()),MD5('Ut3g2022'))),</v>
      </c>
    </row>
    <row r="5221" customFormat="false" ht="13.8" hidden="false" customHeight="false" outlineLevel="0" collapsed="false">
      <c r="A5221" s="2" t="s">
        <v>1000</v>
      </c>
      <c r="B5221" s="0" t="s">
        <v>15333</v>
      </c>
      <c r="C5221" s="0" t="s">
        <v>15334</v>
      </c>
      <c r="D5221" s="0" t="s">
        <v>1107</v>
      </c>
      <c r="E5221" s="145" t="str">
        <f aca="false">CONCATENATE("(","'",A5221,"'",",","'",B5221,"'",",","'",C5221,"'",",","MD5('Ut3g2022')",",",1,",",0,",",25,",","CONCAT(MD5(RAND()),MD5('Ut3g2022'))",")",",")</f>
        <v>('0950770131','Sabando Suarez Hylenne Joseling ','hylenne2019@gmail.com',MD5('Ut3g2022'),1,0,25,CONCAT(MD5(RAND()),MD5('Ut3g2022'))),</v>
      </c>
    </row>
    <row r="5222" customFormat="false" ht="13.8" hidden="false" customHeight="false" outlineLevel="0" collapsed="false">
      <c r="A5222" s="2" t="s">
        <v>1001</v>
      </c>
      <c r="B5222" s="0" t="s">
        <v>15335</v>
      </c>
      <c r="C5222" s="0" t="s">
        <v>15336</v>
      </c>
      <c r="D5222" s="0" t="s">
        <v>1107</v>
      </c>
      <c r="E5222" s="145" t="str">
        <f aca="false">CONCATENATE("(","'",A5222,"'",",","'",B5222,"'",",","'",C5222,"'",",","MD5('Ut3g2022')",",",1,",",0,",",25,",","CONCAT(MD5(RAND()),MD5('Ut3g2022'))",")",",")</f>
        <v>('1801946649','Gamboa Acosta Edgar Marcelo ','edgarmarcelogamboa@gmail.com',MD5('Ut3g2022'),1,0,25,CONCAT(MD5(RAND()),MD5('Ut3g2022'))),</v>
      </c>
    </row>
    <row r="5223" customFormat="false" ht="13.8" hidden="false" customHeight="false" outlineLevel="0" collapsed="false">
      <c r="A5223" s="2" t="s">
        <v>1002</v>
      </c>
      <c r="B5223" s="0" t="s">
        <v>15337</v>
      </c>
      <c r="C5223" s="0" t="s">
        <v>15338</v>
      </c>
      <c r="D5223" s="0" t="s">
        <v>1107</v>
      </c>
      <c r="E5223" s="145" t="str">
        <f aca="false">CONCATENATE("(","'",A5223,"'",",","'",B5223,"'",",","'",C5223,"'",",","MD5('Ut3g2022')",",",1,",",0,",",25,",","CONCAT(MD5(RAND()),MD5('Ut3g2022'))",")",",")</f>
        <v>('0969013737','Mejía Espinoza Fernando Xavier','fmx81@hotmail.com',MD5('Ut3g2022'),1,0,25,CONCAT(MD5(RAND()),MD5('Ut3g2022'))),</v>
      </c>
    </row>
    <row r="5224" customFormat="false" ht="13.8" hidden="false" customHeight="false" outlineLevel="0" collapsed="false">
      <c r="A5224" s="2" t="s">
        <v>1003</v>
      </c>
      <c r="B5224" s="0" t="s">
        <v>15339</v>
      </c>
      <c r="C5224" s="0" t="s">
        <v>15340</v>
      </c>
      <c r="D5224" s="0" t="s">
        <v>1107</v>
      </c>
      <c r="E5224" s="145" t="str">
        <f aca="false">CONCATENATE("(","'",A5224,"'",",","'",B5224,"'",",","'",C5224,"'",",","MD5('Ut3g2022')",",",1,",",0,",",25,",","CONCAT(MD5(RAND()),MD5('Ut3g2022'))",")",",")</f>
        <v>('0959039629','León Ñamo Ricardo Benjamín','ricardo2002leon@gmail.com ',MD5('Ut3g2022'),1,0,25,CONCAT(MD5(RAND()),MD5('Ut3g2022'))),</v>
      </c>
    </row>
    <row r="5225" customFormat="false" ht="13.8" hidden="false" customHeight="false" outlineLevel="0" collapsed="false">
      <c r="A5225" s="2" t="s">
        <v>1004</v>
      </c>
      <c r="B5225" s="0" t="s">
        <v>15341</v>
      </c>
      <c r="C5225" s="0" t="s">
        <v>15342</v>
      </c>
      <c r="D5225" s="0" t="s">
        <v>1107</v>
      </c>
      <c r="E5225" s="145" t="str">
        <f aca="false">CONCATENATE("(","'",A5225,"'",",","'",B5225,"'",",","'",C5225,"'",",","MD5('Ut3g2022')",",",1,",",0,",",25,",","CONCAT(MD5(RAND()),MD5('Ut3g2022'))",")",",")</f>
        <v>('0606278554','Fernández Mendoza Maria Manuela ','merytapay31@gmail.com',MD5('Ut3g2022'),1,0,25,CONCAT(MD5(RAND()),MD5('Ut3g2022'))),</v>
      </c>
    </row>
    <row r="5226" customFormat="false" ht="13.8" hidden="false" customHeight="false" outlineLevel="0" collapsed="false">
      <c r="A5226" s="2" t="s">
        <v>1005</v>
      </c>
      <c r="B5226" s="0" t="s">
        <v>15343</v>
      </c>
      <c r="C5226" s="0" t="s">
        <v>15344</v>
      </c>
      <c r="D5226" s="0" t="s">
        <v>1107</v>
      </c>
      <c r="E5226" s="145" t="str">
        <f aca="false">CONCATENATE("(","'",A5226,"'",",","'",B5226,"'",",","'",C5226,"'",",","MD5('Ut3g2022')",",",1,",",0,",",25,",","CONCAT(MD5(RAND()),MD5('Ut3g2022'))",")",",")</f>
        <v>('0941968356','Guamán Guacho Johanna Luzmila','yohanaguaman06@gmail.com',MD5('Ut3g2022'),1,0,25,CONCAT(MD5(RAND()),MD5('Ut3g2022'))),</v>
      </c>
    </row>
    <row r="5227" customFormat="false" ht="13.8" hidden="false" customHeight="false" outlineLevel="0" collapsed="false">
      <c r="A5227" s="2" t="s">
        <v>1006</v>
      </c>
      <c r="B5227" s="0" t="s">
        <v>15345</v>
      </c>
      <c r="C5227" s="0" t="s">
        <v>15346</v>
      </c>
      <c r="D5227" s="0" t="s">
        <v>1107</v>
      </c>
      <c r="E5227" s="145" t="str">
        <f aca="false">CONCATENATE("(","'",A5227,"'",",","'",B5227,"'",",","'",C5227,"'",",","MD5('Ut3g2022')",",",1,",",0,",",25,",","CONCAT(MD5(RAND()),MD5('Ut3g2022'))",")",",")</f>
        <v>('0604428649','Montesdeoca Coronel  Lizbeth Alexandra','liz.montesdeoca99@gmail.com',MD5('Ut3g2022'),1,0,25,CONCAT(MD5(RAND()),MD5('Ut3g2022'))),</v>
      </c>
    </row>
    <row r="5228" customFormat="false" ht="13.8" hidden="false" customHeight="false" outlineLevel="0" collapsed="false">
      <c r="A5228" s="2" t="s">
        <v>1007</v>
      </c>
      <c r="B5228" s="0" t="s">
        <v>15347</v>
      </c>
      <c r="C5228" s="0" t="s">
        <v>15348</v>
      </c>
      <c r="D5228" s="0" t="s">
        <v>1107</v>
      </c>
      <c r="E5228" s="145" t="str">
        <f aca="false">CONCATENATE("(","'",A5228,"'",",","'",B5228,"'",",","'",C5228,"'",",","MD5('Ut3g2022')",",",1,",",0,",",25,",","CONCAT(MD5(RAND()),MD5('Ut3g2022'))",")",",")</f>
        <v>('0804337491','Quiñónez Rodríguez Antony Snaider ','elchepepa@hotmail.com',MD5('Ut3g2022'),1,0,25,CONCAT(MD5(RAND()),MD5('Ut3g2022'))),</v>
      </c>
    </row>
    <row r="5229" customFormat="false" ht="13.8" hidden="false" customHeight="false" outlineLevel="0" collapsed="false">
      <c r="A5229" s="2" t="s">
        <v>1008</v>
      </c>
      <c r="B5229" s="0" t="s">
        <v>15349</v>
      </c>
      <c r="C5229" s="0" t="s">
        <v>15350</v>
      </c>
      <c r="D5229" s="0" t="s">
        <v>1107</v>
      </c>
      <c r="E5229" s="145" t="str">
        <f aca="false">CONCATENATE("(","'",A5229,"'",",","'",B5229,"'",",","'",C5229,"'",",","MD5('Ut3g2022')",",",1,",",0,",",25,",","CONCAT(MD5(RAND()),MD5('Ut3g2022'))",")",",")</f>
        <v>('0925976573','Del Pino Briones Josmar Ángel','josbar_03@hotmail.com',MD5('Ut3g2022'),1,0,25,CONCAT(MD5(RAND()),MD5('Ut3g2022'))),</v>
      </c>
    </row>
    <row r="5230" customFormat="false" ht="13.8" hidden="false" customHeight="false" outlineLevel="0" collapsed="false">
      <c r="A5230" s="2" t="s">
        <v>1009</v>
      </c>
      <c r="B5230" s="0" t="s">
        <v>15351</v>
      </c>
      <c r="C5230" s="0" t="s">
        <v>15352</v>
      </c>
      <c r="D5230" s="0" t="s">
        <v>1107</v>
      </c>
      <c r="E5230" s="145" t="str">
        <f aca="false">CONCATENATE("(","'",A5230,"'",",","'",B5230,"'",",","'",C5230,"'",",","MD5('Ut3g2022')",",",1,",",0,",",25,",","CONCAT(MD5(RAND()),MD5('Ut3g2022'))",")",",")</f>
        <v>('0923400063','Matamoros Gonzabay Patricio Sebastián','matamorosps98@gmail.com',MD5('Ut3g2022'),1,0,25,CONCAT(MD5(RAND()),MD5('Ut3g2022'))),</v>
      </c>
    </row>
    <row r="5231" customFormat="false" ht="13.8" hidden="false" customHeight="false" outlineLevel="0" collapsed="false">
      <c r="A5231" s="2" t="s">
        <v>1010</v>
      </c>
      <c r="B5231" s="0" t="s">
        <v>15353</v>
      </c>
      <c r="C5231" s="0" t="s">
        <v>15354</v>
      </c>
      <c r="D5231" s="0" t="s">
        <v>1107</v>
      </c>
      <c r="E5231" s="145" t="str">
        <f aca="false">CONCATENATE("(","'",A5231,"'",",","'",B5231,"'",",","'",C5231,"'",",","MD5('Ut3g2022')",",",1,",",0,",",25,",","CONCAT(MD5(RAND()),MD5('Ut3g2022'))",")",",")</f>
        <v>('0951305473','Aquino Almeida Angello Alexander ','angelloaquino0@gmail.com',MD5('Ut3g2022'),1,0,25,CONCAT(MD5(RAND()),MD5('Ut3g2022'))),</v>
      </c>
    </row>
    <row r="5232" customFormat="false" ht="13.8" hidden="false" customHeight="false" outlineLevel="0" collapsed="false">
      <c r="A5232" s="2" t="s">
        <v>1011</v>
      </c>
      <c r="B5232" s="0" t="s">
        <v>15355</v>
      </c>
      <c r="C5232" s="0" t="s">
        <v>15356</v>
      </c>
      <c r="D5232" s="0" t="s">
        <v>1107</v>
      </c>
      <c r="E5232" s="145" t="str">
        <f aca="false">CONCATENATE("(","'",A5232,"'",",","'",B5232,"'",",","'",C5232,"'",",","MD5('Ut3g2022')",",",1,",",0,",",25,",","CONCAT(MD5(RAND()),MD5('Ut3g2022'))",")",",")</f>
        <v>('1805464862','Eugenio Caguana Kevin Miguel        ','zaraki.zaskia21@gmail.com',MD5('Ut3g2022'),1,0,25,CONCAT(MD5(RAND()),MD5('Ut3g2022'))),</v>
      </c>
    </row>
    <row r="5233" customFormat="false" ht="13.8" hidden="false" customHeight="false" outlineLevel="0" collapsed="false">
      <c r="A5233" s="2" t="s">
        <v>1012</v>
      </c>
      <c r="B5233" s="0" t="s">
        <v>15357</v>
      </c>
      <c r="C5233" s="0" t="s">
        <v>15358</v>
      </c>
      <c r="D5233" s="0" t="s">
        <v>1107</v>
      </c>
      <c r="E5233" s="145" t="str">
        <f aca="false">CONCATENATE("(","'",A5233,"'",",","'",B5233,"'",",","'",C5233,"'",",","MD5('Ut3g2022')",",",1,",",0,",",25,",","CONCAT(MD5(RAND()),MD5('Ut3g2022'))",")",",")</f>
        <v>('0921752879','Zambrano Valencia Jose Ivan ','pepito432616@gmail.com',MD5('Ut3g2022'),1,0,25,CONCAT(MD5(RAND()),MD5('Ut3g2022'))),</v>
      </c>
    </row>
    <row r="5234" customFormat="false" ht="13.8" hidden="false" customHeight="false" outlineLevel="0" collapsed="false">
      <c r="A5234" s="2" t="s">
        <v>1013</v>
      </c>
      <c r="B5234" s="0" t="s">
        <v>15359</v>
      </c>
      <c r="C5234" s="0" t="s">
        <v>15360</v>
      </c>
      <c r="D5234" s="0" t="s">
        <v>1107</v>
      </c>
      <c r="E5234" s="145" t="str">
        <f aca="false">CONCATENATE("(","'",A5234,"'",",","'",B5234,"'",",","'",C5234,"'",",","MD5('Ut3g2022')",",",1,",",0,",",25,",","CONCAT(MD5(RAND()),MD5('Ut3g2022'))",")",",")</f>
        <v>('0958675712','Baquerizo Hernandez Deniss Alexandra','denissbaque@gmail.com',MD5('Ut3g2022'),1,0,25,CONCAT(MD5(RAND()),MD5('Ut3g2022'))),</v>
      </c>
    </row>
    <row r="5235" customFormat="false" ht="13.8" hidden="false" customHeight="false" outlineLevel="0" collapsed="false">
      <c r="A5235" s="2" t="s">
        <v>1014</v>
      </c>
      <c r="B5235" s="0" t="s">
        <v>15361</v>
      </c>
      <c r="C5235" s="0" t="s">
        <v>15362</v>
      </c>
      <c r="D5235" s="0" t="s">
        <v>1107</v>
      </c>
      <c r="E5235" s="145" t="str">
        <f aca="false">CONCATENATE("(","'",A5235,"'",",","'",B5235,"'",",","'",C5235,"'",",","MD5('Ut3g2022')",",",1,",",0,",",25,",","CONCAT(MD5(RAND()),MD5('Ut3g2022'))",")",",")</f>
        <v>('0940710759','Manjarres Eugenio Nayelly Alexandra','nayellymanjarres27@gmail.com',MD5('Ut3g2022'),1,0,25,CONCAT(MD5(RAND()),MD5('Ut3g2022'))),</v>
      </c>
    </row>
    <row r="5236" customFormat="false" ht="13.8" hidden="false" customHeight="false" outlineLevel="0" collapsed="false">
      <c r="A5236" s="2" t="s">
        <v>1015</v>
      </c>
      <c r="B5236" s="0" t="s">
        <v>15363</v>
      </c>
      <c r="C5236" s="0" t="s">
        <v>15364</v>
      </c>
      <c r="D5236" s="0" t="s">
        <v>1107</v>
      </c>
      <c r="E5236" s="145" t="str">
        <f aca="false">CONCATENATE("(","'",A5236,"'",",","'",B5236,"'",",","'",C5236,"'",",","MD5('Ut3g2022')",",",1,",",0,",",25,",","CONCAT(MD5(RAND()),MD5('Ut3g2022'))",")",",")</f>
        <v>('0940710734','Manjarres Eugenio Kevin Luis','manjarreseugeniokevin@hotmail.com',MD5('Ut3g2022'),1,0,25,CONCAT(MD5(RAND()),MD5('Ut3g2022'))),</v>
      </c>
    </row>
    <row r="5237" customFormat="false" ht="13.8" hidden="false" customHeight="false" outlineLevel="0" collapsed="false">
      <c r="A5237" s="2" t="s">
        <v>1016</v>
      </c>
      <c r="B5237" s="0" t="s">
        <v>15365</v>
      </c>
      <c r="C5237" s="0" t="s">
        <v>15366</v>
      </c>
      <c r="D5237" s="0" t="s">
        <v>1107</v>
      </c>
      <c r="E5237" s="145" t="str">
        <f aca="false">CONCATENATE("(","'",A5237,"'",",","'",B5237,"'",",","'",C5237,"'",",","MD5('Ut3g2022')",",",1,",",0,",",25,",","CONCAT(MD5(RAND()),MD5('Ut3g2022'))",")",",")</f>
        <v>('1205648718','Junco Veliz Violeta Elicia        ','avioleta.091985@gmail.com',MD5('Ut3g2022'),1,0,25,CONCAT(MD5(RAND()),MD5('Ut3g2022'))),</v>
      </c>
    </row>
    <row r="5238" customFormat="false" ht="13.8" hidden="false" customHeight="false" outlineLevel="0" collapsed="false">
      <c r="A5238" s="2" t="s">
        <v>1017</v>
      </c>
      <c r="B5238" s="0" t="s">
        <v>15367</v>
      </c>
      <c r="C5238" s="0" t="s">
        <v>15368</v>
      </c>
      <c r="D5238" s="0" t="s">
        <v>1107</v>
      </c>
      <c r="E5238" s="145" t="str">
        <f aca="false">CONCATENATE("(","'",A5238,"'",",","'",B5238,"'",",","'",C5238,"'",",","MD5('Ut3g2022')",",",1,",",0,",",25,",","CONCAT(MD5(RAND()),MD5('Ut3g2022'))",")",",")</f>
        <v>('0706449824','Ordóñez Chamba Gianella Lizbeth ','nagelifgo@gmail.com',MD5('Ut3g2022'),1,0,25,CONCAT(MD5(RAND()),MD5('Ut3g2022'))),</v>
      </c>
    </row>
    <row r="5239" customFormat="false" ht="13.8" hidden="false" customHeight="false" outlineLevel="0" collapsed="false">
      <c r="A5239" s="2" t="s">
        <v>1018</v>
      </c>
      <c r="B5239" s="0" t="s">
        <v>15369</v>
      </c>
      <c r="C5239" s="0" t="s">
        <v>15370</v>
      </c>
      <c r="D5239" s="0" t="s">
        <v>1107</v>
      </c>
      <c r="E5239" s="145" t="str">
        <f aca="false">CONCATENATE("(","'",A5239,"'",",","'",B5239,"'",",","'",C5239,"'",",","MD5('Ut3g2022')",",",1,",",0,",",25,",","CONCAT(MD5(RAND()),MD5('Ut3g2022'))",")",",")</f>
        <v>('1251064935','Zamora Aguilar Lexy Veronica ','lexyzamo19@gmail.com',MD5('Ut3g2022'),1,0,25,CONCAT(MD5(RAND()),MD5('Ut3g2022'))),</v>
      </c>
    </row>
    <row r="5240" customFormat="false" ht="13.8" hidden="false" customHeight="false" outlineLevel="0" collapsed="false">
      <c r="A5240" s="2" t="s">
        <v>1019</v>
      </c>
      <c r="B5240" s="0" t="s">
        <v>15371</v>
      </c>
      <c r="C5240" s="0" t="s">
        <v>15372</v>
      </c>
      <c r="D5240" s="0" t="s">
        <v>1107</v>
      </c>
      <c r="E5240" s="145" t="str">
        <f aca="false">CONCATENATE("(","'",A5240,"'",",","'",B5240,"'",",","'",C5240,"'",",","MD5('Ut3g2022')",",",1,",",0,",",25,",","CONCAT(MD5(RAND()),MD5('Ut3g2022'))",")",",")</f>
        <v>('1718984170','Morales Carate Diego Fernando','dfmorales171@gmail.com',MD5('Ut3g2022'),1,0,25,CONCAT(MD5(RAND()),MD5('Ut3g2022'))),</v>
      </c>
    </row>
    <row r="5241" customFormat="false" ht="13.8" hidden="false" customHeight="false" outlineLevel="0" collapsed="false">
      <c r="A5241" s="2" t="s">
        <v>1020</v>
      </c>
      <c r="B5241" s="0" t="s">
        <v>15373</v>
      </c>
      <c r="C5241" s="0" t="s">
        <v>15374</v>
      </c>
      <c r="D5241" s="0" t="s">
        <v>1107</v>
      </c>
      <c r="E5241" s="145" t="str">
        <f aca="false">CONCATENATE("(","'",A5241,"'",",","'",B5241,"'",",","'",C5241,"'",",","MD5('Ut3g2022')",",",1,",",0,",",25,",","CONCAT(MD5(RAND()),MD5('Ut3g2022'))",")",",")</f>
        <v>('0927841031','Medina Brito Nardo Renato ','nardo.medina12@gmail.com',MD5('Ut3g2022'),1,0,25,CONCAT(MD5(RAND()),MD5('Ut3g2022'))),</v>
      </c>
    </row>
    <row r="5242" customFormat="false" ht="13.8" hidden="false" customHeight="false" outlineLevel="0" collapsed="false">
      <c r="A5242" s="2" t="s">
        <v>1021</v>
      </c>
      <c r="B5242" s="0" t="s">
        <v>15375</v>
      </c>
      <c r="C5242" s="0" t="s">
        <v>15376</v>
      </c>
      <c r="D5242" s="0" t="s">
        <v>1107</v>
      </c>
      <c r="E5242" s="145" t="str">
        <f aca="false">CONCATENATE("(","'",A5242,"'",",","'",B5242,"'",",","'",C5242,"'",",","MD5('Ut3g2022')",",",1,",",0,",",25,",","CONCAT(MD5(RAND()),MD5('Ut3g2022'))",")",",")</f>
        <v>('0929794907','Castro Criollo Sandy Milena ','samicastro92@gmail.com',MD5('Ut3g2022'),1,0,25,CONCAT(MD5(RAND()),MD5('Ut3g2022'))),</v>
      </c>
    </row>
    <row r="5243" customFormat="false" ht="13.8" hidden="false" customHeight="false" outlineLevel="0" collapsed="false">
      <c r="A5243" s="2" t="s">
        <v>1022</v>
      </c>
      <c r="B5243" s="0" t="s">
        <v>15377</v>
      </c>
      <c r="C5243" s="0" t="s">
        <v>15378</v>
      </c>
      <c r="D5243" s="0" t="s">
        <v>1107</v>
      </c>
      <c r="E5243" s="145" t="str">
        <f aca="false">CONCATENATE("(","'",A5243,"'",",","'",B5243,"'",",","'",C5243,"'",",","MD5('Ut3g2022')",",",1,",",0,",",25,",","CONCAT(MD5(RAND()),MD5('Ut3g2022'))",")",",")</f>
        <v>('0930506704','Carrera Salazar Gaston Alberto ','gastoncss6@gmail.com',MD5('Ut3g2022'),1,0,25,CONCAT(MD5(RAND()),MD5('Ut3g2022'))),</v>
      </c>
    </row>
    <row r="5244" customFormat="false" ht="13.8" hidden="false" customHeight="false" outlineLevel="0" collapsed="false">
      <c r="A5244" s="2" t="s">
        <v>1023</v>
      </c>
      <c r="B5244" s="0" t="s">
        <v>15379</v>
      </c>
      <c r="C5244" s="0" t="s">
        <v>15380</v>
      </c>
      <c r="D5244" s="0" t="s">
        <v>1107</v>
      </c>
      <c r="E5244" s="145" t="str">
        <f aca="false">CONCATENATE("(","'",A5244,"'",",","'",B5244,"'",",","'",C5244,"'",",","MD5('Ut3g2022')",",",1,",",0,",",25,",","CONCAT(MD5(RAND()),MD5('Ut3g2022'))",")",",")</f>
        <v>('0703835249','Reyes Tinoco Berenisse del Rosario ','berenisser@hotmail.com',MD5('Ut3g2022'),1,0,25,CONCAT(MD5(RAND()),MD5('Ut3g2022'))),</v>
      </c>
    </row>
    <row r="5245" customFormat="false" ht="13.8" hidden="false" customHeight="false" outlineLevel="0" collapsed="false">
      <c r="A5245" s="2" t="s">
        <v>1024</v>
      </c>
      <c r="B5245" s="0" t="s">
        <v>15381</v>
      </c>
      <c r="C5245" s="0" t="s">
        <v>15382</v>
      </c>
      <c r="D5245" s="0" t="s">
        <v>1107</v>
      </c>
      <c r="E5245" s="145" t="str">
        <f aca="false">CONCATENATE("(","'",A5245,"'",",","'",B5245,"'",",","'",C5245,"'",",","MD5('Ut3g2022')",",",1,",",0,",",25,",","CONCAT(MD5(RAND()),MD5('Ut3g2022'))",")",",")</f>
        <v>('0931761514','Franco Leon Lady Laura ','Ladyfranco14@gmail.com',MD5('Ut3g2022'),1,0,25,CONCAT(MD5(RAND()),MD5('Ut3g2022'))),</v>
      </c>
    </row>
    <row r="5246" customFormat="false" ht="13.8" hidden="false" customHeight="false" outlineLevel="0" collapsed="false">
      <c r="A5246" s="2" t="s">
        <v>1025</v>
      </c>
      <c r="B5246" s="0" t="s">
        <v>15383</v>
      </c>
      <c r="C5246" s="0" t="s">
        <v>15384</v>
      </c>
      <c r="D5246" s="0" t="s">
        <v>1107</v>
      </c>
      <c r="E5246" s="145" t="str">
        <f aca="false">CONCATENATE("(","'",A5246,"'",",","'",B5246,"'",",","'",C5246,"'",",","MD5('Ut3g2022')",",",1,",",0,",",25,",","CONCAT(MD5(RAND()),MD5('Ut3g2022'))",")",",")</f>
        <v>('0942042037','Sanchez Sanchez Nathaly Nicole ','nicolesanchezsanchez43@gmail.com',MD5('Ut3g2022'),1,0,25,CONCAT(MD5(RAND()),MD5('Ut3g2022'))),</v>
      </c>
    </row>
    <row r="5247" customFormat="false" ht="13.8" hidden="false" customHeight="false" outlineLevel="0" collapsed="false">
      <c r="A5247" s="2" t="s">
        <v>1026</v>
      </c>
      <c r="B5247" s="0" t="s">
        <v>15385</v>
      </c>
      <c r="C5247" s="0" t="s">
        <v>15386</v>
      </c>
      <c r="D5247" s="0" t="s">
        <v>1107</v>
      </c>
      <c r="E5247" s="145" t="str">
        <f aca="false">CONCATENATE("(","'",A5247,"'",",","'",B5247,"'",",","'",C5247,"'",",","MD5('Ut3g2022')",",",1,",",0,",",25,",","CONCAT(MD5(RAND()),MD5('Ut3g2022'))",")",",")</f>
        <v>('0604145979','Quitio Anilema Walter Fernando','walter89quitio@gmail.com ',MD5('Ut3g2022'),1,0,25,CONCAT(MD5(RAND()),MD5('Ut3g2022'))),</v>
      </c>
    </row>
    <row r="5248" customFormat="false" ht="13.8" hidden="false" customHeight="false" outlineLevel="0" collapsed="false">
      <c r="A5248" s="2" t="s">
        <v>1027</v>
      </c>
      <c r="B5248" s="0" t="s">
        <v>15387</v>
      </c>
      <c r="C5248" s="0" t="s">
        <v>15388</v>
      </c>
      <c r="D5248" s="0" t="s">
        <v>1107</v>
      </c>
      <c r="E5248" s="145" t="str">
        <f aca="false">CONCATENATE("(","'",A5248,"'",",","'",B5248,"'",",","'",C5248,"'",",","MD5('Ut3g2022')",",",1,",",0,",",25,",","CONCAT(MD5(RAND()),MD5('Ut3g2022'))",")",",")</f>
        <v>('0943969741','Romero Rodríguez Cira Noemí','romero07noemi@gmail.com',MD5('Ut3g2022'),1,0,25,CONCAT(MD5(RAND()),MD5('Ut3g2022'))),</v>
      </c>
    </row>
    <row r="5249" customFormat="false" ht="13.8" hidden="false" customHeight="false" outlineLevel="0" collapsed="false">
      <c r="A5249" s="2" t="s">
        <v>1028</v>
      </c>
      <c r="B5249" s="0" t="s">
        <v>15389</v>
      </c>
      <c r="C5249" s="0" t="s">
        <v>15390</v>
      </c>
      <c r="D5249" s="0" t="s">
        <v>1107</v>
      </c>
      <c r="E5249" s="145" t="str">
        <f aca="false">CONCATENATE("(","'",A5249,"'",",","'",B5249,"'",",","'",C5249,"'",",","MD5('Ut3g2022')",",",1,",",0,",",25,",","CONCAT(MD5(RAND()),MD5('Ut3g2022'))",")",",")</f>
        <v>('0928128875','Tigrero Rodriguez  Maximo Roberto','maximotigrero94@gmail.com',MD5('Ut3g2022'),1,0,25,CONCAT(MD5(RAND()),MD5('Ut3g2022'))),</v>
      </c>
    </row>
    <row r="5250" customFormat="false" ht="13.8" hidden="false" customHeight="false" outlineLevel="0" collapsed="false">
      <c r="A5250" s="2" t="s">
        <v>1029</v>
      </c>
      <c r="B5250" s="0" t="s">
        <v>15391</v>
      </c>
      <c r="C5250" s="0" t="s">
        <v>15392</v>
      </c>
      <c r="D5250" s="0" t="s">
        <v>1107</v>
      </c>
      <c r="E5250" s="145" t="str">
        <f aca="false">CONCATENATE("(","'",A5250,"'",",","'",B5250,"'",",","'",C5250,"'",",","MD5('Ut3g2022')",",",1,",",0,",",25,",","CONCAT(MD5(RAND()),MD5('Ut3g2022'))",")",",")</f>
        <v>('0954183489','Bueno Huacón Génesis Gabriela ','genesisbuenohuacon24@gmail.com',MD5('Ut3g2022'),1,0,25,CONCAT(MD5(RAND()),MD5('Ut3g2022'))),</v>
      </c>
    </row>
    <row r="5251" customFormat="false" ht="13.8" hidden="false" customHeight="false" outlineLevel="0" collapsed="false">
      <c r="A5251" s="2" t="s">
        <v>1030</v>
      </c>
      <c r="B5251" s="0" t="s">
        <v>15393</v>
      </c>
      <c r="C5251" s="0" t="s">
        <v>15394</v>
      </c>
      <c r="D5251" s="0" t="s">
        <v>1107</v>
      </c>
      <c r="E5251" s="145" t="str">
        <f aca="false">CONCATENATE("(","'",A5251,"'",",","'",B5251,"'",",","'",C5251,"'",",","MD5('Ut3g2022')",",",1,",",0,",",25,",","CONCAT(MD5(RAND()),MD5('Ut3g2022'))",")",",")</f>
        <v>('1310510431','Chica Lata Octavio Adolfo','octavioadolfo.chicalata26@gmail.com',MD5('Ut3g2022'),1,0,25,CONCAT(MD5(RAND()),MD5('Ut3g2022'))),</v>
      </c>
    </row>
    <row r="5252" customFormat="false" ht="13.8" hidden="false" customHeight="false" outlineLevel="0" collapsed="false">
      <c r="A5252" s="2" t="s">
        <v>1031</v>
      </c>
      <c r="B5252" s="0" t="s">
        <v>15395</v>
      </c>
      <c r="C5252" s="0" t="s">
        <v>15396</v>
      </c>
      <c r="D5252" s="0" t="s">
        <v>1107</v>
      </c>
      <c r="E5252" s="145" t="str">
        <f aca="false">CONCATENATE("(","'",A5252,"'",",","'",B5252,"'",",","'",C5252,"'",",","MD5('Ut3g2022')",",",1,",",0,",",25,",","CONCAT(MD5(RAND()),MD5('Ut3g2022'))",")",",")</f>
        <v>('1104653553','Sánchez González Angel Gerardo','nicolemorocho79@gmail.com',MD5('Ut3g2022'),1,0,25,CONCAT(MD5(RAND()),MD5('Ut3g2022'))),</v>
      </c>
    </row>
    <row r="5253" customFormat="false" ht="13.8" hidden="false" customHeight="false" outlineLevel="0" collapsed="false">
      <c r="A5253" s="2" t="s">
        <v>1032</v>
      </c>
      <c r="B5253" s="0" t="s">
        <v>15397</v>
      </c>
      <c r="C5253" s="0" t="s">
        <v>15398</v>
      </c>
      <c r="D5253" s="0" t="s">
        <v>1107</v>
      </c>
      <c r="E5253" s="145" t="str">
        <f aca="false">CONCATENATE("(","'",A5253,"'",",","'",B5253,"'",",","'",C5253,"'",",","MD5('Ut3g2022')",",",1,",",0,",",25,",","CONCAT(MD5(RAND()),MD5('Ut3g2022'))",")",",")</f>
        <v>('0929912921','Camba Terán Yeslanni Maria','yeslanni-teran@outlook.es',MD5('Ut3g2022'),1,0,25,CONCAT(MD5(RAND()),MD5('Ut3g2022'))),</v>
      </c>
    </row>
    <row r="5254" customFormat="false" ht="13.8" hidden="false" customHeight="false" outlineLevel="0" collapsed="false">
      <c r="A5254" s="2" t="s">
        <v>1033</v>
      </c>
      <c r="B5254" s="0" t="s">
        <v>15399</v>
      </c>
      <c r="C5254" s="0" t="s">
        <v>15400</v>
      </c>
      <c r="D5254" s="0" t="s">
        <v>1107</v>
      </c>
      <c r="E5254" s="145" t="str">
        <f aca="false">CONCATENATE("(","'",A5254,"'",",","'",B5254,"'",",","'",C5254,"'",",","MD5('Ut3g2022')",",",1,",",0,",",25,",","CONCAT(MD5(RAND()),MD5('Ut3g2022'))",")",",")</f>
        <v>('1208603454','Quinchuela Rivera Niurka Dayana','lopezniurka045@gmail.com ',MD5('Ut3g2022'),1,0,25,CONCAT(MD5(RAND()),MD5('Ut3g2022'))),</v>
      </c>
    </row>
    <row r="5255" customFormat="false" ht="13.8" hidden="false" customHeight="false" outlineLevel="0" collapsed="false">
      <c r="A5255" s="2" t="s">
        <v>1034</v>
      </c>
      <c r="B5255" s="0" t="s">
        <v>15401</v>
      </c>
      <c r="C5255" s="0" t="s">
        <v>15402</v>
      </c>
      <c r="D5255" s="0" t="s">
        <v>1107</v>
      </c>
      <c r="E5255" s="145" t="str">
        <f aca="false">CONCATENATE("(","'",A5255,"'",",","'",B5255,"'",",","'",C5255,"'",",","MD5('Ut3g2022')",",",1,",",0,",",25,",","CONCAT(MD5(RAND()),MD5('Ut3g2022'))",")",",")</f>
        <v>('0943047738','Correa Castro Ronald Rene        ','rc40207@gmail.com',MD5('Ut3g2022'),1,0,25,CONCAT(MD5(RAND()),MD5('Ut3g2022'))),</v>
      </c>
    </row>
    <row r="5256" customFormat="false" ht="13.8" hidden="false" customHeight="false" outlineLevel="0" collapsed="false">
      <c r="A5256" s="2" t="s">
        <v>1035</v>
      </c>
      <c r="B5256" s="0" t="s">
        <v>15403</v>
      </c>
      <c r="C5256" s="0" t="s">
        <v>15404</v>
      </c>
      <c r="D5256" s="0" t="s">
        <v>1107</v>
      </c>
      <c r="E5256" s="145" t="str">
        <f aca="false">CONCATENATE("(","'",A5256,"'",",","'",B5256,"'",",","'",C5256,"'",",","MD5('Ut3g2022')",",",1,",",0,",",25,",","CONCAT(MD5(RAND()),MD5('Ut3g2022'))",")",",")</f>
        <v>('1729965523','Intriago Vera Diego Israel ','diegoivzone@gmail.com',MD5('Ut3g2022'),1,0,25,CONCAT(MD5(RAND()),MD5('Ut3g2022'))),</v>
      </c>
    </row>
    <row r="5257" customFormat="false" ht="13.8" hidden="false" customHeight="false" outlineLevel="0" collapsed="false">
      <c r="A5257" s="2" t="s">
        <v>1036</v>
      </c>
      <c r="B5257" s="0" t="s">
        <v>15405</v>
      </c>
      <c r="C5257" s="0" t="s">
        <v>15406</v>
      </c>
      <c r="D5257" s="0" t="s">
        <v>1107</v>
      </c>
      <c r="E5257" s="145" t="str">
        <f aca="false">CONCATENATE("(","'",A5257,"'",",","'",B5257,"'",",","'",C5257,"'",",","MD5('Ut3g2022')",",",1,",",0,",",25,",","CONCAT(MD5(RAND()),MD5('Ut3g2022'))",")",",")</f>
        <v>('1725006710','Cisneros Heredia Jhoselyn Lizeth','jhoselyn_liz@hotmail.com',MD5('Ut3g2022'),1,0,25,CONCAT(MD5(RAND()),MD5('Ut3g2022'))),</v>
      </c>
    </row>
    <row r="5258" customFormat="false" ht="13.8" hidden="false" customHeight="false" outlineLevel="0" collapsed="false">
      <c r="A5258" s="2" t="s">
        <v>1037</v>
      </c>
      <c r="B5258" s="0" t="s">
        <v>15407</v>
      </c>
      <c r="C5258" s="0" t="s">
        <v>15408</v>
      </c>
      <c r="D5258" s="0" t="s">
        <v>1107</v>
      </c>
      <c r="E5258" s="145" t="str">
        <f aca="false">CONCATENATE("(","'",A5258,"'",",","'",B5258,"'",",","'",C5258,"'",",","MD5('Ut3g2022')",",",1,",",0,",",25,",","CONCAT(MD5(RAND()),MD5('Ut3g2022'))",")",",")</f>
        <v>('1717454860','Masias Chan Karla Mayleng','karlachang24@hotmail.com',MD5('Ut3g2022'),1,0,25,CONCAT(MD5(RAND()),MD5('Ut3g2022'))),</v>
      </c>
    </row>
    <row r="5259" customFormat="false" ht="13.8" hidden="false" customHeight="false" outlineLevel="0" collapsed="false">
      <c r="A5259" s="2" t="s">
        <v>1038</v>
      </c>
      <c r="B5259" s="0" t="s">
        <v>15409</v>
      </c>
      <c r="C5259" s="0" t="s">
        <v>15410</v>
      </c>
      <c r="D5259" s="0" t="s">
        <v>1107</v>
      </c>
      <c r="E5259" s="145" t="str">
        <f aca="false">CONCATENATE("(","'",A5259,"'",",","'",B5259,"'",",","'",C5259,"'",",","MD5('Ut3g2022')",",",1,",",0,",",25,",","CONCAT(MD5(RAND()),MD5('Ut3g2022'))",")",",")</f>
        <v>('0951740331','Narvaez Fajardo Débora Belén','debora-narvaez@hotmail.com',MD5('Ut3g2022'),1,0,25,CONCAT(MD5(RAND()),MD5('Ut3g2022'))),</v>
      </c>
    </row>
    <row r="5260" customFormat="false" ht="13.8" hidden="false" customHeight="false" outlineLevel="0" collapsed="false">
      <c r="A5260" s="2" t="s">
        <v>1039</v>
      </c>
      <c r="B5260" s="0" t="s">
        <v>15411</v>
      </c>
      <c r="C5260" s="0" t="s">
        <v>15412</v>
      </c>
      <c r="D5260" s="0" t="s">
        <v>1107</v>
      </c>
      <c r="E5260" s="145" t="str">
        <f aca="false">CONCATENATE("(","'",A5260,"'",",","'",B5260,"'",",","'",C5260,"'",",","MD5('Ut3g2022')",",",1,",",0,",",25,",","CONCAT(MD5(RAND()),MD5('Ut3g2022'))",")",",")</f>
        <v>('0916555857','Quiñonez Montaño Juan Carlos','juancaqmlegal77@gmail.com',MD5('Ut3g2022'),1,0,25,CONCAT(MD5(RAND()),MD5('Ut3g2022'))),</v>
      </c>
    </row>
    <row r="5261" customFormat="false" ht="13.8" hidden="false" customHeight="false" outlineLevel="0" collapsed="false">
      <c r="A5261" s="2" t="s">
        <v>1040</v>
      </c>
      <c r="B5261" s="0" t="s">
        <v>15413</v>
      </c>
      <c r="C5261" s="0" t="s">
        <v>15414</v>
      </c>
      <c r="D5261" s="0" t="s">
        <v>1107</v>
      </c>
      <c r="E5261" s="145" t="str">
        <f aca="false">CONCATENATE("(","'",A5261,"'",",","'",B5261,"'",",","'",C5261,"'",",","MD5('Ut3g2022')",",",1,",",0,",",25,",","CONCAT(MD5(RAND()),MD5('Ut3g2022'))",")",",")</f>
        <v>('0918768300','López Heras Teresa Paola','paolalopezheras@yahoo.com',MD5('Ut3g2022'),1,0,25,CONCAT(MD5(RAND()),MD5('Ut3g2022'))),</v>
      </c>
    </row>
    <row r="5262" customFormat="false" ht="13.8" hidden="false" customHeight="false" outlineLevel="0" collapsed="false">
      <c r="A5262" s="2" t="s">
        <v>1041</v>
      </c>
      <c r="B5262" s="0" t="s">
        <v>15415</v>
      </c>
      <c r="C5262" s="0" t="s">
        <v>15416</v>
      </c>
      <c r="D5262" s="0" t="s">
        <v>1107</v>
      </c>
      <c r="E5262" s="145" t="str">
        <f aca="false">CONCATENATE("(","'",A5262,"'",",","'",B5262,"'",",","'",C5262,"'",",","MD5('Ut3g2022')",",",1,",",0,",",25,",","CONCAT(MD5(RAND()),MD5('Ut3g2022'))",")",",")</f>
        <v>('0850669235','Bautista Manzaba Marie Helena','Marie18bautista@gmail.com',MD5('Ut3g2022'),1,0,25,CONCAT(MD5(RAND()),MD5('Ut3g2022'))),</v>
      </c>
    </row>
    <row r="5263" customFormat="false" ht="13.8" hidden="false" customHeight="false" outlineLevel="0" collapsed="false">
      <c r="A5263" s="2" t="s">
        <v>1042</v>
      </c>
      <c r="B5263" s="0" t="s">
        <v>15417</v>
      </c>
      <c r="C5263" s="0" t="s">
        <v>15418</v>
      </c>
      <c r="D5263" s="0" t="s">
        <v>1107</v>
      </c>
      <c r="E5263" s="145" t="str">
        <f aca="false">CONCATENATE("(","'",A5263,"'",",","'",B5263,"'",",","'",C5263,"'",",","MD5('Ut3g2022')",",",1,",",0,",",25,",","CONCAT(MD5(RAND()),MD5('Ut3g2022'))",")",",")</f>
        <v>('1206637520','Vargas Cerezo Laura Rosa','laura1996vargascerezo@gmail.com',MD5('Ut3g2022'),1,0,25,CONCAT(MD5(RAND()),MD5('Ut3g2022'))),</v>
      </c>
    </row>
    <row r="5264" customFormat="false" ht="13.8" hidden="false" customHeight="false" outlineLevel="0" collapsed="false">
      <c r="A5264" s="2" t="s">
        <v>1043</v>
      </c>
      <c r="B5264" s="0" t="s">
        <v>15419</v>
      </c>
      <c r="C5264" s="0" t="s">
        <v>15420</v>
      </c>
      <c r="D5264" s="0" t="s">
        <v>1107</v>
      </c>
      <c r="E5264" s="145" t="str">
        <f aca="false">CONCATENATE("(","'",A5264,"'",",","'",B5264,"'",",","'",C5264,"'",",","MD5('Ut3g2022')",",",1,",",0,",",25,",","CONCAT(MD5(RAND()),MD5('Ut3g2022'))",")",",")</f>
        <v>('1722192380','Paredes Shuguli Magaly Jazmin','Magaly593paredes@gmail.com',MD5('Ut3g2022'),1,0,25,CONCAT(MD5(RAND()),MD5('Ut3g2022'))),</v>
      </c>
    </row>
    <row r="5265" customFormat="false" ht="13.8" hidden="false" customHeight="false" outlineLevel="0" collapsed="false">
      <c r="A5265" s="2" t="s">
        <v>1044</v>
      </c>
      <c r="B5265" s="0" t="s">
        <v>15421</v>
      </c>
      <c r="C5265" s="0" t="s">
        <v>15422</v>
      </c>
      <c r="D5265" s="0" t="s">
        <v>1107</v>
      </c>
      <c r="E5265" s="145" t="str">
        <f aca="false">CONCATENATE("(","'",A5265,"'",",","'",B5265,"'",",","'",C5265,"'",",","MD5('Ut3g2022')",",",1,",",0,",",25,",","CONCAT(MD5(RAND()),MD5('Ut3g2022'))",")",",")</f>
        <v>('0929727303','Salas Briones Raul Fernando','fernandosalas_14@hotmail.com',MD5('Ut3g2022'),1,0,25,CONCAT(MD5(RAND()),MD5('Ut3g2022'))),</v>
      </c>
    </row>
    <row r="5266" customFormat="false" ht="13.8" hidden="false" customHeight="false" outlineLevel="0" collapsed="false">
      <c r="A5266" s="2" t="s">
        <v>1045</v>
      </c>
      <c r="B5266" s="0" t="s">
        <v>15423</v>
      </c>
      <c r="C5266" s="0" t="s">
        <v>15424</v>
      </c>
      <c r="D5266" s="0" t="s">
        <v>1107</v>
      </c>
      <c r="E5266" s="145" t="str">
        <f aca="false">CONCATENATE("(","'",A5266,"'",",","'",B5266,"'",",","'",C5266,"'",",","MD5('Ut3g2022')",",",1,",",0,",",25,",","CONCAT(MD5(RAND()),MD5('Ut3g2022'))",")",",")</f>
        <v>('0925052227','Peñafiel Moran Grecia Narcisa ','greciape@outlook.com',MD5('Ut3g2022'),1,0,25,CONCAT(MD5(RAND()),MD5('Ut3g2022'))),</v>
      </c>
    </row>
    <row r="5267" customFormat="false" ht="13.8" hidden="false" customHeight="false" outlineLevel="0" collapsed="false">
      <c r="A5267" s="2" t="s">
        <v>1046</v>
      </c>
      <c r="B5267" s="0" t="s">
        <v>15425</v>
      </c>
      <c r="C5267" s="0" t="s">
        <v>15426</v>
      </c>
      <c r="D5267" s="0" t="s">
        <v>1107</v>
      </c>
      <c r="E5267" s="145" t="str">
        <f aca="false">CONCATENATE("(","'",A5267,"'",",","'",B5267,"'",",","'",C5267,"'",",","MD5('Ut3g2022')",",",1,",",0,",",25,",","CONCAT(MD5(RAND()),MD5('Ut3g2022'))",")",",")</f>
        <v>('0914943196','Cisneros Feijoo Henry Fabricio','hef_cisnerosfe@hotmail.com',MD5('Ut3g2022'),1,0,25,CONCAT(MD5(RAND()),MD5('Ut3g2022'))),</v>
      </c>
    </row>
    <row r="5268" customFormat="false" ht="13.8" hidden="false" customHeight="false" outlineLevel="0" collapsed="false">
      <c r="A5268" s="2" t="s">
        <v>1047</v>
      </c>
      <c r="B5268" s="0" t="s">
        <v>15427</v>
      </c>
      <c r="C5268" s="0" t="s">
        <v>15428</v>
      </c>
      <c r="D5268" s="0" t="s">
        <v>1107</v>
      </c>
      <c r="E5268" s="145" t="str">
        <f aca="false">CONCATENATE("(","'",A5268,"'",",","'",B5268,"'",",","'",C5268,"'",",","MD5('Ut3g2022')",",",1,",",0,",",25,",","CONCAT(MD5(RAND()),MD5('Ut3g2022'))",")",",")</f>
        <v>('0943909598','Baldeón Tovar Dolores Melissa','melissabaldeon3@gmail.com',MD5('Ut3g2022'),1,0,25,CONCAT(MD5(RAND()),MD5('Ut3g2022'))),</v>
      </c>
    </row>
    <row r="5269" customFormat="false" ht="13.8" hidden="false" customHeight="false" outlineLevel="0" collapsed="false">
      <c r="A5269" s="2" t="s">
        <v>15429</v>
      </c>
      <c r="B5269" s="0" t="s">
        <v>15430</v>
      </c>
      <c r="C5269" s="0" t="s">
        <v>15431</v>
      </c>
      <c r="D5269" s="0" t="s">
        <v>1107</v>
      </c>
      <c r="E5269" s="145" t="str">
        <f aca="false">CONCATENATE("(","'",A5269,"'",",","'",B5269,"'",",","'",C5269,"'",",","MD5('Ut3g2022')",",",1,",",0,",",25,",","CONCAT(MD5(RAND()),MD5('Ut3g2022'))",")",",")</f>
        <v>('1350579825','Alcivar Rodriguez Allen Ariel','allenalcivar204@gmail.com',MD5('Ut3g2022'),1,0,25,CONCAT(MD5(RAND()),MD5('Ut3g2022'))),</v>
      </c>
    </row>
    <row r="5270" customFormat="false" ht="13.8" hidden="false" customHeight="false" outlineLevel="0" collapsed="false">
      <c r="A5270" s="2" t="s">
        <v>1049</v>
      </c>
      <c r="B5270" s="0" t="s">
        <v>15432</v>
      </c>
      <c r="C5270" s="0" t="s">
        <v>15433</v>
      </c>
      <c r="D5270" s="0" t="s">
        <v>1107</v>
      </c>
      <c r="E5270" s="145" t="str">
        <f aca="false">CONCATENATE("(","'",A5270,"'",",","'",B5270,"'",",","'",C5270,"'",",","MD5('Ut3g2022')",",",1,",",0,",",25,",","CONCAT(MD5(RAND()),MD5('Ut3g2022'))",")",",")</f>
        <v>('2450382011','Chiquito Villao Milton Rigoberto ','miltonchiquito@hotmail.com',MD5('Ut3g2022'),1,0,25,CONCAT(MD5(RAND()),MD5('Ut3g2022'))),</v>
      </c>
    </row>
    <row r="5271" customFormat="false" ht="13.8" hidden="false" customHeight="false" outlineLevel="0" collapsed="false">
      <c r="A5271" s="2" t="s">
        <v>1050</v>
      </c>
      <c r="B5271" s="0" t="s">
        <v>15434</v>
      </c>
      <c r="C5271" s="0" t="s">
        <v>15435</v>
      </c>
      <c r="D5271" s="0" t="s">
        <v>1107</v>
      </c>
      <c r="E5271" s="145" t="str">
        <f aca="false">CONCATENATE("(","'",A5271,"'",",","'",B5271,"'",",","'",C5271,"'",",","MD5('Ut3g2022')",",",1,",",0,",",25,",","CONCAT(MD5(RAND()),MD5('Ut3g2022'))",")",",")</f>
        <v>('2300389828','López Bermeo Carolain Lisseth ',' lopezcarolain1@gmail.com',MD5('Ut3g2022'),1,0,25,CONCAT(MD5(RAND()),MD5('Ut3g2022'))),</v>
      </c>
    </row>
    <row r="5272" customFormat="false" ht="13.8" hidden="false" customHeight="false" outlineLevel="0" collapsed="false">
      <c r="A5272" s="2" t="s">
        <v>1051</v>
      </c>
      <c r="B5272" s="0" t="s">
        <v>15436</v>
      </c>
      <c r="C5272" s="0" t="s">
        <v>15437</v>
      </c>
      <c r="D5272" s="0" t="s">
        <v>1107</v>
      </c>
      <c r="E5272" s="145" t="str">
        <f aca="false">CONCATENATE("(","'",A5272,"'",",","'",B5272,"'",",","'",C5272,"'",",","MD5('Ut3g2022')",",",1,",",0,",",25,",","CONCAT(MD5(RAND()),MD5('Ut3g2022'))",")",",")</f>
        <v>('1314295757','Moreira Delgado Erick Hilino ','erickmordel@gmail.com',MD5('Ut3g2022'),1,0,25,CONCAT(MD5(RAND()),MD5('Ut3g2022'))),</v>
      </c>
    </row>
    <row r="5273" customFormat="false" ht="13.8" hidden="false" customHeight="false" outlineLevel="0" collapsed="false">
      <c r="A5273" s="2" t="s">
        <v>1052</v>
      </c>
      <c r="B5273" s="0" t="s">
        <v>15438</v>
      </c>
      <c r="C5273" s="0" t="s">
        <v>15439</v>
      </c>
      <c r="D5273" s="0" t="s">
        <v>1107</v>
      </c>
      <c r="E5273" s="145" t="str">
        <f aca="false">CONCATENATE("(","'",A5273,"'",",","'",B5273,"'",",","'",C5273,"'",",","MD5('Ut3g2022')",",",1,",",0,",",25,",","CONCAT(MD5(RAND()),MD5('Ut3g2022'))",")",",")</f>
        <v>('09051760222','Zambrano Castro María Auxiliadora','mariu.060820@gmail.com',MD5('Ut3g2022'),1,0,25,CONCAT(MD5(RAND()),MD5('Ut3g2022'))),</v>
      </c>
    </row>
    <row r="5274" customFormat="false" ht="13.8" hidden="false" customHeight="false" outlineLevel="0" collapsed="false">
      <c r="A5274" s="2" t="s">
        <v>1053</v>
      </c>
      <c r="B5274" s="0" t="s">
        <v>15440</v>
      </c>
      <c r="C5274" s="0" t="s">
        <v>15441</v>
      </c>
      <c r="D5274" s="0" t="s">
        <v>1107</v>
      </c>
      <c r="E5274" s="145" t="str">
        <f aca="false">CONCATENATE("(","'",A5274,"'",",","'",B5274,"'",",","'",C5274,"'",",","MD5('Ut3g2022')",",",1,",",0,",",25,",","CONCAT(MD5(RAND()),MD5('Ut3g2022'))",")",",")</f>
        <v>('0926352329','Bravo Bravo Carlos Ivan','cibb-bolon@hotmail.com',MD5('Ut3g2022'),1,0,25,CONCAT(MD5(RAND()),MD5('Ut3g2022'))),</v>
      </c>
    </row>
    <row r="5275" customFormat="false" ht="13.8" hidden="false" customHeight="false" outlineLevel="0" collapsed="false">
      <c r="A5275" s="2" t="s">
        <v>1054</v>
      </c>
      <c r="B5275" s="0" t="s">
        <v>15442</v>
      </c>
      <c r="C5275" s="0" t="s">
        <v>15443</v>
      </c>
      <c r="D5275" s="0" t="s">
        <v>1107</v>
      </c>
      <c r="E5275" s="145" t="str">
        <f aca="false">CONCATENATE("(","'",A5275,"'",",","'",B5275,"'",",","'",C5275,"'",",","MD5('Ut3g2022')",",",1,",",0,",",25,",","CONCAT(MD5(RAND()),MD5('Ut3g2022'))",")",",")</f>
        <v>('0925803173','Laborde Suárez David Giancarlo ','emerap.com@gmail.com',MD5('Ut3g2022'),1,0,25,CONCAT(MD5(RAND()),MD5('Ut3g2022'))),</v>
      </c>
    </row>
    <row r="5276" customFormat="false" ht="13.8" hidden="false" customHeight="false" outlineLevel="0" collapsed="false">
      <c r="A5276" s="2" t="s">
        <v>1055</v>
      </c>
      <c r="B5276" s="0" t="s">
        <v>15444</v>
      </c>
      <c r="C5276" s="0" t="s">
        <v>15445</v>
      </c>
      <c r="D5276" s="0" t="s">
        <v>1107</v>
      </c>
      <c r="E5276" s="145" t="str">
        <f aca="false">CONCATENATE("(","'",A5276,"'",",","'",B5276,"'",",","'",C5276,"'",",","MD5('Ut3g2022')",",",1,",",0,",",25,",","CONCAT(MD5(RAND()),MD5('Ut3g2022'))",")",",")</f>
        <v>('0951736867','González Vera Josselin Vanessa ','Josh_gonzalez21@outlook.es',MD5('Ut3g2022'),1,0,25,CONCAT(MD5(RAND()),MD5('Ut3g2022'))),</v>
      </c>
    </row>
    <row r="5277" customFormat="false" ht="13.8" hidden="false" customHeight="false" outlineLevel="0" collapsed="false">
      <c r="A5277" s="2" t="s">
        <v>1056</v>
      </c>
      <c r="B5277" s="0" t="s">
        <v>15446</v>
      </c>
      <c r="C5277" s="0" t="s">
        <v>15447</v>
      </c>
      <c r="D5277" s="0" t="s">
        <v>1107</v>
      </c>
      <c r="E5277" s="145" t="str">
        <f aca="false">CONCATENATE("(","'",A5277,"'",",","'",B5277,"'",",","'",C5277,"'",",","MD5('Ut3g2022')",",",1,",",0,",",25,",","CONCAT(MD5(RAND()),MD5('Ut3g2022'))",")",",")</f>
        <v>('0954350559','Reyes Coloma Elías Benjamín ','eliasreyes9029@gmail.com',MD5('Ut3g2022'),1,0,25,CONCAT(MD5(RAND()),MD5('Ut3g2022'))),</v>
      </c>
    </row>
    <row r="5278" customFormat="false" ht="13.8" hidden="false" customHeight="false" outlineLevel="0" collapsed="false">
      <c r="A5278" s="2" t="s">
        <v>1057</v>
      </c>
      <c r="B5278" s="0" t="s">
        <v>15448</v>
      </c>
      <c r="C5278" s="0" t="s">
        <v>15449</v>
      </c>
      <c r="D5278" s="0" t="s">
        <v>1107</v>
      </c>
      <c r="E5278" s="145" t="str">
        <f aca="false">CONCATENATE("(","'",A5278,"'",",","'",B5278,"'",",","'",C5278,"'",",","MD5('Ut3g2022')",",",1,",",0,",",25,",","CONCAT(MD5(RAND()),MD5('Ut3g2022'))",")",",")</f>
        <v>('1204248148','Muñoz Rodríguez Marino Francisco ','marino.franj@gmail.com',MD5('Ut3g2022'),1,0,25,CONCAT(MD5(RAND()),MD5('Ut3g2022'))),</v>
      </c>
    </row>
    <row r="5279" customFormat="false" ht="13.8" hidden="false" customHeight="false" outlineLevel="0" collapsed="false">
      <c r="A5279" s="2" t="s">
        <v>1058</v>
      </c>
      <c r="B5279" s="0" t="s">
        <v>15450</v>
      </c>
      <c r="C5279" s="0" t="s">
        <v>15451</v>
      </c>
      <c r="D5279" s="0" t="s">
        <v>1107</v>
      </c>
      <c r="E5279" s="145" t="str">
        <f aca="false">CONCATENATE("(","'",A5279,"'",",","'",B5279,"'",",","'",C5279,"'",",","MD5('Ut3g2022')",",",1,",",0,",",25,",","CONCAT(MD5(RAND()),MD5('Ut3g2022'))",")",",")</f>
        <v>('0751135369','Quihuiri Zumba Leonidas Stalin ','nalats3333@gmail.com',MD5('Ut3g2022'),1,0,25,CONCAT(MD5(RAND()),MD5('Ut3g2022'))),</v>
      </c>
    </row>
    <row r="5280" customFormat="false" ht="13.8" hidden="false" customHeight="false" outlineLevel="0" collapsed="false">
      <c r="A5280" s="2" t="s">
        <v>1059</v>
      </c>
      <c r="B5280" s="0" t="s">
        <v>15452</v>
      </c>
      <c r="C5280" s="0" t="s">
        <v>15453</v>
      </c>
      <c r="D5280" s="0" t="s">
        <v>1107</v>
      </c>
      <c r="E5280" s="145" t="str">
        <f aca="false">CONCATENATE("(","'",A5280,"'",",","'",B5280,"'",",","'",C5280,"'",",","MD5('Ut3g2022')",",",1,",",0,",",25,",","CONCAT(MD5(RAND()),MD5('Ut3g2022'))",")",",")</f>
        <v>('0750511842','Flores Suing Andy Joel ','andysuing15@outlook.com',MD5('Ut3g2022'),1,0,25,CONCAT(MD5(RAND()),MD5('Ut3g2022'))),</v>
      </c>
    </row>
    <row r="5281" customFormat="false" ht="13.8" hidden="false" customHeight="false" outlineLevel="0" collapsed="false">
      <c r="A5281" s="2" t="s">
        <v>1060</v>
      </c>
      <c r="B5281" s="0" t="s">
        <v>15454</v>
      </c>
      <c r="C5281" s="0" t="s">
        <v>15455</v>
      </c>
      <c r="D5281" s="0" t="s">
        <v>1107</v>
      </c>
      <c r="E5281" s="145" t="str">
        <f aca="false">CONCATENATE("(","'",A5281,"'",",","'",B5281,"'",",","'",C5281,"'",",","MD5('Ut3g2022')",",",1,",",0,",",25,",","CONCAT(MD5(RAND()),MD5('Ut3g2022'))",")",",")</f>
        <v>('1728567742','Cabascango Vilaña Tania Mariela ',' taniacabascango98@hotmail.com',MD5('Ut3g2022'),1,0,25,CONCAT(MD5(RAND()),MD5('Ut3g2022'))),</v>
      </c>
    </row>
    <row r="5282" customFormat="false" ht="13.8" hidden="false" customHeight="false" outlineLevel="0" collapsed="false">
      <c r="A5282" s="2" t="s">
        <v>1061</v>
      </c>
      <c r="B5282" s="0" t="s">
        <v>15456</v>
      </c>
      <c r="C5282" s="0" t="s">
        <v>15457</v>
      </c>
      <c r="D5282" s="0" t="s">
        <v>1107</v>
      </c>
      <c r="E5282" s="145" t="str">
        <f aca="false">CONCATENATE("(","'",A5282,"'",",","'",B5282,"'",",","'",C5282,"'",",","MD5('Ut3g2022')",",",1,",",0,",",25,",","CONCAT(MD5(RAND()),MD5('Ut3g2022'))",")",",")</f>
        <v>('0926699703','Loffredo Terán Fiorella Anahí','fiore.loffredo@hotmail.com',MD5('Ut3g2022'),1,0,25,CONCAT(MD5(RAND()),MD5('Ut3g2022'))),</v>
      </c>
    </row>
    <row r="5283" customFormat="false" ht="13.8" hidden="false" customHeight="false" outlineLevel="0" collapsed="false">
      <c r="A5283" s="2" t="s">
        <v>15458</v>
      </c>
      <c r="B5283" s="0" t="s">
        <v>15459</v>
      </c>
      <c r="C5283" s="0" t="s">
        <v>15460</v>
      </c>
      <c r="D5283" s="0" t="s">
        <v>1107</v>
      </c>
      <c r="E5283" s="145" t="str">
        <f aca="false">CONCATENATE("(","'",A5283,"'",",","'",B5283,"'",",","'",C5283,"'",",","MD5('Ut3g2022')",",",1,",",0,",",25,",","CONCAT(MD5(RAND()),MD5('Ut3g2022'))",")",",")</f>
        <v>('0706542834','Brito Suarez Joel Alexander','joelsuarezbrito@gmail.com',MD5('Ut3g2022'),1,0,25,CONCAT(MD5(RAND()),MD5('Ut3g2022'))),</v>
      </c>
    </row>
    <row r="5284" customFormat="false" ht="13.8" hidden="false" customHeight="false" outlineLevel="0" collapsed="false">
      <c r="A5284" s="2" t="s">
        <v>1063</v>
      </c>
      <c r="B5284" s="0" t="s">
        <v>15461</v>
      </c>
      <c r="C5284" s="0" t="s">
        <v>15462</v>
      </c>
      <c r="D5284" s="0" t="s">
        <v>1107</v>
      </c>
      <c r="E5284" s="145" t="str">
        <f aca="false">CONCATENATE("(","'",A5284,"'",",","'",B5284,"'",",","'",C5284,"'",",","MD5('Ut3g2022')",",",1,",",0,",",25,",","CONCAT(MD5(RAND()),MD5('Ut3g2022'))",")",",")</f>
        <v>('0913814224','Caamaño Guerrero Jhon Javier','joja@hotmail.com',MD5('Ut3g2022'),1,0,25,CONCAT(MD5(RAND()),MD5('Ut3g2022'))),</v>
      </c>
    </row>
    <row r="5285" customFormat="false" ht="13.8" hidden="false" customHeight="false" outlineLevel="0" collapsed="false">
      <c r="A5285" s="2" t="s">
        <v>1064</v>
      </c>
      <c r="B5285" s="0" t="s">
        <v>15463</v>
      </c>
      <c r="C5285" s="0" t="s">
        <v>15464</v>
      </c>
      <c r="D5285" s="0" t="s">
        <v>1107</v>
      </c>
      <c r="E5285" s="145" t="str">
        <f aca="false">CONCATENATE("(","'",A5285,"'",",","'",B5285,"'",",","'",C5285,"'",",","MD5('Ut3g2022')",",",1,",",0,",",25,",","CONCAT(MD5(RAND()),MD5('Ut3g2022'))",")",",")</f>
        <v>('0925749111','Carabajo Macias Erick Jonathan','carabajomaciaserick@gmail.com',MD5('Ut3g2022'),1,0,25,CONCAT(MD5(RAND()),MD5('Ut3g2022'))),</v>
      </c>
    </row>
    <row r="5286" customFormat="false" ht="13.8" hidden="false" customHeight="false" outlineLevel="0" collapsed="false">
      <c r="A5286" s="2" t="s">
        <v>1065</v>
      </c>
      <c r="B5286" s="0" t="s">
        <v>15465</v>
      </c>
      <c r="C5286" s="0" t="s">
        <v>15466</v>
      </c>
      <c r="D5286" s="0" t="s">
        <v>1107</v>
      </c>
      <c r="E5286" s="145" t="str">
        <f aca="false">CONCATENATE("(","'",A5286,"'",",","'",B5286,"'",",","'",C5286,"'",",","MD5('Ut3g2022')",",",1,",",0,",",25,",","CONCAT(MD5(RAND()),MD5('Ut3g2022'))",")",",")</f>
        <v>('0706753548','Loayza Calderón José Luis','jose.loayza@hotmail.com',MD5('Ut3g2022'),1,0,25,CONCAT(MD5(RAND()),MD5('Ut3g2022'))),</v>
      </c>
    </row>
    <row r="5287" customFormat="false" ht="13.8" hidden="false" customHeight="false" outlineLevel="0" collapsed="false">
      <c r="A5287" s="2" t="s">
        <v>1066</v>
      </c>
      <c r="B5287" s="0" t="s">
        <v>15467</v>
      </c>
      <c r="C5287" s="0" t="s">
        <v>15468</v>
      </c>
      <c r="D5287" s="0" t="s">
        <v>1107</v>
      </c>
      <c r="E5287" s="145" t="str">
        <f aca="false">CONCATENATE("(","'",A5287,"'",",","'",B5287,"'",",","'",C5287,"'",",","MD5('Ut3g2022')",",",1,",",0,",",25,",","CONCAT(MD5(RAND()),MD5('Ut3g2022'))",")",",")</f>
        <v>('1718749854','Nolivos Ríos Marco Antonio','xmnolivos@gmail.com',MD5('Ut3g2022'),1,0,25,CONCAT(MD5(RAND()),MD5('Ut3g2022'))),</v>
      </c>
    </row>
    <row r="5288" customFormat="false" ht="13.8" hidden="false" customHeight="false" outlineLevel="0" collapsed="false">
      <c r="A5288" s="2" t="s">
        <v>1067</v>
      </c>
      <c r="B5288" s="0" t="s">
        <v>15469</v>
      </c>
      <c r="C5288" s="0" t="s">
        <v>15470</v>
      </c>
      <c r="D5288" s="0" t="s">
        <v>1107</v>
      </c>
      <c r="E5288" s="145" t="str">
        <f aca="false">CONCATENATE("(","'",A5288,"'",",","'",B5288,"'",",","'",C5288,"'",",","MD5('Ut3g2022')",",",1,",",0,",",25,",","CONCAT(MD5(RAND()),MD5('Ut3g2022'))",")",",")</f>
        <v>('0942995317','Lindao Yagual Ericka Yulitza','yulitzalindao@outlook.com',MD5('Ut3g2022'),1,0,25,CONCAT(MD5(RAND()),MD5('Ut3g2022'))),</v>
      </c>
    </row>
    <row r="5289" customFormat="false" ht="13.8" hidden="false" customHeight="false" outlineLevel="0" collapsed="false">
      <c r="A5289" s="2" t="s">
        <v>1068</v>
      </c>
      <c r="B5289" s="0" t="s">
        <v>15471</v>
      </c>
      <c r="C5289" s="0" t="s">
        <v>15472</v>
      </c>
      <c r="D5289" s="0" t="s">
        <v>1107</v>
      </c>
      <c r="E5289" s="145" t="str">
        <f aca="false">CONCATENATE("(","'",A5289,"'",",","'",B5289,"'",",","'",C5289,"'",",","MD5('Ut3g2022')",",",1,",",0,",",25,",","CONCAT(MD5(RAND()),MD5('Ut3g2022'))",")",",")</f>
        <v>('0927627042','Ruiz Alvarez Ronny Lenin','ronnyruiz20@hotmail.com',MD5('Ut3g2022'),1,0,25,CONCAT(MD5(RAND()),MD5('Ut3g2022'))),</v>
      </c>
    </row>
    <row r="5290" customFormat="false" ht="13.8" hidden="false" customHeight="false" outlineLevel="0" collapsed="false">
      <c r="A5290" s="2" t="s">
        <v>1069</v>
      </c>
      <c r="B5290" s="0" t="s">
        <v>15473</v>
      </c>
      <c r="C5290" s="0" t="s">
        <v>15474</v>
      </c>
      <c r="D5290" s="0" t="s">
        <v>1107</v>
      </c>
      <c r="E5290" s="145" t="str">
        <f aca="false">CONCATENATE("(","'",A5290,"'",",","'",B5290,"'",",","'",C5290,"'",",","MD5('Ut3g2022')",",",1,",",0,",",25,",","CONCAT(MD5(RAND()),MD5('Ut3g2022'))",")",",")</f>
        <v>('0930965686','Chávez Castro Gilson Miguel ','gilsonchavez@gmail.com',MD5('Ut3g2022'),1,0,25,CONCAT(MD5(RAND()),MD5('Ut3g2022'))),</v>
      </c>
    </row>
    <row r="5291" customFormat="false" ht="13.8" hidden="false" customHeight="false" outlineLevel="0" collapsed="false">
      <c r="A5291" s="2" t="s">
        <v>1070</v>
      </c>
      <c r="B5291" s="0" t="s">
        <v>15475</v>
      </c>
      <c r="C5291" s="0" t="s">
        <v>15476</v>
      </c>
      <c r="D5291" s="0" t="s">
        <v>1107</v>
      </c>
      <c r="E5291" s="145" t="str">
        <f aca="false">CONCATENATE("(","'",A5291,"'",",","'",B5291,"'",",","'",C5291,"'",",","MD5('Ut3g2022')",",",1,",",0,",",25,",","CONCAT(MD5(RAND()),MD5('Ut3g2022'))",")",",")</f>
        <v>('0804041507','Torres Olmedo Dayana Lisbeth ','dayanatorresolmedo@outlook.es',MD5('Ut3g2022'),1,0,25,CONCAT(MD5(RAND()),MD5('Ut3g2022'))),</v>
      </c>
    </row>
    <row r="5292" customFormat="false" ht="13.8" hidden="false" customHeight="false" outlineLevel="0" collapsed="false">
      <c r="A5292" s="2" t="s">
        <v>1071</v>
      </c>
      <c r="B5292" s="0" t="s">
        <v>15477</v>
      </c>
      <c r="C5292" s="0" t="s">
        <v>15478</v>
      </c>
      <c r="D5292" s="0" t="s">
        <v>1107</v>
      </c>
      <c r="E5292" s="145" t="str">
        <f aca="false">CONCATENATE("(","'",A5292,"'",",","'",B5292,"'",",","'",C5292,"'",",","MD5('Ut3g2022')",",",1,",",0,",",25,",","CONCAT(MD5(RAND()),MD5('Ut3g2022'))",")",",")</f>
        <v>('0958230294','Sanchez Palma Rita Dayana ','rita-30rita@hotmail.com',MD5('Ut3g2022'),1,0,25,CONCAT(MD5(RAND()),MD5('Ut3g2022'))),</v>
      </c>
    </row>
    <row r="5293" customFormat="false" ht="13.8" hidden="false" customHeight="false" outlineLevel="0" collapsed="false">
      <c r="A5293" s="2" t="s">
        <v>1072</v>
      </c>
      <c r="B5293" s="0" t="s">
        <v>15479</v>
      </c>
      <c r="C5293" s="0" t="s">
        <v>15480</v>
      </c>
      <c r="D5293" s="0" t="s">
        <v>1107</v>
      </c>
      <c r="E5293" s="145" t="str">
        <f aca="false">CONCATENATE("(","'",A5293,"'",",","'",B5293,"'",",","'",C5293,"'",",","MD5('Ut3g2022')",",",1,",",0,",",25,",","CONCAT(MD5(RAND()),MD5('Ut3g2022'))",")",",")</f>
        <v>('0928271691','Perero Malavé Ariel Adonis ','arielperero2003@gmail.com',MD5('Ut3g2022'),1,0,25,CONCAT(MD5(RAND()),MD5('Ut3g2022'))),</v>
      </c>
    </row>
    <row r="5294" customFormat="false" ht="13.8" hidden="false" customHeight="false" outlineLevel="0" collapsed="false">
      <c r="A5294" s="2" t="s">
        <v>1073</v>
      </c>
      <c r="B5294" s="0" t="s">
        <v>15481</v>
      </c>
      <c r="C5294" s="0" t="s">
        <v>15482</v>
      </c>
      <c r="D5294" s="0" t="s">
        <v>1107</v>
      </c>
      <c r="E5294" s="145" t="str">
        <f aca="false">CONCATENATE("(","'",A5294,"'",",","'",B5294,"'",",","'",C5294,"'",",","MD5('Ut3g2022')",",",1,",",0,",",25,",","CONCAT(MD5(RAND()),MD5('Ut3g2022'))",")",",")</f>
        <v>('1351855877','Zambrano Esposito Jean Carlos ','judith12esposito@hotmail.com',MD5('Ut3g2022'),1,0,25,CONCAT(MD5(RAND()),MD5('Ut3g2022'))),</v>
      </c>
    </row>
    <row r="5295" customFormat="false" ht="13.8" hidden="false" customHeight="false" outlineLevel="0" collapsed="false">
      <c r="A5295" s="2" t="s">
        <v>1074</v>
      </c>
      <c r="B5295" s="0" t="s">
        <v>15483</v>
      </c>
      <c r="C5295" s="0" t="s">
        <v>15484</v>
      </c>
      <c r="D5295" s="0" t="s">
        <v>1107</v>
      </c>
      <c r="E5295" s="145" t="str">
        <f aca="false">CONCATENATE("(","'",A5295,"'",",","'",B5295,"'",",","'",C5295,"'",",","MD5('Ut3g2022')",",",1,",",0,",",25,",","CONCAT(MD5(RAND()),MD5('Ut3g2022'))",")",",")</f>
        <v>('0924499262','Granja Limones Shirley Alexis ','sagranjalimones@gmail.com',MD5('Ut3g2022'),1,0,25,CONCAT(MD5(RAND()),MD5('Ut3g2022'))),</v>
      </c>
    </row>
    <row r="5296" customFormat="false" ht="13.8" hidden="false" customHeight="false" outlineLevel="0" collapsed="false">
      <c r="A5296" s="2" t="s">
        <v>1075</v>
      </c>
      <c r="B5296" s="0" t="s">
        <v>15485</v>
      </c>
      <c r="C5296" s="0" t="s">
        <v>15486</v>
      </c>
      <c r="D5296" s="0" t="s">
        <v>1107</v>
      </c>
      <c r="E5296" s="145" t="str">
        <f aca="false">CONCATENATE("(","'",A5296,"'",",","'",B5296,"'",",","'",C5296,"'",",","MD5('Ut3g2022')",",",1,",",0,",",25,",","CONCAT(MD5(RAND()),MD5('Ut3g2022'))",")",",")</f>
        <v>('1350684492','Salazar Cevallos Katherine Annabel','Katherine_barcelona@hotmail.com',MD5('Ut3g2022'),1,0,25,CONCAT(MD5(RAND()),MD5('Ut3g2022'))),</v>
      </c>
    </row>
    <row r="5297" customFormat="false" ht="13.8" hidden="false" customHeight="false" outlineLevel="0" collapsed="false">
      <c r="A5297" s="2" t="s">
        <v>1076</v>
      </c>
      <c r="B5297" s="0" t="s">
        <v>15487</v>
      </c>
      <c r="C5297" s="0" t="s">
        <v>15488</v>
      </c>
      <c r="D5297" s="0" t="s">
        <v>1107</v>
      </c>
      <c r="E5297" s="145" t="str">
        <f aca="false">CONCATENATE("(","'",A5297,"'",",","'",B5297,"'",",","'",C5297,"'",",","MD5('Ut3g2022')",",",1,",",0,",",25,",","CONCAT(MD5(RAND()),MD5('Ut3g2022'))",")",",")</f>
        <v>('1759086711','Vinueza Alvares Juan David ','grehidyv@gmail.com',MD5('Ut3g2022'),1,0,25,CONCAT(MD5(RAND()),MD5('Ut3g2022'))),</v>
      </c>
    </row>
    <row r="5298" customFormat="false" ht="13.8" hidden="false" customHeight="false" outlineLevel="0" collapsed="false">
      <c r="A5298" s="2" t="s">
        <v>1077</v>
      </c>
      <c r="B5298" s="0" t="s">
        <v>15489</v>
      </c>
      <c r="C5298" s="0" t="s">
        <v>15490</v>
      </c>
      <c r="D5298" s="0" t="s">
        <v>1107</v>
      </c>
      <c r="E5298" s="145" t="str">
        <f aca="false">CONCATENATE("(","'",A5298,"'",",","'",B5298,"'",",","'",C5298,"'",",","MD5('Ut3g2022')",",",1,",",0,",",25,",","CONCAT(MD5(RAND()),MD5('Ut3g2022'))",")",",")</f>
        <v>('0750969396','Niebla Morocho Luis Sebastian ','SebastianNiebla16@gmail.com',MD5('Ut3g2022'),1,0,25,CONCAT(MD5(RAND()),MD5('Ut3g2022'))),</v>
      </c>
    </row>
    <row r="5299" customFormat="false" ht="13.8" hidden="false" customHeight="false" outlineLevel="0" collapsed="false">
      <c r="A5299" s="2" t="s">
        <v>1078</v>
      </c>
      <c r="B5299" s="0" t="s">
        <v>15491</v>
      </c>
      <c r="C5299" s="0" t="s">
        <v>15492</v>
      </c>
      <c r="D5299" s="0" t="s">
        <v>1107</v>
      </c>
      <c r="E5299" s="145" t="str">
        <f aca="false">CONCATENATE("(","'",A5299,"'",",","'",B5299,"'",",","'",C5299,"'",",","MD5('Ut3g2022')",",",1,",",0,",",25,",","CONCAT(MD5(RAND()),MD5('Ut3g2022'))",")",",")</f>
        <v>('0705939015','Cárdenas Gia Jorge Andrey','andrey3104@hotmail.com',MD5('Ut3g2022'),1,0,25,CONCAT(MD5(RAND()),MD5('Ut3g2022'))),</v>
      </c>
    </row>
    <row r="5300" customFormat="false" ht="13.8" hidden="false" customHeight="false" outlineLevel="0" collapsed="false">
      <c r="A5300" s="2" t="s">
        <v>1079</v>
      </c>
      <c r="B5300" s="0" t="s">
        <v>15493</v>
      </c>
      <c r="C5300" s="0" t="s">
        <v>15494</v>
      </c>
      <c r="D5300" s="0" t="s">
        <v>1107</v>
      </c>
      <c r="E5300" s="145" t="str">
        <f aca="false">CONCATENATE("(","'",A5300,"'",",","'",B5300,"'",",","'",C5300,"'",",","MD5('Ut3g2022')",",",1,",",0,",",25,",","CONCAT(MD5(RAND()),MD5('Ut3g2022'))",")",",")</f>
        <v>('0850486853','Trejo González Nicol German ','nicolt027@gmail.com',MD5('Ut3g2022'),1,0,25,CONCAT(MD5(RAND()),MD5('Ut3g2022'))),</v>
      </c>
    </row>
    <row r="5301" customFormat="false" ht="13.8" hidden="false" customHeight="false" outlineLevel="0" collapsed="false">
      <c r="A5301" s="2" t="s">
        <v>1080</v>
      </c>
      <c r="B5301" s="0" t="s">
        <v>15495</v>
      </c>
      <c r="C5301" s="0" t="s">
        <v>15496</v>
      </c>
      <c r="D5301" s="0" t="s">
        <v>1107</v>
      </c>
      <c r="E5301" s="145" t="str">
        <f aca="false">CONCATENATE("(","'",A5301,"'",",","'",B5301,"'",",","'",C5301,"'",",","MD5('Ut3g2022')",",",1,",",0,",",25,",","CONCAT(MD5(RAND()),MD5('Ut3g2022'))",")",",")</f>
        <v>('0931447833','Zea Gamboa Steeven Luis ','steevenluis94@gmail.com',MD5('Ut3g2022'),1,0,25,CONCAT(MD5(RAND()),MD5('Ut3g2022'))),</v>
      </c>
    </row>
    <row r="5302" customFormat="false" ht="13.8" hidden="false" customHeight="false" outlineLevel="0" collapsed="false">
      <c r="A5302" s="2" t="s">
        <v>1081</v>
      </c>
      <c r="B5302" s="0" t="s">
        <v>15497</v>
      </c>
      <c r="C5302" s="0" t="s">
        <v>15498</v>
      </c>
      <c r="D5302" s="0" t="s">
        <v>1107</v>
      </c>
      <c r="E5302" s="145" t="str">
        <f aca="false">CONCATENATE("(","'",A5302,"'",",","'",B5302,"'",",","'",C5302,"'",",","MD5('Ut3g2022')",",",1,",",0,",",25,",","CONCAT(MD5(RAND()),MD5('Ut3g2022'))",")",",")</f>
        <v>('0930621552','Ortiz George Joselyn Luz ',' joselynortizg@hotmail.com',MD5('Ut3g2022'),1,0,25,CONCAT(MD5(RAND()),MD5('Ut3g2022'))),</v>
      </c>
    </row>
    <row r="5303" customFormat="false" ht="13.8" hidden="false" customHeight="false" outlineLevel="0" collapsed="false">
      <c r="A5303" s="2" t="s">
        <v>1082</v>
      </c>
      <c r="B5303" s="0" t="s">
        <v>15499</v>
      </c>
      <c r="C5303" s="0" t="s">
        <v>15500</v>
      </c>
      <c r="D5303" s="0" t="s">
        <v>1107</v>
      </c>
      <c r="E5303" s="145" t="str">
        <f aca="false">CONCATENATE("(","'",A5303,"'",",","'",B5303,"'",",","'",C5303,"'",",","MD5('Ut3g2022')",",",1,",",0,",",25,",","CONCAT(MD5(RAND()),MD5('Ut3g2022'))",")",",")</f>
        <v>('1715846364','Navarro Toledo Francisco Javier ','francisco.navarro070794@gmail.com',MD5('Ut3g2022'),1,0,25,CONCAT(MD5(RAND()),MD5('Ut3g2022'))),</v>
      </c>
    </row>
    <row r="5304" customFormat="false" ht="13.8" hidden="false" customHeight="false" outlineLevel="0" collapsed="false">
      <c r="A5304" s="2" t="s">
        <v>15501</v>
      </c>
      <c r="B5304" s="0" t="s">
        <v>15502</v>
      </c>
      <c r="C5304" s="0" t="s">
        <v>15503</v>
      </c>
      <c r="D5304" s="0" t="s">
        <v>1107</v>
      </c>
      <c r="E5304" s="145" t="str">
        <f aca="false">CONCATENATE("(","'",A5304,"'",",","'",B5304,"'",",","'",C5304,"'",",","MD5('Ut3g2022')",",",1,",",0,",",25,",","CONCAT(MD5(RAND()),MD5('Ut3g2022'))",")",",")</f>
        <v>('2000086609','Jaramillo Gonzalez Richar Andersson','jaramillo1992.galapagos@gmail.com',MD5('Ut3g2022'),1,0,25,CONCAT(MD5(RAND()),MD5('Ut3g2022'))),</v>
      </c>
    </row>
    <row r="5305" customFormat="false" ht="13.8" hidden="false" customHeight="false" outlineLevel="0" collapsed="false">
      <c r="A5305" s="2" t="s">
        <v>1084</v>
      </c>
      <c r="B5305" s="0" t="s">
        <v>15504</v>
      </c>
      <c r="C5305" s="0" t="s">
        <v>15505</v>
      </c>
      <c r="D5305" s="0" t="s">
        <v>1107</v>
      </c>
      <c r="E5305" s="145" t="str">
        <f aca="false">CONCATENATE("(","'",A5305,"'",",","'",B5305,"'",",","'",C5305,"'",",","MD5('Ut3g2022')",",",1,",",0,",",25,",","CONCAT(MD5(RAND()),MD5('Ut3g2022'))",")",",")</f>
        <v>('0917958993','Salvador Moreno Martha Jacqueline ','martha_salvador13@hotmail.com',MD5('Ut3g2022'),1,0,25,CONCAT(MD5(RAND()),MD5('Ut3g2022'))),</v>
      </c>
    </row>
    <row r="5306" customFormat="false" ht="13.8" hidden="false" customHeight="false" outlineLevel="0" collapsed="false">
      <c r="A5306" s="2" t="s">
        <v>1085</v>
      </c>
      <c r="B5306" s="0" t="s">
        <v>15506</v>
      </c>
      <c r="C5306" s="0" t="s">
        <v>15507</v>
      </c>
      <c r="D5306" s="0" t="s">
        <v>1107</v>
      </c>
      <c r="E5306" s="145" t="str">
        <f aca="false">CONCATENATE("(","'",A5306,"'",",","'",B5306,"'",",","'",C5306,"'",",","MD5('Ut3g2022')",",",1,",",0,",",25,",","CONCAT(MD5(RAND()),MD5('Ut3g2022'))",")",",")</f>
        <v>('1723992424','Fiallos Quiñonez Pamela Alejandra ','pamela.fiallos47@gmail.com',MD5('Ut3g2022'),1,0,25,CONCAT(MD5(RAND()),MD5('Ut3g2022'))),</v>
      </c>
    </row>
    <row r="5307" customFormat="false" ht="13.8" hidden="false" customHeight="false" outlineLevel="0" collapsed="false">
      <c r="A5307" s="2" t="s">
        <v>1086</v>
      </c>
      <c r="B5307" s="0" t="s">
        <v>15508</v>
      </c>
      <c r="C5307" s="0" t="s">
        <v>15509</v>
      </c>
      <c r="D5307" s="0" t="s">
        <v>1107</v>
      </c>
      <c r="E5307" s="145" t="str">
        <f aca="false">CONCATENATE("(","'",A5307,"'",",","'",B5307,"'",",","'",C5307,"'",",","MD5('Ut3g2022')",",",1,",",0,",",25,",","CONCAT(MD5(RAND()),MD5('Ut3g2022'))",")",",")</f>
        <v>('0926339011','Vera Tello Alberto David ','davidvera311@outlook.com',MD5('Ut3g2022'),1,0,25,CONCAT(MD5(RAND()),MD5('Ut3g2022'))),</v>
      </c>
    </row>
    <row r="5308" customFormat="false" ht="13.8" hidden="false" customHeight="false" outlineLevel="0" collapsed="false">
      <c r="A5308" s="2" t="s">
        <v>1087</v>
      </c>
      <c r="B5308" s="0" t="s">
        <v>15510</v>
      </c>
      <c r="C5308" s="0" t="s">
        <v>15511</v>
      </c>
      <c r="D5308" s="0" t="s">
        <v>1107</v>
      </c>
      <c r="E5308" s="145" t="str">
        <f aca="false">CONCATENATE("(","'",A5308,"'",",","'",B5308,"'",",","'",C5308,"'",",","MD5('Ut3g2022')",",",1,",",0,",",25,",","CONCAT(MD5(RAND()),MD5('Ut3g2022'))",")",",")</f>
        <v>('0302123369','Quezada Vera Kelly Cecilia','kellyquezadavera8@hotmail.com',MD5('Ut3g2022'),1,0,25,CONCAT(MD5(RAND()),MD5('Ut3g2022'))),</v>
      </c>
    </row>
    <row r="5309" customFormat="false" ht="13.8" hidden="false" customHeight="false" outlineLevel="0" collapsed="false">
      <c r="A5309" s="2" t="s">
        <v>1088</v>
      </c>
      <c r="B5309" s="0" t="s">
        <v>15512</v>
      </c>
      <c r="C5309" s="0" t="s">
        <v>15513</v>
      </c>
      <c r="D5309" s="0" t="s">
        <v>1107</v>
      </c>
      <c r="E5309" s="145" t="str">
        <f aca="false">CONCATENATE("(","'",A5309,"'",",","'",B5309,"'",",","'",C5309,"'",",","MD5('Ut3g2022')",",",1,",",0,",",25,",","CONCAT(MD5(RAND()),MD5('Ut3g2022'))",")",",")</f>
        <v>('0302123377','Quezada Vera Karen Cecilia','karenquezada1515@gmail.com',MD5('Ut3g2022'),1,0,25,CONCAT(MD5(RAND()),MD5('Ut3g2022'))),</v>
      </c>
    </row>
    <row r="5310" customFormat="false" ht="13.8" hidden="false" customHeight="false" outlineLevel="0" collapsed="false">
      <c r="A5310" s="2" t="s">
        <v>1089</v>
      </c>
      <c r="B5310" s="0" t="s">
        <v>15514</v>
      </c>
      <c r="C5310" s="0" t="s">
        <v>15515</v>
      </c>
      <c r="D5310" s="0" t="s">
        <v>1107</v>
      </c>
      <c r="E5310" s="145" t="str">
        <f aca="false">CONCATENATE("(","'",A5310,"'",",","'",B5310,"'",",","'",C5310,"'",",","MD5('Ut3g2022')",",",1,",",0,",",25,",","CONCAT(MD5(RAND()),MD5('Ut3g2022'))",")",",")</f>
        <v>('0923068050','Sanchez Palma Nik Ken','nickon10@outlook.com',MD5('Ut3g2022'),1,0,25,CONCAT(MD5(RAND()),MD5('Ut3g2022'))),</v>
      </c>
    </row>
    <row r="5311" customFormat="false" ht="13.8" hidden="false" customHeight="false" outlineLevel="0" collapsed="false">
      <c r="A5311" s="2" t="s">
        <v>1090</v>
      </c>
      <c r="B5311" s="0" t="s">
        <v>15516</v>
      </c>
      <c r="C5311" s="0" t="s">
        <v>15517</v>
      </c>
      <c r="D5311" s="0" t="s">
        <v>1107</v>
      </c>
      <c r="E5311" s="145" t="str">
        <f aca="false">CONCATENATE("(","'",A5311,"'",",","'",B5311,"'",",","'",C5311,"'",",","MD5('Ut3g2022')",",",1,",",0,",",25,",","CONCAT(MD5(RAND()),MD5('Ut3g2022'))",")",",")</f>
        <v>('1725310534','González Chorlango Cristian Paul','paull_cris@outlook.com',MD5('Ut3g2022'),1,0,25,CONCAT(MD5(RAND()),MD5('Ut3g2022'))),</v>
      </c>
    </row>
    <row r="5312" customFormat="false" ht="13.8" hidden="false" customHeight="false" outlineLevel="0" collapsed="false">
      <c r="A5312" s="2" t="s">
        <v>1091</v>
      </c>
      <c r="B5312" s="0" t="s">
        <v>15518</v>
      </c>
      <c r="C5312" s="0" t="s">
        <v>15519</v>
      </c>
      <c r="D5312" s="0" t="s">
        <v>1107</v>
      </c>
      <c r="E5312" s="145" t="str">
        <f aca="false">CONCATENATE("(","'",A5312,"'",",","'",B5312,"'",",","'",C5312,"'",",","MD5('Ut3g2022')",",",1,",",0,",",25,",","CONCAT(MD5(RAND()),MD5('Ut3g2022'))",")",",")</f>
        <v>('1723484786','Cruz Garces Pablo Vinicio','agrocruzimportadora@gmail.com',MD5('Ut3g2022'),1,0,25,CONCAT(MD5(RAND()),MD5('Ut3g2022'))),</v>
      </c>
    </row>
    <row r="5313" customFormat="false" ht="13.8" hidden="false" customHeight="false" outlineLevel="0" collapsed="false">
      <c r="A5313" s="2" t="s">
        <v>1092</v>
      </c>
      <c r="B5313" s="0" t="s">
        <v>15520</v>
      </c>
      <c r="C5313" s="0" t="s">
        <v>15521</v>
      </c>
      <c r="D5313" s="0" t="s">
        <v>1107</v>
      </c>
      <c r="E5313" s="145" t="str">
        <f aca="false">CONCATENATE("(","'",A5313,"'",",","'",B5313,"'",",","'",C5313,"'",",","MD5('Ut3g2022')",",",1,",",0,",",25,",","CONCAT(MD5(RAND()),MD5('Ut3g2022'))",")",",")</f>
        <v>('0915868202','Roldan Ibarra Freddy Marlon','roldan_freddy@hotmail.com',MD5('Ut3g2022'),1,0,25,CONCAT(MD5(RAND()),MD5('Ut3g2022'))),</v>
      </c>
    </row>
    <row r="5314" customFormat="false" ht="13.8" hidden="false" customHeight="false" outlineLevel="0" collapsed="false">
      <c r="A5314" s="2" t="s">
        <v>1093</v>
      </c>
      <c r="B5314" s="0" t="s">
        <v>15522</v>
      </c>
      <c r="C5314" s="0" t="s">
        <v>15523</v>
      </c>
      <c r="D5314" s="0" t="s">
        <v>1107</v>
      </c>
      <c r="E5314" s="145" t="str">
        <f aca="false">CONCATENATE("(","'",A5314,"'",",","'",B5314,"'",",","'",C5314,"'",",","MD5('Ut3g2022')",",",1,",",0,",",25,",","CONCAT(MD5(RAND()),MD5('Ut3g2022'))",")",",")</f>
        <v>('0955382759','Valentina Díaz Peña','valentinadiazp7@gmail.com',MD5('Ut3g2022'),1,0,25,CONCAT(MD5(RAND()),MD5('Ut3g2022'))),</v>
      </c>
    </row>
    <row r="5315" customFormat="false" ht="13.8" hidden="false" customHeight="false" outlineLevel="0" collapsed="false">
      <c r="A5315" s="2" t="s">
        <v>1094</v>
      </c>
      <c r="B5315" s="0" t="s">
        <v>15524</v>
      </c>
      <c r="C5315" s="0" t="s">
        <v>15525</v>
      </c>
      <c r="D5315" s="0" t="s">
        <v>1107</v>
      </c>
      <c r="E5315" s="145" t="str">
        <f aca="false">CONCATENATE("(","'",A5315,"'",",","'",B5315,"'",",","'",C5315,"'",",","MD5('Ut3g2022')",",",1,",",0,",",25,",","CONCAT(MD5(RAND()),MD5('Ut3g2022'))",")",",")</f>
        <v>('1718379025','Troya Bautista Luis Alberto ','luistroya1984@gmail.com',MD5('Ut3g2022'),1,0,25,CONCAT(MD5(RAND()),MD5('Ut3g2022'))),</v>
      </c>
    </row>
    <row r="5316" customFormat="false" ht="13.8" hidden="false" customHeight="false" outlineLevel="0" collapsed="false">
      <c r="A5316" s="2" t="s">
        <v>1095</v>
      </c>
      <c r="B5316" s="0" t="s">
        <v>15526</v>
      </c>
      <c r="C5316" s="0" t="s">
        <v>15527</v>
      </c>
      <c r="D5316" s="0" t="s">
        <v>1107</v>
      </c>
      <c r="E5316" s="145" t="str">
        <f aca="false">CONCATENATE("(","'",A5316,"'",",","'",B5316,"'",",","'",C5316,"'",",","MD5('Ut3g2022')",",",1,",",0,",",25,",","CONCAT(MD5(RAND()),MD5('Ut3g2022'))",")",",")</f>
        <v>('0705058998','Solorzano Bustamante Diana Carolina','dicarsol_85@hotmail.com',MD5('Ut3g2022'),1,0,25,CONCAT(MD5(RAND()),MD5('Ut3g2022'))),</v>
      </c>
    </row>
    <row r="5317" customFormat="false" ht="13.8" hidden="false" customHeight="false" outlineLevel="0" collapsed="false">
      <c r="A5317" s="2" t="s">
        <v>1096</v>
      </c>
      <c r="B5317" s="0" t="s">
        <v>15528</v>
      </c>
      <c r="C5317" s="0" t="s">
        <v>15529</v>
      </c>
      <c r="D5317" s="0" t="s">
        <v>1107</v>
      </c>
      <c r="E5317" s="145" t="str">
        <f aca="false">CONCATENATE("(","'",A5317,"'",",","'",B5317,"'",",","'",C5317,"'",",","MD5('Ut3g2022')",",",1,",",0,",",25,",","CONCAT(MD5(RAND()),MD5('Ut3g2022'))",")",",")</f>
        <v>('0920335338','Huacón Velez Jenny Milagros','huaconjenny321@gmail.com',MD5('Ut3g2022'),1,0,25,CONCAT(MD5(RAND()),MD5('Ut3g2022'))),</v>
      </c>
    </row>
    <row r="5318" customFormat="false" ht="13.8" hidden="false" customHeight="false" outlineLevel="0" collapsed="false">
      <c r="A5318" s="2" t="s">
        <v>1097</v>
      </c>
      <c r="B5318" s="0" t="s">
        <v>15530</v>
      </c>
      <c r="C5318" s="0" t="s">
        <v>15531</v>
      </c>
      <c r="D5318" s="0" t="s">
        <v>1107</v>
      </c>
      <c r="E5318" s="145" t="str">
        <f aca="false">CONCATENATE("(","'",A5318,"'",",","'",B5318,"'",",","'",C5318,"'",",","MD5('Ut3g2022')",",",1,",",0,",",25,",","CONCAT(MD5(RAND()),MD5('Ut3g2022'))",")",",")</f>
        <v>('1850486364','Moya Yachimba Mishel Estefania','mishelmoya71@gmail.com',MD5('Ut3g2022'),1,0,25,CONCAT(MD5(RAND()),MD5('Ut3g2022'))),</v>
      </c>
    </row>
    <row r="5319" customFormat="false" ht="13.8" hidden="false" customHeight="false" outlineLevel="0" collapsed="false">
      <c r="A5319" s="2" t="s">
        <v>1098</v>
      </c>
      <c r="B5319" s="0" t="s">
        <v>15532</v>
      </c>
      <c r="C5319" s="0" t="s">
        <v>15533</v>
      </c>
      <c r="D5319" s="0" t="s">
        <v>1107</v>
      </c>
      <c r="E5319" s="145" t="str">
        <f aca="false">CONCATENATE("(","'",A5319,"'",",","'",B5319,"'",",","'",C5319,"'",",","MD5('Ut3g2022')",",",1,",",0,",",25,",","CONCAT(MD5(RAND()),MD5('Ut3g2022'))",")",",")</f>
        <v>('0750542896','Jacome Ramirez Samanta Nicole ','samy_04@live.com',MD5('Ut3g2022'),1,0,25,CONCAT(MD5(RAND()),MD5('Ut3g2022'))),</v>
      </c>
    </row>
    <row r="5320" s="144" customFormat="true" ht="13.8" hidden="false" customHeight="false" outlineLevel="0" collapsed="false">
      <c r="A5320" s="143" t="s">
        <v>1099</v>
      </c>
      <c r="B5320" s="144" t="s">
        <v>15534</v>
      </c>
      <c r="C5320" s="144" t="s">
        <v>15535</v>
      </c>
      <c r="D5320" s="144" t="s">
        <v>1107</v>
      </c>
      <c r="E5320" s="145" t="str">
        <f aca="false">CONCATENATE("(","'",A5320,"'",",","'",B5320,"'",",","'",C5320,"'",",","MD5('Ut3g2022')",",",1,",",0,",",25,",","CONCAT(MD5(RAND()),MD5('Ut3g2022'))",")",",")</f>
        <v>('2100082433 ','Vargas Hidalgo Carlos Patricio','patrick_v_hidalgo@yahoo.es',MD5('Ut3g2022'),1,0,25,CONCAT(MD5(RAND()),MD5('Ut3g2022'))),</v>
      </c>
    </row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965" r:id="rId1" display="mdasgmaria@gmail.com "/>
    <hyperlink ref="C966" r:id="rId2" display="gogo.eriso@hotmail.com"/>
    <hyperlink ref="C1326" r:id="rId3" display="alex_ldu17@hotmail.com"/>
    <hyperlink ref="C1327" r:id="rId4" display="dsonate@gmail.com"/>
    <hyperlink ref="C1411" r:id="rId5" display="kevi_duverly@hotmail.com"/>
    <hyperlink ref="C1412" r:id="rId6" display="byronxxx16@gmail.com"/>
    <hyperlink ref="C1413" r:id="rId7" display="jorge172981@gmail.com"/>
    <hyperlink ref="C1414" r:id="rId8" display="vespinozabasurto11@gmail.com"/>
    <hyperlink ref="C1415" r:id="rId9" display="leslie.kath.arreaga@gmail.com"/>
    <hyperlink ref="C1416" r:id="rId10" display="anacoppiano9@gmail.com"/>
    <hyperlink ref="C1417" r:id="rId11" display="erickvillalva2@gmail.com"/>
    <hyperlink ref="C1418" r:id="rId12" display="m_barrazueta_q@hotmail.com"/>
    <hyperlink ref="C1419" r:id="rId13" display="betsyparrales6@gmail.com"/>
    <hyperlink ref="C1488" r:id="rId14" display="carlos-alfredo88@hotmail.com"/>
    <hyperlink ref="C1552" r:id="rId15" display="lp9044091@gmail.com"/>
    <hyperlink ref="C1553" r:id="rId16" display="renato.calero@hotmail.com"/>
    <hyperlink ref="C1554" r:id="rId17" display="pca92003@gmail.com"/>
    <hyperlink ref="C1555" r:id="rId18" display="gracevera666@gmail.com"/>
    <hyperlink ref="C1556" r:id="rId19" display="daniel10111119@hotmail.com"/>
    <hyperlink ref="C1557" r:id="rId20" display="fabrizio.vega.2001@gmail.com"/>
    <hyperlink ref="C1558" r:id="rId21" display="milenalopez2003@hotmail.com"/>
    <hyperlink ref="C1559" r:id="rId22" display="enrique.robalino17@gmail.com"/>
    <hyperlink ref="C1560" r:id="rId23" display="monicaaespin@outlook.com"/>
    <hyperlink ref="C1561" r:id="rId24" display="abbysmb07@gmail.com"/>
    <hyperlink ref="C1562" r:id="rId25" display="camifloresa@hotmail.com"/>
    <hyperlink ref="C1563" r:id="rId26" display="kiarifigueroa27@gmail.com"/>
    <hyperlink ref="C1564" r:id="rId27" display="johan_figueroa_20@outlook.es"/>
    <hyperlink ref="C1565" r:id="rId28" display="mariuxi_alvarez@outlook.com"/>
    <hyperlink ref="C1566" r:id="rId29" display="peterbernardino13@gmail.com"/>
    <hyperlink ref="C1818" r:id="rId30" display="mereloaaron@gmail.com "/>
    <hyperlink ref="C2160" r:id="rId31" display="Alexandra.angelis@hotmail.com"/>
    <hyperlink ref="C2306" r:id="rId32" display="marcecilia_1972@hotmail.com"/>
    <hyperlink ref="C2307" r:id="rId33" display="sanandrespzar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E4231:E5320 B2"/>
    </sheetView>
  </sheetViews>
  <sheetFormatPr defaultRowHeight="15" zeroHeight="false" outlineLevelRow="0" outlineLevelCol="0"/>
  <cols>
    <col collapsed="false" customWidth="true" hidden="false" outlineLevel="0" max="1" min="1" style="0" width="9.61"/>
    <col collapsed="false" customWidth="true" hidden="false" outlineLevel="0" max="2" min="2" style="0" width="19.61"/>
    <col collapsed="false" customWidth="true" hidden="false" outlineLevel="0" max="3" min="3" style="0" width="16.5"/>
    <col collapsed="false" customWidth="true" hidden="false" outlineLevel="0" max="4" min="4" style="0" width="31.25"/>
    <col collapsed="false" customWidth="true" hidden="false" outlineLevel="0" max="5" min="5" style="0" width="11"/>
    <col collapsed="false" customWidth="true" hidden="false" outlineLevel="0" max="6" min="6" style="0" width="10"/>
    <col collapsed="false" customWidth="true" hidden="false" outlineLevel="0" max="26" min="7" style="0" width="9.38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152" t="s">
        <v>1100</v>
      </c>
      <c r="B1" s="152" t="s">
        <v>1101</v>
      </c>
      <c r="C1" s="152" t="s">
        <v>15536</v>
      </c>
      <c r="D1" s="152" t="s">
        <v>1102</v>
      </c>
      <c r="E1" s="152" t="s">
        <v>1103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7" t="s">
        <v>1104</v>
      </c>
      <c r="B2" s="7" t="s">
        <v>15537</v>
      </c>
      <c r="C2" s="7" t="s">
        <v>15538</v>
      </c>
      <c r="D2" s="7" t="s">
        <v>1106</v>
      </c>
      <c r="E2" s="8" t="s">
        <v>1107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7" t="s">
        <v>1108</v>
      </c>
      <c r="B3" s="7" t="s">
        <v>15539</v>
      </c>
      <c r="C3" s="7" t="s">
        <v>15540</v>
      </c>
      <c r="D3" s="7" t="s">
        <v>1110</v>
      </c>
      <c r="E3" s="8" t="s">
        <v>1107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7" t="s">
        <v>1111</v>
      </c>
      <c r="B4" s="7" t="s">
        <v>15541</v>
      </c>
      <c r="C4" s="7" t="s">
        <v>15542</v>
      </c>
      <c r="D4" s="7" t="s">
        <v>1113</v>
      </c>
      <c r="E4" s="8" t="s">
        <v>1107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7" t="s">
        <v>1114</v>
      </c>
      <c r="B5" s="7" t="s">
        <v>15543</v>
      </c>
      <c r="C5" s="7" t="s">
        <v>15544</v>
      </c>
      <c r="D5" s="7" t="s">
        <v>1116</v>
      </c>
      <c r="E5" s="8" t="s">
        <v>1107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7" t="s">
        <v>1117</v>
      </c>
      <c r="B6" s="7" t="s">
        <v>15545</v>
      </c>
      <c r="C6" s="7" t="s">
        <v>15546</v>
      </c>
      <c r="D6" s="7" t="s">
        <v>1119</v>
      </c>
      <c r="E6" s="8" t="s">
        <v>1107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7" t="s">
        <v>1120</v>
      </c>
      <c r="B7" s="7" t="s">
        <v>15547</v>
      </c>
      <c r="C7" s="7" t="s">
        <v>15548</v>
      </c>
      <c r="D7" s="7" t="s">
        <v>1122</v>
      </c>
      <c r="E7" s="8" t="s">
        <v>1107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7" t="s">
        <v>1123</v>
      </c>
      <c r="B8" s="7" t="s">
        <v>15549</v>
      </c>
      <c r="C8" s="7" t="s">
        <v>15550</v>
      </c>
      <c r="D8" s="7" t="s">
        <v>1125</v>
      </c>
      <c r="E8" s="8" t="s">
        <v>1107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7" t="s">
        <v>1126</v>
      </c>
      <c r="B9" s="7" t="s">
        <v>15551</v>
      </c>
      <c r="C9" s="7" t="s">
        <v>15552</v>
      </c>
      <c r="D9" s="7" t="s">
        <v>1128</v>
      </c>
      <c r="E9" s="8" t="s">
        <v>1107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false" outlineLevel="0" collapsed="false">
      <c r="A10" s="7" t="s">
        <v>1129</v>
      </c>
      <c r="B10" s="7" t="s">
        <v>15553</v>
      </c>
      <c r="C10" s="7" t="s">
        <v>15554</v>
      </c>
      <c r="D10" s="7" t="s">
        <v>1131</v>
      </c>
      <c r="E10" s="8" t="s">
        <v>1107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false" outlineLevel="0" collapsed="false">
      <c r="A11" s="7" t="s">
        <v>1132</v>
      </c>
      <c r="B11" s="7" t="s">
        <v>15555</v>
      </c>
      <c r="C11" s="7" t="s">
        <v>15556</v>
      </c>
      <c r="D11" s="7" t="s">
        <v>1134</v>
      </c>
      <c r="E11" s="8" t="s">
        <v>1107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7" t="s">
        <v>1135</v>
      </c>
      <c r="B12" s="7" t="s">
        <v>15557</v>
      </c>
      <c r="C12" s="7" t="s">
        <v>15558</v>
      </c>
      <c r="D12" s="7" t="s">
        <v>1137</v>
      </c>
      <c r="E12" s="8" t="s">
        <v>1107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7" t="s">
        <v>1138</v>
      </c>
      <c r="B13" s="7" t="s">
        <v>15559</v>
      </c>
      <c r="C13" s="7" t="s">
        <v>15560</v>
      </c>
      <c r="D13" s="7" t="s">
        <v>1140</v>
      </c>
      <c r="E13" s="8" t="s">
        <v>1107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7" t="s">
        <v>1141</v>
      </c>
      <c r="B14" s="7" t="s">
        <v>15561</v>
      </c>
      <c r="C14" s="7" t="s">
        <v>15562</v>
      </c>
      <c r="D14" s="7" t="s">
        <v>1143</v>
      </c>
      <c r="E14" s="8" t="s">
        <v>1107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7" t="s">
        <v>1144</v>
      </c>
      <c r="B15" s="7" t="s">
        <v>15563</v>
      </c>
      <c r="C15" s="7" t="s">
        <v>15564</v>
      </c>
      <c r="D15" s="7" t="s">
        <v>1146</v>
      </c>
      <c r="E15" s="8" t="s">
        <v>1107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7" t="s">
        <v>1147</v>
      </c>
      <c r="B16" s="7" t="s">
        <v>15565</v>
      </c>
      <c r="C16" s="7" t="s">
        <v>15566</v>
      </c>
      <c r="D16" s="7" t="s">
        <v>1149</v>
      </c>
      <c r="E16" s="8" t="s">
        <v>1107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7" t="s">
        <v>1150</v>
      </c>
      <c r="B17" s="7" t="s">
        <v>15567</v>
      </c>
      <c r="C17" s="7" t="s">
        <v>15568</v>
      </c>
      <c r="D17" s="7" t="s">
        <v>1152</v>
      </c>
      <c r="E17" s="8" t="s">
        <v>1107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7" t="s">
        <v>1153</v>
      </c>
      <c r="B18" s="7" t="s">
        <v>15569</v>
      </c>
      <c r="C18" s="7" t="s">
        <v>15570</v>
      </c>
      <c r="D18" s="7" t="s">
        <v>1155</v>
      </c>
      <c r="E18" s="8" t="s">
        <v>1107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false" outlineLevel="0" collapsed="false">
      <c r="A19" s="7" t="s">
        <v>1156</v>
      </c>
      <c r="B19" s="7" t="s">
        <v>15571</v>
      </c>
      <c r="C19" s="7" t="s">
        <v>15572</v>
      </c>
      <c r="D19" s="7" t="s">
        <v>1158</v>
      </c>
      <c r="E19" s="8" t="s">
        <v>1107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" hidden="false" customHeight="false" outlineLevel="0" collapsed="false">
      <c r="A20" s="7" t="s">
        <v>1159</v>
      </c>
      <c r="B20" s="7" t="s">
        <v>15573</v>
      </c>
      <c r="C20" s="7" t="s">
        <v>15574</v>
      </c>
      <c r="D20" s="7" t="s">
        <v>1161</v>
      </c>
      <c r="E20" s="8" t="s">
        <v>1107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7" t="s">
        <v>1162</v>
      </c>
      <c r="B21" s="7" t="s">
        <v>15575</v>
      </c>
      <c r="C21" s="7" t="s">
        <v>15576</v>
      </c>
      <c r="D21" s="7" t="s">
        <v>1164</v>
      </c>
      <c r="E21" s="8" t="s">
        <v>1107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7" t="s">
        <v>1165</v>
      </c>
      <c r="B22" s="7" t="s">
        <v>15577</v>
      </c>
      <c r="C22" s="7" t="s">
        <v>15578</v>
      </c>
      <c r="D22" s="7" t="s">
        <v>1167</v>
      </c>
      <c r="E22" s="8" t="s">
        <v>1107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7" t="s">
        <v>1168</v>
      </c>
      <c r="B23" s="7" t="s">
        <v>15579</v>
      </c>
      <c r="C23" s="7" t="s">
        <v>15580</v>
      </c>
      <c r="D23" s="7" t="s">
        <v>1170</v>
      </c>
      <c r="E23" s="8" t="s">
        <v>1107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7" t="s">
        <v>1171</v>
      </c>
      <c r="B24" s="7" t="s">
        <v>15581</v>
      </c>
      <c r="C24" s="7" t="s">
        <v>15582</v>
      </c>
      <c r="D24" s="7" t="s">
        <v>1173</v>
      </c>
      <c r="E24" s="8" t="s">
        <v>1107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7" t="s">
        <v>1174</v>
      </c>
      <c r="B25" s="7" t="s">
        <v>15583</v>
      </c>
      <c r="C25" s="7" t="s">
        <v>15584</v>
      </c>
      <c r="D25" s="7" t="s">
        <v>1176</v>
      </c>
      <c r="E25" s="8" t="s">
        <v>1107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7" t="s">
        <v>1177</v>
      </c>
      <c r="B26" s="7" t="s">
        <v>15585</v>
      </c>
      <c r="C26" s="7" t="s">
        <v>15586</v>
      </c>
      <c r="D26" s="7" t="s">
        <v>1179</v>
      </c>
      <c r="E26" s="8" t="s">
        <v>1107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7" t="s">
        <v>1180</v>
      </c>
      <c r="B27" s="7" t="s">
        <v>15587</v>
      </c>
      <c r="C27" s="7" t="s">
        <v>15588</v>
      </c>
      <c r="D27" s="7" t="s">
        <v>1182</v>
      </c>
      <c r="E27" s="8" t="s">
        <v>1107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7" t="s">
        <v>1183</v>
      </c>
      <c r="B28" s="7" t="s">
        <v>15589</v>
      </c>
      <c r="C28" s="7" t="s">
        <v>15590</v>
      </c>
      <c r="D28" s="7" t="s">
        <v>1185</v>
      </c>
      <c r="E28" s="8" t="s">
        <v>1107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7" t="s">
        <v>1186</v>
      </c>
      <c r="B29" s="7" t="s">
        <v>15591</v>
      </c>
      <c r="C29" s="7" t="s">
        <v>15592</v>
      </c>
      <c r="D29" s="7" t="s">
        <v>1188</v>
      </c>
      <c r="E29" s="8" t="s">
        <v>1107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7" t="s">
        <v>1189</v>
      </c>
      <c r="B30" s="7" t="s">
        <v>15593</v>
      </c>
      <c r="C30" s="7" t="s">
        <v>15594</v>
      </c>
      <c r="D30" s="7" t="s">
        <v>1191</v>
      </c>
      <c r="E30" s="8" t="s">
        <v>1107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7" t="s">
        <v>1192</v>
      </c>
      <c r="B31" s="7" t="s">
        <v>15595</v>
      </c>
      <c r="C31" s="7" t="s">
        <v>15596</v>
      </c>
      <c r="D31" s="7" t="s">
        <v>1194</v>
      </c>
      <c r="E31" s="8" t="s">
        <v>1107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7" t="s">
        <v>1195</v>
      </c>
      <c r="B32" s="7" t="s">
        <v>15597</v>
      </c>
      <c r="C32" s="7" t="s">
        <v>15598</v>
      </c>
      <c r="D32" s="7" t="s">
        <v>1197</v>
      </c>
      <c r="E32" s="8" t="s">
        <v>1107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7" t="s">
        <v>1198</v>
      </c>
      <c r="B33" s="7" t="s">
        <v>15599</v>
      </c>
      <c r="C33" s="7" t="s">
        <v>15600</v>
      </c>
      <c r="D33" s="7" t="s">
        <v>1200</v>
      </c>
      <c r="E33" s="8" t="s">
        <v>1107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7" t="s">
        <v>1201</v>
      </c>
      <c r="B34" s="7" t="s">
        <v>15601</v>
      </c>
      <c r="C34" s="7" t="s">
        <v>15602</v>
      </c>
      <c r="D34" s="7" t="s">
        <v>1203</v>
      </c>
      <c r="E34" s="8" t="s">
        <v>1107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7" t="s">
        <v>1204</v>
      </c>
      <c r="B35" s="7" t="s">
        <v>15603</v>
      </c>
      <c r="C35" s="7" t="s">
        <v>15604</v>
      </c>
      <c r="D35" s="7" t="s">
        <v>1206</v>
      </c>
      <c r="E35" s="8" t="s">
        <v>1107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7" t="s">
        <v>1207</v>
      </c>
      <c r="B36" s="7" t="s">
        <v>15605</v>
      </c>
      <c r="C36" s="7" t="s">
        <v>15606</v>
      </c>
      <c r="D36" s="7" t="s">
        <v>1209</v>
      </c>
      <c r="E36" s="8" t="s">
        <v>1107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7" t="s">
        <v>1210</v>
      </c>
      <c r="B37" s="7" t="s">
        <v>15607</v>
      </c>
      <c r="C37" s="7" t="s">
        <v>15608</v>
      </c>
      <c r="D37" s="7" t="s">
        <v>1212</v>
      </c>
      <c r="E37" s="8" t="s">
        <v>1107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7" t="s">
        <v>1213</v>
      </c>
      <c r="B38" s="7" t="s">
        <v>15609</v>
      </c>
      <c r="C38" s="7" t="s">
        <v>15610</v>
      </c>
      <c r="D38" s="7" t="s">
        <v>1215</v>
      </c>
      <c r="E38" s="8" t="s">
        <v>1107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7" t="s">
        <v>1216</v>
      </c>
      <c r="B39" s="7" t="s">
        <v>15611</v>
      </c>
      <c r="C39" s="7" t="s">
        <v>15612</v>
      </c>
      <c r="D39" s="7" t="s">
        <v>1218</v>
      </c>
      <c r="E39" s="8" t="s">
        <v>1107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7" t="s">
        <v>1219</v>
      </c>
      <c r="B40" s="7" t="s">
        <v>15611</v>
      </c>
      <c r="C40" s="7" t="s">
        <v>15613</v>
      </c>
      <c r="D40" s="7" t="s">
        <v>1221</v>
      </c>
      <c r="E40" s="8" t="s">
        <v>1107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7" t="s">
        <v>1222</v>
      </c>
      <c r="B41" s="7" t="s">
        <v>15614</v>
      </c>
      <c r="C41" s="7" t="s">
        <v>15615</v>
      </c>
      <c r="D41" s="7" t="s">
        <v>1224</v>
      </c>
      <c r="E41" s="8" t="s">
        <v>1107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7" t="s">
        <v>1225</v>
      </c>
      <c r="B42" s="7" t="s">
        <v>15616</v>
      </c>
      <c r="C42" s="7" t="s">
        <v>15617</v>
      </c>
      <c r="D42" s="7" t="s">
        <v>1227</v>
      </c>
      <c r="E42" s="8" t="s">
        <v>1107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7" t="s">
        <v>1228</v>
      </c>
      <c r="B43" s="7" t="s">
        <v>15618</v>
      </c>
      <c r="C43" s="7" t="s">
        <v>15619</v>
      </c>
      <c r="D43" s="7" t="s">
        <v>1230</v>
      </c>
      <c r="E43" s="8" t="s">
        <v>1107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7" t="s">
        <v>1231</v>
      </c>
      <c r="B44" s="7" t="s">
        <v>15620</v>
      </c>
      <c r="C44" s="7" t="s">
        <v>15621</v>
      </c>
      <c r="D44" s="7" t="s">
        <v>1233</v>
      </c>
      <c r="E44" s="8" t="s">
        <v>1107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7" t="s">
        <v>1234</v>
      </c>
      <c r="B45" s="7" t="s">
        <v>15622</v>
      </c>
      <c r="C45" s="7" t="s">
        <v>15623</v>
      </c>
      <c r="D45" s="7" t="s">
        <v>1236</v>
      </c>
      <c r="E45" s="8" t="s">
        <v>1107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7" t="s">
        <v>1237</v>
      </c>
      <c r="B46" s="7" t="s">
        <v>15624</v>
      </c>
      <c r="C46" s="7" t="s">
        <v>15625</v>
      </c>
      <c r="D46" s="7" t="s">
        <v>1239</v>
      </c>
      <c r="E46" s="8" t="s">
        <v>1107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7" t="s">
        <v>1240</v>
      </c>
      <c r="B47" s="7" t="s">
        <v>15626</v>
      </c>
      <c r="C47" s="7" t="s">
        <v>15627</v>
      </c>
      <c r="D47" s="7" t="s">
        <v>1242</v>
      </c>
      <c r="E47" s="8" t="s">
        <v>1107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7" t="s">
        <v>1243</v>
      </c>
      <c r="B48" s="7" t="s">
        <v>15628</v>
      </c>
      <c r="C48" s="7" t="s">
        <v>15629</v>
      </c>
      <c r="D48" s="7" t="s">
        <v>1245</v>
      </c>
      <c r="E48" s="8" t="s">
        <v>1107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7" t="s">
        <v>1246</v>
      </c>
      <c r="B49" s="7" t="s">
        <v>15630</v>
      </c>
      <c r="C49" s="7" t="s">
        <v>15631</v>
      </c>
      <c r="D49" s="7" t="s">
        <v>1248</v>
      </c>
      <c r="E49" s="8" t="s">
        <v>1107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7" t="s">
        <v>1249</v>
      </c>
      <c r="B50" s="7" t="s">
        <v>15632</v>
      </c>
      <c r="C50" s="7" t="s">
        <v>15633</v>
      </c>
      <c r="D50" s="7" t="s">
        <v>1251</v>
      </c>
      <c r="E50" s="8" t="s">
        <v>1107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7" t="s">
        <v>1252</v>
      </c>
      <c r="B51" s="7" t="s">
        <v>15634</v>
      </c>
      <c r="C51" s="7" t="s">
        <v>15635</v>
      </c>
      <c r="D51" s="7" t="s">
        <v>1254</v>
      </c>
      <c r="E51" s="8" t="s">
        <v>1107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7" t="s">
        <v>1255</v>
      </c>
      <c r="B52" s="7" t="s">
        <v>15636</v>
      </c>
      <c r="C52" s="7" t="s">
        <v>15637</v>
      </c>
      <c r="D52" s="7" t="s">
        <v>1257</v>
      </c>
      <c r="E52" s="8" t="s">
        <v>1107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7" t="s">
        <v>1258</v>
      </c>
      <c r="B53" s="7" t="s">
        <v>15638</v>
      </c>
      <c r="C53" s="7" t="s">
        <v>15639</v>
      </c>
      <c r="D53" s="7" t="s">
        <v>1260</v>
      </c>
      <c r="E53" s="8" t="s">
        <v>1107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7" t="s">
        <v>1261</v>
      </c>
      <c r="B54" s="7" t="s">
        <v>15640</v>
      </c>
      <c r="C54" s="7" t="s">
        <v>15641</v>
      </c>
      <c r="D54" s="7" t="s">
        <v>1263</v>
      </c>
      <c r="E54" s="8" t="s">
        <v>1107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7" t="s">
        <v>1264</v>
      </c>
      <c r="B55" s="7" t="s">
        <v>15642</v>
      </c>
      <c r="C55" s="7" t="s">
        <v>15643</v>
      </c>
      <c r="D55" s="7" t="s">
        <v>1266</v>
      </c>
      <c r="E55" s="8" t="s">
        <v>1107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7" t="s">
        <v>1267</v>
      </c>
      <c r="B56" s="7" t="s">
        <v>15644</v>
      </c>
      <c r="C56" s="7" t="s">
        <v>15645</v>
      </c>
      <c r="D56" s="7" t="s">
        <v>1269</v>
      </c>
      <c r="E56" s="8" t="s">
        <v>1107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7" t="s">
        <v>1270</v>
      </c>
      <c r="B57" s="7" t="s">
        <v>15646</v>
      </c>
      <c r="C57" s="7" t="s">
        <v>15647</v>
      </c>
      <c r="D57" s="7" t="s">
        <v>1272</v>
      </c>
      <c r="E57" s="8" t="s">
        <v>1107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7" t="s">
        <v>1273</v>
      </c>
      <c r="B58" s="7" t="s">
        <v>15648</v>
      </c>
      <c r="C58" s="7" t="s">
        <v>15649</v>
      </c>
      <c r="D58" s="7" t="s">
        <v>1275</v>
      </c>
      <c r="E58" s="8" t="s">
        <v>1107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7" t="s">
        <v>1276</v>
      </c>
      <c r="B59" s="7" t="s">
        <v>15650</v>
      </c>
      <c r="C59" s="7" t="s">
        <v>15651</v>
      </c>
      <c r="D59" s="7" t="s">
        <v>1278</v>
      </c>
      <c r="E59" s="8" t="s">
        <v>1107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7" t="s">
        <v>1279</v>
      </c>
      <c r="B60" s="7" t="s">
        <v>15652</v>
      </c>
      <c r="C60" s="7" t="s">
        <v>15653</v>
      </c>
      <c r="D60" s="7" t="s">
        <v>1281</v>
      </c>
      <c r="E60" s="8" t="s">
        <v>1107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7" t="s">
        <v>1282</v>
      </c>
      <c r="B61" s="7" t="s">
        <v>15654</v>
      </c>
      <c r="C61" s="7" t="s">
        <v>15655</v>
      </c>
      <c r="D61" s="7" t="s">
        <v>1284</v>
      </c>
      <c r="E61" s="8" t="s">
        <v>1107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7" t="s">
        <v>1285</v>
      </c>
      <c r="B62" s="7" t="s">
        <v>15656</v>
      </c>
      <c r="C62" s="7" t="s">
        <v>15657</v>
      </c>
      <c r="D62" s="7" t="s">
        <v>1287</v>
      </c>
      <c r="E62" s="8" t="s">
        <v>1107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7" t="s">
        <v>1288</v>
      </c>
      <c r="B63" s="7" t="s">
        <v>15658</v>
      </c>
      <c r="C63" s="7" t="s">
        <v>15659</v>
      </c>
      <c r="D63" s="7" t="s">
        <v>1290</v>
      </c>
      <c r="E63" s="8" t="s">
        <v>1107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7" t="s">
        <v>1291</v>
      </c>
      <c r="B64" s="7" t="s">
        <v>15660</v>
      </c>
      <c r="C64" s="7" t="s">
        <v>15661</v>
      </c>
      <c r="D64" s="7" t="s">
        <v>1293</v>
      </c>
      <c r="E64" s="8" t="s">
        <v>1107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7" t="s">
        <v>1294</v>
      </c>
      <c r="B65" s="7" t="s">
        <v>15662</v>
      </c>
      <c r="C65" s="7" t="s">
        <v>15663</v>
      </c>
      <c r="D65" s="7" t="s">
        <v>1296</v>
      </c>
      <c r="E65" s="8" t="s">
        <v>1107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7" t="s">
        <v>1297</v>
      </c>
      <c r="B66" s="7" t="s">
        <v>15664</v>
      </c>
      <c r="C66" s="7" t="s">
        <v>15665</v>
      </c>
      <c r="D66" s="7" t="s">
        <v>1299</v>
      </c>
      <c r="E66" s="8" t="s">
        <v>1107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es-EC</dc:language>
  <cp:lastModifiedBy/>
  <dcterms:modified xsi:type="dcterms:W3CDTF">2022-04-27T12:14:18Z</dcterms:modified>
  <cp:revision>214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