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840" tabRatio="600" firstSheet="0" activeTab="0" autoFilterDateGrouping="1"/>
  </bookViews>
  <sheets>
    <sheet name="Sheet1" sheetId="1" state="visible" r:id="rId1"/>
    <sheet name="__Prgx_Metadata__" sheetId="2" state="hidden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indexed="8"/>
      <sz val="11"/>
      <scheme val="minor"/>
    </font>
    <font>
      <name val="Calibri"/>
      <b val="1"/>
      <color indexed="9"/>
      <sz val="11"/>
    </font>
    <font>
      <name val="Calibri"/>
      <b val="1"/>
      <color indexed="9"/>
      <sz val="11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indexed="8"/>
      </patternFill>
    </fill>
  </fills>
  <borders count="2">
    <border>
      <left/>
      <right/>
      <top/>
      <bottom/>
      <diagonal/>
    </border>
    <border>
      <left/>
      <right/>
      <top/>
      <bottom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tabSelected="1" workbookViewId="0">
      <pane ySplit="1" topLeftCell="A2" activePane="bottomLeft" state="frozen"/>
      <selection pane="bottomLeft" activeCell="D1" sqref="D1"/>
    </sheetView>
  </sheetViews>
  <sheetFormatPr baseColWidth="8" defaultRowHeight="15"/>
  <cols>
    <col width="50.85546875" bestFit="1" customWidth="1" min="1" max="1"/>
    <col width="19" bestFit="1" customWidth="1" min="2" max="2"/>
    <col width="24.5703125" bestFit="1" customWidth="1" min="3" max="3"/>
  </cols>
  <sheetData>
    <row r="1">
      <c r="A1" s="1" t="inlineStr">
        <is>
          <t>Project name</t>
        </is>
      </c>
      <c r="B1" s="2" t="inlineStr">
        <is>
          <t>Claim number</t>
        </is>
      </c>
      <c r="C1" s="1" t="inlineStr">
        <is>
          <t>Posting submission date</t>
        </is>
      </c>
      <c r="D1" s="1" t="inlineStr">
        <is>
          <t>Batch number</t>
        </is>
      </c>
      <c r="E1" s="5" t="inlineStr">
        <is>
          <t>Posting reference number</t>
        </is>
      </c>
    </row>
  </sheetData>
  <dataValidations count="1">
    <dataValidation sqref="B2:B1048576" showDropDown="0" showInputMessage="0" showErrorMessage="1" allowBlank="0" errorTitle="Error" error="Wrong value." type="custom">
      <formula1>OR(ISTEXT(INDIRECT(ADDRESS(ROW(),COLUMN()))), ISNUMBER(INDIRECT(ADDRESS(ROW(),COLUMN()))))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API Version</t>
        </is>
      </c>
      <c r="B1" t="n">
        <v>1</v>
      </c>
    </row>
    <row r="2">
      <c r="A2" t="inlineStr">
        <is>
          <t>Object Version</t>
        </is>
      </c>
      <c r="B2" t="n">
        <v>1</v>
      </c>
    </row>
    <row r="3">
      <c r="A3" t="inlineStr">
        <is>
          <t>Object Name</t>
        </is>
      </c>
      <c r="B3" t="inlineStr">
        <is>
          <t>ClaimFieldsDTO</t>
        </is>
      </c>
    </row>
    <row r="4">
      <c r="A4" s="3" t="inlineStr"/>
      <c r="B4" t="inlineStr">
        <is>
          <t>MEX_SORIANA_Scope_2019(MX_RETAIL_2019)</t>
        </is>
      </c>
      <c r="C4" t="inlineStr">
        <is>
          <t>MEX_SORIANA_Scope_2020-2024(MX_RETAIL_2020-2024)</t>
        </is>
      </c>
      <c r="D4" t="inlineStr">
        <is>
          <t>MEX_SORIANA_Scope_2025(MX_RETAIL_2025)</t>
        </is>
      </c>
    </row>
    <row r="5">
      <c r="A5" s="3" t="inlineStr"/>
      <c r="C5" t="inlineStr">
        <is>
          <t>Potential</t>
        </is>
      </c>
      <c r="D5" t="inlineStr">
        <is>
          <t>Client</t>
        </is>
      </c>
      <c r="E5" t="inlineStr">
        <is>
          <t>Vendor</t>
        </is>
      </c>
      <c r="F5" t="inlineStr">
        <is>
          <t>Client sign-off</t>
        </is>
      </c>
      <c r="G5" t="inlineStr">
        <is>
          <t>Posting</t>
        </is>
      </c>
      <c r="H5" t="inlineStr">
        <is>
          <t>Invoice</t>
        </is>
      </c>
    </row>
    <row r="6">
      <c r="A6" s="3" t="inlineStr"/>
      <c r="C6" t="inlineStr">
        <is>
          <t>Draft</t>
        </is>
      </c>
      <c r="D6" t="inlineStr">
        <is>
          <t>In Review</t>
        </is>
      </c>
      <c r="E6" t="inlineStr">
        <is>
          <t>Correction required</t>
        </is>
      </c>
      <c r="F6" t="inlineStr">
        <is>
          <t>Rejected</t>
        </is>
      </c>
      <c r="G6" t="inlineStr">
        <is>
          <t>Ready for CTX</t>
        </is>
      </c>
      <c r="H6" t="inlineStr">
        <is>
          <t>Sent to CTX</t>
        </is>
      </c>
      <c r="I6" t="inlineStr">
        <is>
          <t>Pending Delivery</t>
        </is>
      </c>
      <c r="J6" t="inlineStr">
        <is>
          <t>In Review</t>
        </is>
      </c>
      <c r="K6" t="inlineStr">
        <is>
          <t>Hold</t>
        </is>
      </c>
      <c r="L6" t="inlineStr">
        <is>
          <t>Correction required</t>
        </is>
      </c>
      <c r="M6" t="inlineStr">
        <is>
          <t>Rejected</t>
        </is>
      </c>
      <c r="N6" t="inlineStr">
        <is>
          <t>Pending Delivery</t>
        </is>
      </c>
      <c r="O6" t="inlineStr">
        <is>
          <t>In Review</t>
        </is>
      </c>
      <c r="P6" t="inlineStr">
        <is>
          <t>Pending vendor response</t>
        </is>
      </c>
      <c r="Q6" t="inlineStr">
        <is>
          <t>Client escalated</t>
        </is>
      </c>
      <c r="R6" t="inlineStr">
        <is>
          <t>Hold</t>
        </is>
      </c>
      <c r="S6" t="inlineStr">
        <is>
          <t>Correction required</t>
        </is>
      </c>
      <c r="T6" t="inlineStr">
        <is>
          <t>Rejected</t>
        </is>
      </c>
      <c r="U6" t="inlineStr">
        <is>
          <t>Pending Delivery</t>
        </is>
      </c>
      <c r="V6" t="inlineStr">
        <is>
          <t>In Review</t>
        </is>
      </c>
      <c r="W6" t="inlineStr">
        <is>
          <t>Hold</t>
        </is>
      </c>
      <c r="X6" t="inlineStr">
        <is>
          <t>Correction required</t>
        </is>
      </c>
      <c r="Y6" t="inlineStr">
        <is>
          <t>Rejected</t>
        </is>
      </c>
      <c r="Z6" t="inlineStr">
        <is>
          <t>Pending Delivery</t>
        </is>
      </c>
      <c r="AA6" t="inlineStr">
        <is>
          <t>In Review</t>
        </is>
      </c>
      <c r="AB6" t="inlineStr">
        <is>
          <t>Correction required</t>
        </is>
      </c>
      <c r="AC6" t="inlineStr">
        <is>
          <t>Client escalated</t>
        </is>
      </c>
      <c r="AD6" t="inlineStr">
        <is>
          <t>Hold</t>
        </is>
      </c>
      <c r="AE6" t="inlineStr">
        <is>
          <t>Pending vendor response</t>
        </is>
      </c>
      <c r="AF6" t="inlineStr">
        <is>
          <t>Rejected</t>
        </is>
      </c>
      <c r="AG6" t="inlineStr">
        <is>
          <t>Posted</t>
        </is>
      </c>
      <c r="AH6" t="inlineStr">
        <is>
          <t>Cleared</t>
        </is>
      </c>
      <c r="AI6" t="inlineStr">
        <is>
          <t>Invoice ready</t>
        </is>
      </c>
      <c r="AJ6" t="inlineStr">
        <is>
          <t>Invoiced</t>
        </is>
      </c>
      <c r="AK6" t="inlineStr">
        <is>
          <t>Disputed</t>
        </is>
      </c>
      <c r="AL6" t="inlineStr">
        <is>
          <t>Payback</t>
        </is>
      </c>
      <c r="AM6" t="inlineStr">
        <is>
          <t>Paid</t>
        </is>
      </c>
      <c r="AN6" t="inlineStr">
        <is>
          <t>Paid back</t>
        </is>
      </c>
      <c r="AO6" t="inlineStr">
        <is>
          <t>Partially Invoiced</t>
        </is>
      </c>
      <c r="AP6" t="inlineStr">
        <is>
          <t>Payback ready</t>
        </is>
      </c>
      <c r="AQ6" t="inlineStr">
        <is>
          <t>Partially paid back</t>
        </is>
      </c>
      <c r="AR6" t="inlineStr">
        <is>
          <t>Vendor correspondence</t>
        </is>
      </c>
      <c r="AS6" t="inlineStr">
        <is>
          <t>Payback requested</t>
        </is>
      </c>
      <c r="AT6" t="inlineStr">
        <is>
          <t>Correspondence closed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8" sqref="A8"/>
    </sheetView>
  </sheetViews>
  <sheetFormatPr baseColWidth="8" defaultRowHeight="15"/>
  <sheetData>
    <row r="1">
      <c r="A1" s="4" t="inlineStr">
        <is>
          <t>Field display name</t>
        </is>
      </c>
      <c r="B1" s="4" t="inlineStr">
        <is>
          <t>Valid date format</t>
        </is>
      </c>
      <c r="C1" s="4" t="inlineStr">
        <is>
          <t>Rejection reason values</t>
        </is>
      </c>
    </row>
    <row r="2">
      <c r="A2" t="inlineStr">
        <is>
          <t>Audit number</t>
        </is>
      </c>
      <c r="B2" t="inlineStr">
        <is>
          <t>YYYY/MM/DD</t>
        </is>
      </c>
      <c r="C2" t="inlineStr">
        <is>
          <t>Client decision</t>
        </is>
      </c>
    </row>
    <row r="3">
      <c r="A3" t="inlineStr">
        <is>
          <t>Audit project</t>
        </is>
      </c>
      <c r="B3" t="inlineStr">
        <is>
          <t>YYYY-MM-DD</t>
        </is>
      </c>
      <c r="C3" t="inlineStr">
        <is>
          <t>Internal rejection</t>
        </is>
      </c>
    </row>
    <row r="4">
      <c r="A4" t="inlineStr">
        <is>
          <t>Audit type</t>
        </is>
      </c>
      <c r="C4" t="inlineStr">
        <is>
          <t>Negotiation/Settlement</t>
        </is>
      </c>
    </row>
    <row r="5">
      <c r="A5" t="inlineStr">
        <is>
          <t>Auditor name</t>
        </is>
      </c>
      <c r="C5" t="inlineStr">
        <is>
          <t>Non-trading</t>
        </is>
      </c>
    </row>
    <row r="6">
      <c r="A6" t="inlineStr">
        <is>
          <t>AuditorID</t>
        </is>
      </c>
      <c r="C6" t="inlineStr">
        <is>
          <t>PRGX claim error</t>
        </is>
      </c>
    </row>
    <row r="7">
      <c r="A7" t="inlineStr">
        <is>
          <t>Batch date</t>
        </is>
      </c>
      <c r="C7" t="inlineStr">
        <is>
          <t>PRGX query withdrawal</t>
        </is>
      </c>
    </row>
    <row r="8">
      <c r="A8" t="inlineStr">
        <is>
          <t>Batch number</t>
        </is>
      </c>
      <c r="C8" t="inlineStr">
        <is>
          <t>Supplier evidenced - In PRGX data</t>
        </is>
      </c>
    </row>
    <row r="9">
      <c r="A9" t="inlineStr">
        <is>
          <t>Blocking Claim</t>
        </is>
      </c>
      <c r="C9" t="inlineStr">
        <is>
          <t>Supplier evidenced - Not in PRGX data</t>
        </is>
      </c>
    </row>
    <row r="10">
      <c r="A10" t="inlineStr">
        <is>
          <t>Buyer</t>
        </is>
      </c>
      <c r="C10" t="inlineStr">
        <is>
          <t>Supplier terms</t>
        </is>
      </c>
    </row>
    <row r="11">
      <c r="A11" t="inlineStr">
        <is>
          <t>Claim cause category</t>
        </is>
      </c>
    </row>
    <row r="12">
      <c r="A12" t="inlineStr">
        <is>
          <t>Claim cause code</t>
        </is>
      </c>
    </row>
    <row r="13">
      <c r="A13" t="inlineStr">
        <is>
          <t>Claim cause description</t>
        </is>
      </c>
    </row>
    <row r="14">
      <c r="A14" t="inlineStr">
        <is>
          <t>Claim cause fault</t>
        </is>
      </c>
    </row>
    <row r="15">
      <c r="A15" t="inlineStr">
        <is>
          <t>Claim currency</t>
        </is>
      </c>
    </row>
    <row r="16">
      <c r="A16" t="inlineStr">
        <is>
          <t>Claim description</t>
        </is>
      </c>
    </row>
    <row r="17">
      <c r="A17" t="inlineStr">
        <is>
          <t>Claim identification date</t>
        </is>
      </c>
    </row>
    <row r="18">
      <c r="A18" t="inlineStr">
        <is>
          <t>Claim reason</t>
        </is>
      </c>
    </row>
    <row r="19">
      <c r="A19" t="inlineStr">
        <is>
          <t>Claim subtype</t>
        </is>
      </c>
    </row>
    <row r="20">
      <c r="A20" t="inlineStr">
        <is>
          <t>Claim type</t>
        </is>
      </c>
    </row>
    <row r="21">
      <c r="A21" t="inlineStr">
        <is>
          <t>Claim type CC</t>
        </is>
      </c>
    </row>
    <row r="22">
      <c r="A22" t="inlineStr">
        <is>
          <t>Claim upload date</t>
        </is>
      </c>
    </row>
    <row r="23">
      <c r="A23" t="inlineStr">
        <is>
          <t>Client approval date</t>
        </is>
      </c>
    </row>
    <row r="24">
      <c r="A24" t="inlineStr">
        <is>
          <t>Client approved by</t>
        </is>
      </c>
    </row>
    <row r="25">
      <c r="A25" t="inlineStr">
        <is>
          <t>Client available date</t>
        </is>
      </c>
    </row>
    <row r="26">
      <c r="A26" t="inlineStr">
        <is>
          <t>Client category</t>
        </is>
      </c>
    </row>
    <row r="27">
      <c r="A27" t="inlineStr">
        <is>
          <t>Client claim number</t>
        </is>
      </c>
    </row>
    <row r="28">
      <c r="A28" t="inlineStr">
        <is>
          <t>Client claim reason</t>
        </is>
      </c>
    </row>
    <row r="29">
      <c r="A29" t="inlineStr">
        <is>
          <t>Client claim subtype</t>
        </is>
      </c>
    </row>
    <row r="30">
      <c r="A30" t="inlineStr">
        <is>
          <t>Client claim type</t>
        </is>
      </c>
    </row>
    <row r="31">
      <c r="A31" t="inlineStr">
        <is>
          <t>Client contact group</t>
        </is>
      </c>
    </row>
    <row r="32">
      <c r="A32" t="inlineStr">
        <is>
          <t>Client department</t>
        </is>
      </c>
    </row>
    <row r="33">
      <c r="A33" t="inlineStr">
        <is>
          <t>Client department name</t>
        </is>
      </c>
    </row>
    <row r="34">
      <c r="A34" t="inlineStr">
        <is>
          <t>Client division name</t>
        </is>
      </c>
    </row>
    <row r="35">
      <c r="A35" t="inlineStr">
        <is>
          <t>Client event - End</t>
        </is>
      </c>
    </row>
    <row r="36">
      <c r="A36" t="inlineStr">
        <is>
          <t>Client event - Start</t>
        </is>
      </c>
    </row>
    <row r="37">
      <c r="A37" t="inlineStr">
        <is>
          <t>Deal number</t>
        </is>
      </c>
    </row>
    <row r="38">
      <c r="A38" t="inlineStr">
        <is>
          <t>Email ID1</t>
        </is>
      </c>
    </row>
    <row r="39">
      <c r="A39" t="inlineStr">
        <is>
          <t>Email ID2</t>
        </is>
      </c>
    </row>
    <row r="40">
      <c r="A40" t="inlineStr">
        <is>
          <t>Email ID3</t>
        </is>
      </c>
    </row>
    <row r="41">
      <c r="A41" t="inlineStr">
        <is>
          <t>Entitlement date</t>
        </is>
      </c>
    </row>
    <row r="42">
      <c r="A42" t="inlineStr">
        <is>
          <t>ERP finance</t>
        </is>
      </c>
    </row>
    <row r="43">
      <c r="A43" t="inlineStr">
        <is>
          <t>ERP merchandise</t>
        </is>
      </c>
    </row>
    <row r="44">
      <c r="A44" t="inlineStr">
        <is>
          <t>Financial year of origin</t>
        </is>
      </c>
    </row>
    <row r="45">
      <c r="A45" t="inlineStr">
        <is>
          <t>Forecast revenue date</t>
        </is>
      </c>
    </row>
    <row r="46">
      <c r="A46" t="inlineStr">
        <is>
          <t>GL code</t>
        </is>
      </c>
    </row>
    <row r="47">
      <c r="A47" t="inlineStr">
        <is>
          <t>GL code 2</t>
        </is>
      </c>
    </row>
    <row r="48">
      <c r="A48" t="inlineStr">
        <is>
          <t>Last payback clearing date</t>
        </is>
      </c>
    </row>
    <row r="49">
      <c r="A49" t="inlineStr">
        <is>
          <t>Last payback clearing number</t>
        </is>
      </c>
    </row>
    <row r="50">
      <c r="A50" t="inlineStr">
        <is>
          <t>Last payback posting date</t>
        </is>
      </c>
    </row>
    <row r="51">
      <c r="A51" t="inlineStr">
        <is>
          <t>Last PRGX invoice date</t>
        </is>
      </c>
    </row>
    <row r="52">
      <c r="A52" t="inlineStr">
        <is>
          <t>Last PRGX invoice number</t>
        </is>
      </c>
    </row>
    <row r="53">
      <c r="A53" t="inlineStr">
        <is>
          <t>Last recovery date</t>
        </is>
      </c>
    </row>
    <row r="54">
      <c r="A54" t="inlineStr">
        <is>
          <t>Last recovery number</t>
        </is>
      </c>
    </row>
    <row r="55">
      <c r="A55" t="inlineStr">
        <is>
          <t>Posting date</t>
        </is>
      </c>
    </row>
    <row r="56">
      <c r="A56" t="inlineStr">
        <is>
          <t>Posting reference number</t>
        </is>
      </c>
    </row>
    <row r="57">
      <c r="A57" t="inlineStr">
        <is>
          <t>Posting submission date</t>
        </is>
      </c>
    </row>
    <row r="58">
      <c r="A58" t="inlineStr">
        <is>
          <t>Probability %</t>
        </is>
      </c>
    </row>
    <row r="59">
      <c r="A59" t="inlineStr">
        <is>
          <t>PS sub project</t>
        </is>
      </c>
    </row>
    <row r="60">
      <c r="A60" t="inlineStr">
        <is>
          <t>Reference claim id</t>
        </is>
      </c>
    </row>
    <row r="61">
      <c r="A61" t="inlineStr">
        <is>
          <t>Salesforce ID</t>
        </is>
      </c>
    </row>
    <row r="62">
      <c r="A62" t="inlineStr">
        <is>
          <t>Source document</t>
        </is>
      </c>
    </row>
    <row r="63">
      <c r="A63" t="inlineStr">
        <is>
          <t>tocid</t>
        </is>
      </c>
    </row>
    <row r="64">
      <c r="A64" t="inlineStr">
        <is>
          <t>Transaction value</t>
        </is>
      </c>
    </row>
    <row r="65">
      <c r="A65" t="inlineStr">
        <is>
          <t>Vendor</t>
        </is>
      </c>
    </row>
    <row r="66">
      <c r="A66" t="inlineStr">
        <is>
          <t>Vendor approval date</t>
        </is>
      </c>
    </row>
    <row r="67">
      <c r="A67" t="inlineStr">
        <is>
          <t>Vendor approval flag</t>
        </is>
      </c>
    </row>
    <row r="68">
      <c r="A68" t="inlineStr">
        <is>
          <t>Vendor approved by</t>
        </is>
      </c>
    </row>
    <row r="69">
      <c r="A69" t="inlineStr">
        <is>
          <t>Vendor available date</t>
        </is>
      </c>
    </row>
    <row r="70">
      <c r="A70" t="inlineStr">
        <is>
          <t>Vendor name 2</t>
        </is>
      </c>
    </row>
    <row r="71">
      <c r="A71" t="inlineStr">
        <is>
          <t>Vendor number 2</t>
        </is>
      </c>
    </row>
    <row r="72">
      <c r="A72" t="inlineStr">
        <is>
          <t>Rejection reason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2026-06-18T17:08:49Z</dcterms:created>
  <dcterms:modified xsi:type="dcterms:W3CDTF">2026-07-06T22:00:42Z</dcterms:modified>
  <cp:lastModifiedBy>Pineda, Oscar</cp:lastModifiedBy>
</cp:coreProperties>
</file>