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e\OneDrive\Escritorio\Roberto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<sst xmlns="http://schemas.openxmlformats.org/spreadsheetml/2006/main" count="1157" uniqueCount="197">
  <si>
    <t>Fecha Visita</t>
  </si>
  <si>
    <t>PDV</t>
  </si>
  <si>
    <t>Producto</t>
  </si>
  <si>
    <t>Presentación</t>
  </si>
  <si>
    <t>Fecha Caducidad</t>
  </si>
  <si>
    <t>Observaciones</t>
  </si>
  <si>
    <t>900 ML</t>
  </si>
  <si>
    <t>Palma de Oro</t>
  </si>
  <si>
    <t>Rosero</t>
  </si>
  <si>
    <t>Cocinero</t>
  </si>
  <si>
    <t>1.8 LTS</t>
  </si>
  <si>
    <t>3 LTS</t>
  </si>
  <si>
    <t>5 LTS</t>
  </si>
  <si>
    <t xml:space="preserve">Viví Maisoya </t>
  </si>
  <si>
    <t xml:space="preserve">1 LTS </t>
  </si>
  <si>
    <t>Girasol de Oro</t>
  </si>
  <si>
    <t>Funda</t>
  </si>
  <si>
    <t>botella</t>
  </si>
  <si>
    <t>1 LTS</t>
  </si>
  <si>
    <t xml:space="preserve">450 ML </t>
  </si>
  <si>
    <t xml:space="preserve"> 1 LTS </t>
  </si>
  <si>
    <t>400 ML</t>
  </si>
  <si>
    <t xml:space="preserve">Achiote Palma </t>
  </si>
  <si>
    <t xml:space="preserve">100 ML </t>
  </si>
  <si>
    <t>DoyPack</t>
  </si>
  <si>
    <t xml:space="preserve"> 200 ML </t>
  </si>
  <si>
    <t>Achiote Palma</t>
  </si>
  <si>
    <t xml:space="preserve">500 ML </t>
  </si>
  <si>
    <t xml:space="preserve"> 900 ML</t>
  </si>
  <si>
    <t xml:space="preserve">Achiote Cocinero </t>
  </si>
  <si>
    <t xml:space="preserve">900 ML </t>
  </si>
  <si>
    <t>Manteca 3 Chanchitos</t>
  </si>
  <si>
    <t xml:space="preserve"> 1 lb </t>
  </si>
  <si>
    <t xml:space="preserve">Margarina Industrial </t>
  </si>
  <si>
    <t xml:space="preserve">1lb </t>
  </si>
  <si>
    <t xml:space="preserve">Aceite de Coco </t>
  </si>
  <si>
    <t xml:space="preserve">Margarina Imperial </t>
  </si>
  <si>
    <t xml:space="preserve">125 gr </t>
  </si>
  <si>
    <t xml:space="preserve">250 GR </t>
  </si>
  <si>
    <t>150 gr</t>
  </si>
  <si>
    <t xml:space="preserve">Top Combi </t>
  </si>
  <si>
    <t xml:space="preserve">x6 surtido </t>
  </si>
  <si>
    <t xml:space="preserve">Jabón líder </t>
  </si>
  <si>
    <t xml:space="preserve">640 gr </t>
  </si>
  <si>
    <t>Lavavajillas Sansón</t>
  </si>
  <si>
    <t>uva</t>
  </si>
  <si>
    <t xml:space="preserve"> limón </t>
  </si>
  <si>
    <t xml:space="preserve"> 4 kg</t>
  </si>
  <si>
    <t xml:space="preserve">manzanilla </t>
  </si>
  <si>
    <t xml:space="preserve">276 GR </t>
  </si>
  <si>
    <t xml:space="preserve">Jabón Best </t>
  </si>
  <si>
    <t xml:space="preserve"> avena </t>
  </si>
  <si>
    <t>Jabón Best</t>
  </si>
  <si>
    <t xml:space="preserve">4 LTS </t>
  </si>
  <si>
    <t xml:space="preserve"> detergente líquido </t>
  </si>
  <si>
    <t>Dersa </t>
  </si>
  <si>
    <t xml:space="preserve">1800 ML </t>
  </si>
  <si>
    <t>Dersa</t>
  </si>
  <si>
    <t xml:space="preserve">Detergente Líder </t>
  </si>
  <si>
    <t>5000 GR</t>
  </si>
  <si>
    <t xml:space="preserve"> funda </t>
  </si>
  <si>
    <t>156 GR</t>
  </si>
  <si>
    <t>Tinapa Cocinero</t>
  </si>
  <si>
    <t xml:space="preserve">Atún Cocinero </t>
  </si>
  <si>
    <t>400 GR</t>
  </si>
  <si>
    <t>390 ML</t>
  </si>
  <si>
    <t>200 ml</t>
  </si>
  <si>
    <t>900 Ml</t>
  </si>
  <si>
    <t>900 ml</t>
  </si>
  <si>
    <t>1 lb</t>
  </si>
  <si>
    <t>1 lt</t>
  </si>
  <si>
    <t>Vivi Girasol</t>
  </si>
  <si>
    <t>1,8 lts</t>
  </si>
  <si>
    <t>tarrina</t>
  </si>
  <si>
    <t>900 gr</t>
  </si>
  <si>
    <t>jabon lider</t>
  </si>
  <si>
    <t>240 gr</t>
  </si>
  <si>
    <t>floral</t>
  </si>
  <si>
    <t>limon</t>
  </si>
  <si>
    <t>detergente</t>
  </si>
  <si>
    <t>3 lts</t>
  </si>
  <si>
    <t>jabon best</t>
  </si>
  <si>
    <t>Suavizante</t>
  </si>
  <si>
    <t>Aloe vera</t>
  </si>
  <si>
    <t>Romero</t>
  </si>
  <si>
    <t>Avena</t>
  </si>
  <si>
    <t>Sarnina Cocinero</t>
  </si>
  <si>
    <t>Silva</t>
  </si>
  <si>
    <t>400 ml</t>
  </si>
  <si>
    <t>480 ml</t>
  </si>
  <si>
    <t>Margarina Regia</t>
  </si>
  <si>
    <t>220 gr</t>
  </si>
  <si>
    <t>Spaghetti Cocinero</t>
  </si>
  <si>
    <t>400 gr</t>
  </si>
  <si>
    <t>460 gr</t>
  </si>
  <si>
    <t>Basantes</t>
  </si>
  <si>
    <t>230 gr</t>
  </si>
  <si>
    <t>lavanda</t>
  </si>
  <si>
    <t>Ticsa</t>
  </si>
  <si>
    <t>Lider</t>
  </si>
  <si>
    <t>480 gr</t>
  </si>
  <si>
    <t>500 gr</t>
  </si>
  <si>
    <t>Sanson</t>
  </si>
  <si>
    <t>cloro</t>
  </si>
  <si>
    <t>lider</t>
  </si>
  <si>
    <t>5000 gr</t>
  </si>
  <si>
    <t>1000 gr</t>
  </si>
  <si>
    <t>250 ml</t>
  </si>
  <si>
    <t>Eucalipto</t>
  </si>
  <si>
    <t>Desinfectante</t>
  </si>
  <si>
    <t>1000 ml</t>
  </si>
  <si>
    <t>Canela</t>
  </si>
  <si>
    <t>450 gr</t>
  </si>
  <si>
    <t>Lavavajillas Dersa</t>
  </si>
  <si>
    <t>1800 gr</t>
  </si>
  <si>
    <t>750 gr</t>
  </si>
  <si>
    <t>Jabon Best</t>
  </si>
  <si>
    <t>360 gr</t>
  </si>
  <si>
    <t>Doble</t>
  </si>
  <si>
    <t>Manzana</t>
  </si>
  <si>
    <t>detergente liquido</t>
  </si>
  <si>
    <t>suavizante</t>
  </si>
  <si>
    <t>800 gr</t>
  </si>
  <si>
    <t>Quadriccio</t>
  </si>
  <si>
    <t>120 gr</t>
  </si>
  <si>
    <t>Mini Conos</t>
  </si>
  <si>
    <t>Mini Waffer</t>
  </si>
  <si>
    <t>nocciola</t>
  </si>
  <si>
    <t>Originale</t>
  </si>
  <si>
    <t>200 gr</t>
  </si>
  <si>
    <t>Crocante</t>
  </si>
  <si>
    <t>53 gr</t>
  </si>
  <si>
    <t>Sticks</t>
  </si>
  <si>
    <t>100 gr</t>
  </si>
  <si>
    <t>Leche y Coco</t>
  </si>
  <si>
    <t>Croffers</t>
  </si>
  <si>
    <t xml:space="preserve">306 gr </t>
  </si>
  <si>
    <t>Duetto</t>
  </si>
  <si>
    <t>175 gr</t>
  </si>
  <si>
    <t>Chocolate</t>
  </si>
  <si>
    <t>Fresa</t>
  </si>
  <si>
    <t>coco</t>
  </si>
  <si>
    <t>Biscolata</t>
  </si>
  <si>
    <t>40 gr</t>
  </si>
  <si>
    <t>Choco Avellana</t>
  </si>
  <si>
    <t>210 ml</t>
  </si>
  <si>
    <t>Tri refinado</t>
  </si>
  <si>
    <t>390 ml</t>
  </si>
  <si>
    <t>350 ml</t>
  </si>
  <si>
    <t>700 ml</t>
  </si>
  <si>
    <t>Vivi Maisoya</t>
  </si>
  <si>
    <t>485 ml</t>
  </si>
  <si>
    <t>420 gr</t>
  </si>
  <si>
    <t>3 kg</t>
  </si>
  <si>
    <t>bloque</t>
  </si>
  <si>
    <t>50 gr</t>
  </si>
  <si>
    <t>sachet</t>
  </si>
  <si>
    <t>Margarina 1000 hojas</t>
  </si>
  <si>
    <t>156 gr</t>
  </si>
  <si>
    <t>enlatado</t>
  </si>
  <si>
    <t>Atun Cocinero</t>
  </si>
  <si>
    <t>Super Marianita</t>
  </si>
  <si>
    <t>balde</t>
  </si>
  <si>
    <t>390 gr</t>
  </si>
  <si>
    <t>2 lt</t>
  </si>
  <si>
    <t>225 gr</t>
  </si>
  <si>
    <t>achiote palma</t>
  </si>
  <si>
    <t>285 gr</t>
  </si>
  <si>
    <t>surtido</t>
  </si>
  <si>
    <t>Cloro Sanson</t>
  </si>
  <si>
    <t>30 gr</t>
  </si>
  <si>
    <t>Mi Caserita</t>
  </si>
  <si>
    <t>Su Economia</t>
  </si>
  <si>
    <t>Stcks cacao</t>
  </si>
  <si>
    <t>Sticks pistacho</t>
  </si>
  <si>
    <t>Sticks cacao</t>
  </si>
  <si>
    <t>avallanas</t>
  </si>
  <si>
    <t>Cacao y Avellanas</t>
  </si>
  <si>
    <t>Mini conos Pistacho</t>
  </si>
  <si>
    <t>Mini conos Avellana Cacao</t>
  </si>
  <si>
    <t>lavavajilla</t>
  </si>
  <si>
    <t>750 ml</t>
  </si>
  <si>
    <t>740 gr</t>
  </si>
  <si>
    <t>Delicatesen</t>
  </si>
  <si>
    <t>300 ml</t>
  </si>
  <si>
    <t>840 gr</t>
  </si>
  <si>
    <t>20 lt</t>
  </si>
  <si>
    <t>bidon</t>
  </si>
  <si>
    <t>Blanquita</t>
  </si>
  <si>
    <t>Vivi</t>
  </si>
  <si>
    <t>VivI</t>
  </si>
  <si>
    <t>5 lts</t>
  </si>
  <si>
    <t>190 gr</t>
  </si>
  <si>
    <t>Disponibilidad</t>
  </si>
  <si>
    <t>Precio revisado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</si>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</sst>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C0A]d\-mmm\-yy;@"/>
    <numFmt numFmtId="167" formatCode="[$-300A]d&quot; de &quot;mmmm&quot; de &quot;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/>
    <xf numFmtId="167" fontId="3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7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[$-C0A]d\-mmm\-yy;@"/>
      <alignment horizontal="general" vertical="center" textRotation="0" wrapText="0" indent="0" justifyLastLine="0" shrinkToFit="0" readingOrder="0"/>
    </dxf>
    <dxf>
      <numFmt numFmtId="167" formatCode="[$-300A]d&quot; de &quot;mmmm&quot; de &quot;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[$-C0A]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[$-C0A]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[$-C0A]d\-mmm\-yy;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H296" totalsRowShown="0" headerRowDxfId="0">
  <autoFilter ref="A1:H296"/>
  <tableColumns count="8">
    <tableColumn id="1" name="Fecha Visita" dataDxfId="5"/>
    <tableColumn id="2" name="PDV" dataDxfId="4"/>
    <tableColumn id="3" name="Producto" dataDxfId="3"/>
    <tableColumn id="4" name="Presentación"/>
    <tableColumn id="5" name="Fecha Caducidad" dataDxfId="2"/>
    <tableColumn id="6" name="Observaciones" dataDxfId="1"/>
    <tableColumn id="7" name="Disponibilidad"/>
    <tableColumn id="8" name="Precio revis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6"/>
  <sheetViews>
    <sheetView tabSelected="1" workbookViewId="0">
      <pane ySplit="1" topLeftCell="A284" activePane="bottomLeft" state="frozen"/>
      <selection pane="bottomLeft" activeCell="E302" sqref="E302"/>
    </sheetView>
  </sheetViews>
  <sheetFormatPr baseColWidth="10" defaultRowHeight="15" x14ac:dyDescent="0.25"/>
  <cols>
    <col min="1" max="1" width="15.28515625" customWidth="1"/>
    <col min="2" max="2" width="18.42578125" customWidth="1"/>
    <col min="3" max="3" width="22.7109375" customWidth="1"/>
    <col min="4" max="4" width="16.5703125" customWidth="1"/>
    <col min="5" max="5" width="27.140625" style="10" customWidth="1"/>
    <col min="6" max="6" width="26.42578125" customWidth="1"/>
    <col min="7" max="7" width="17.5703125" customWidth="1"/>
    <col min="8" max="8" width="22.28515625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193</v>
      </c>
      <c r="H1" s="5" t="s">
        <v>194</v>
      </c>
    </row>
    <row r="2" spans="1:11" x14ac:dyDescent="0.25">
      <c r="A2" s="2">
        <v>46279</v>
      </c>
      <c r="B2" s="1" t="s">
        <v>8</v>
      </c>
      <c r="C2" s="1" t="s">
        <v>7</v>
      </c>
      <c r="D2" s="3" t="s">
        <v>6</v>
      </c>
      <c r="E2" s="8">
        <v>46525</v>
      </c>
      <c r="F2" s="1" t="s">
        <v>17</v>
      </c>
      <c r="K2" t="s">
        <v>195</v>
      </c>
    </row>
    <row r="3" spans="1:11" x14ac:dyDescent="0.25">
      <c r="A3" s="2">
        <v>46279</v>
      </c>
      <c r="B3" s="1" t="s">
        <v>8</v>
      </c>
      <c r="C3" s="1" t="s">
        <v>9</v>
      </c>
      <c r="D3" s="3" t="s">
        <v>6</v>
      </c>
      <c r="E3" s="8">
        <v>46631</v>
      </c>
      <c r="F3" s="1" t="s">
        <v>17</v>
      </c>
      <c r="K3" t="s">
        <v>196</v>
      </c>
    </row>
    <row r="4" spans="1:11" x14ac:dyDescent="0.25">
      <c r="A4" s="2">
        <v>46279</v>
      </c>
      <c r="B4" s="1" t="s">
        <v>8</v>
      </c>
      <c r="C4" s="1" t="s">
        <v>7</v>
      </c>
      <c r="D4" s="3" t="s">
        <v>10</v>
      </c>
      <c r="E4" s="8">
        <v>46568</v>
      </c>
      <c r="F4" s="1" t="s">
        <v>17</v>
      </c>
    </row>
    <row r="5" spans="1:11" x14ac:dyDescent="0.25">
      <c r="A5" s="2">
        <v>46279</v>
      </c>
      <c r="B5" s="1" t="s">
        <v>8</v>
      </c>
      <c r="C5" s="1" t="s">
        <v>7</v>
      </c>
      <c r="D5" s="3" t="s">
        <v>11</v>
      </c>
      <c r="E5" s="8">
        <v>46625</v>
      </c>
      <c r="F5" s="1" t="s">
        <v>17</v>
      </c>
    </row>
    <row r="6" spans="1:11" x14ac:dyDescent="0.25">
      <c r="A6" s="2">
        <v>46279</v>
      </c>
      <c r="B6" s="1" t="s">
        <v>8</v>
      </c>
      <c r="C6" s="1" t="s">
        <v>9</v>
      </c>
      <c r="D6" s="3" t="s">
        <v>12</v>
      </c>
      <c r="E6" s="8">
        <v>46610</v>
      </c>
      <c r="F6" s="1" t="s">
        <v>17</v>
      </c>
    </row>
    <row r="7" spans="1:11" x14ac:dyDescent="0.25">
      <c r="A7" s="2">
        <v>46279</v>
      </c>
      <c r="B7" s="1" t="s">
        <v>8</v>
      </c>
      <c r="C7" s="1" t="s">
        <v>13</v>
      </c>
      <c r="D7" s="1" t="s">
        <v>14</v>
      </c>
      <c r="E7" s="9">
        <v>46535</v>
      </c>
      <c r="F7" s="1" t="s">
        <v>17</v>
      </c>
    </row>
    <row r="8" spans="1:11" x14ac:dyDescent="0.25">
      <c r="A8" s="2">
        <v>46279</v>
      </c>
      <c r="B8" s="1" t="s">
        <v>8</v>
      </c>
      <c r="C8" s="1" t="s">
        <v>7</v>
      </c>
      <c r="D8" s="1" t="s">
        <v>6</v>
      </c>
      <c r="E8" s="9">
        <v>46584</v>
      </c>
      <c r="F8" s="1" t="s">
        <v>16</v>
      </c>
    </row>
    <row r="9" spans="1:11" x14ac:dyDescent="0.25">
      <c r="A9" s="2">
        <v>46279</v>
      </c>
      <c r="B9" s="1" t="s">
        <v>8</v>
      </c>
      <c r="C9" s="1" t="s">
        <v>7</v>
      </c>
      <c r="D9" s="1" t="s">
        <v>18</v>
      </c>
      <c r="E9" s="9">
        <v>46583</v>
      </c>
      <c r="F9" s="1" t="s">
        <v>16</v>
      </c>
    </row>
    <row r="10" spans="1:11" x14ac:dyDescent="0.25">
      <c r="A10" s="2">
        <v>46279</v>
      </c>
      <c r="B10" s="1" t="s">
        <v>8</v>
      </c>
      <c r="C10" s="1" t="s">
        <v>7</v>
      </c>
      <c r="D10" s="1" t="s">
        <v>19</v>
      </c>
      <c r="E10" s="9">
        <v>46535</v>
      </c>
      <c r="F10" s="1" t="s">
        <v>16</v>
      </c>
    </row>
    <row r="11" spans="1:11" x14ac:dyDescent="0.25">
      <c r="A11" s="2">
        <v>46279</v>
      </c>
      <c r="B11" s="1" t="s">
        <v>8</v>
      </c>
      <c r="C11" s="1" t="s">
        <v>15</v>
      </c>
      <c r="D11" s="1" t="s">
        <v>20</v>
      </c>
      <c r="E11" s="9">
        <v>46471</v>
      </c>
      <c r="F11" s="1" t="s">
        <v>16</v>
      </c>
    </row>
    <row r="12" spans="1:11" x14ac:dyDescent="0.25">
      <c r="A12" s="2">
        <v>46279</v>
      </c>
      <c r="B12" s="1" t="s">
        <v>8</v>
      </c>
      <c r="C12" s="1" t="s">
        <v>15</v>
      </c>
      <c r="D12" s="1" t="s">
        <v>21</v>
      </c>
      <c r="E12" s="9">
        <v>46459</v>
      </c>
      <c r="F12" s="1" t="s">
        <v>16</v>
      </c>
    </row>
    <row r="13" spans="1:11" x14ac:dyDescent="0.25">
      <c r="A13" s="2">
        <v>46279</v>
      </c>
      <c r="B13" s="1" t="s">
        <v>8</v>
      </c>
      <c r="C13" s="1" t="s">
        <v>22</v>
      </c>
      <c r="D13" s="1" t="s">
        <v>23</v>
      </c>
      <c r="E13" s="9">
        <v>46575</v>
      </c>
      <c r="F13" s="1" t="s">
        <v>24</v>
      </c>
    </row>
    <row r="14" spans="1:11" x14ac:dyDescent="0.25">
      <c r="A14" s="2">
        <v>46279</v>
      </c>
      <c r="B14" s="1" t="s">
        <v>8</v>
      </c>
      <c r="C14" s="1" t="s">
        <v>26</v>
      </c>
      <c r="D14" s="3" t="s">
        <v>25</v>
      </c>
      <c r="E14" s="9">
        <v>46620</v>
      </c>
      <c r="F14" s="1" t="s">
        <v>17</v>
      </c>
    </row>
    <row r="15" spans="1:11" x14ac:dyDescent="0.25">
      <c r="A15" s="2">
        <v>46279</v>
      </c>
      <c r="B15" s="1" t="s">
        <v>8</v>
      </c>
      <c r="C15" s="1" t="s">
        <v>26</v>
      </c>
      <c r="D15" s="1" t="s">
        <v>27</v>
      </c>
      <c r="E15" s="8">
        <v>46612</v>
      </c>
      <c r="F15" s="1" t="s">
        <v>17</v>
      </c>
    </row>
    <row r="16" spans="1:11" x14ac:dyDescent="0.25">
      <c r="A16" s="2">
        <v>46279</v>
      </c>
      <c r="B16" s="1" t="s">
        <v>8</v>
      </c>
      <c r="C16" s="1" t="s">
        <v>26</v>
      </c>
      <c r="D16" s="1" t="s">
        <v>28</v>
      </c>
      <c r="E16" s="9">
        <v>46498</v>
      </c>
      <c r="F16" s="1" t="s">
        <v>17</v>
      </c>
    </row>
    <row r="17" spans="1:6" x14ac:dyDescent="0.25">
      <c r="A17" s="2">
        <v>46279</v>
      </c>
      <c r="B17" s="1" t="s">
        <v>8</v>
      </c>
      <c r="C17" s="3" t="s">
        <v>29</v>
      </c>
      <c r="D17" s="1" t="s">
        <v>30</v>
      </c>
      <c r="E17" s="9">
        <v>46599</v>
      </c>
      <c r="F17" s="1" t="s">
        <v>17</v>
      </c>
    </row>
    <row r="18" spans="1:6" x14ac:dyDescent="0.25">
      <c r="A18" s="2">
        <v>46279</v>
      </c>
      <c r="B18" s="1" t="s">
        <v>8</v>
      </c>
      <c r="C18" s="3" t="s">
        <v>31</v>
      </c>
      <c r="D18" s="1" t="s">
        <v>32</v>
      </c>
      <c r="E18" s="9">
        <v>46613</v>
      </c>
      <c r="F18" s="1" t="s">
        <v>16</v>
      </c>
    </row>
    <row r="19" spans="1:6" x14ac:dyDescent="0.25">
      <c r="A19" s="2">
        <v>46279</v>
      </c>
      <c r="B19" s="1" t="s">
        <v>8</v>
      </c>
      <c r="C19" s="3" t="s">
        <v>33</v>
      </c>
      <c r="D19" s="1" t="s">
        <v>34</v>
      </c>
      <c r="E19" s="9">
        <v>46409</v>
      </c>
      <c r="F19" s="1" t="s">
        <v>16</v>
      </c>
    </row>
    <row r="20" spans="1:6" x14ac:dyDescent="0.25">
      <c r="A20" s="2">
        <v>46279</v>
      </c>
      <c r="B20" s="1" t="s">
        <v>8</v>
      </c>
      <c r="C20" s="3" t="s">
        <v>35</v>
      </c>
      <c r="D20" s="1" t="s">
        <v>39</v>
      </c>
      <c r="E20" s="9">
        <v>46546</v>
      </c>
      <c r="F20" s="1" t="s">
        <v>17</v>
      </c>
    </row>
    <row r="21" spans="1:6" x14ac:dyDescent="0.25">
      <c r="A21" s="2">
        <v>46279</v>
      </c>
      <c r="B21" s="1" t="s">
        <v>8</v>
      </c>
      <c r="C21" s="3" t="s">
        <v>36</v>
      </c>
      <c r="D21" s="1" t="s">
        <v>37</v>
      </c>
      <c r="E21" s="9">
        <v>46419</v>
      </c>
      <c r="F21" s="1" t="s">
        <v>16</v>
      </c>
    </row>
    <row r="22" spans="1:6" x14ac:dyDescent="0.25">
      <c r="A22" s="2">
        <v>46279</v>
      </c>
      <c r="B22" s="1" t="s">
        <v>8</v>
      </c>
      <c r="C22" s="3" t="s">
        <v>36</v>
      </c>
      <c r="D22" s="1" t="s">
        <v>38</v>
      </c>
      <c r="E22" s="9">
        <v>46418</v>
      </c>
      <c r="F22" s="1" t="s">
        <v>16</v>
      </c>
    </row>
    <row r="23" spans="1:6" x14ac:dyDescent="0.25">
      <c r="A23" s="2">
        <v>46279</v>
      </c>
      <c r="B23" s="1" t="s">
        <v>8</v>
      </c>
      <c r="C23" s="3" t="s">
        <v>40</v>
      </c>
      <c r="D23" s="1" t="s">
        <v>41</v>
      </c>
      <c r="E23" s="9">
        <v>46571</v>
      </c>
      <c r="F23" s="1" t="s">
        <v>16</v>
      </c>
    </row>
    <row r="24" spans="1:6" x14ac:dyDescent="0.25">
      <c r="A24" s="2">
        <v>46279</v>
      </c>
      <c r="B24" s="1" t="s">
        <v>8</v>
      </c>
      <c r="C24" s="3" t="s">
        <v>42</v>
      </c>
      <c r="D24" s="1" t="s">
        <v>43</v>
      </c>
      <c r="E24" s="9">
        <v>46578</v>
      </c>
      <c r="F24" s="1" t="s">
        <v>16</v>
      </c>
    </row>
    <row r="25" spans="1:6" x14ac:dyDescent="0.25">
      <c r="A25" s="2">
        <v>46279</v>
      </c>
      <c r="B25" s="1" t="s">
        <v>8</v>
      </c>
      <c r="C25" s="1" t="s">
        <v>44</v>
      </c>
      <c r="D25" s="1" t="s">
        <v>47</v>
      </c>
      <c r="E25" s="9">
        <v>46556</v>
      </c>
      <c r="F25" s="1" t="s">
        <v>45</v>
      </c>
    </row>
    <row r="26" spans="1:6" x14ac:dyDescent="0.25">
      <c r="A26" s="2">
        <v>46279</v>
      </c>
      <c r="B26" s="1" t="s">
        <v>8</v>
      </c>
      <c r="C26" s="1" t="s">
        <v>44</v>
      </c>
      <c r="D26" s="1" t="s">
        <v>47</v>
      </c>
      <c r="E26" s="9">
        <v>46542</v>
      </c>
      <c r="F26" s="3" t="s">
        <v>46</v>
      </c>
    </row>
    <row r="27" spans="1:6" x14ac:dyDescent="0.25">
      <c r="A27" s="2">
        <v>46279</v>
      </c>
      <c r="B27" s="1" t="s">
        <v>8</v>
      </c>
      <c r="C27" s="1" t="s">
        <v>50</v>
      </c>
      <c r="D27" s="3" t="s">
        <v>49</v>
      </c>
      <c r="E27" s="9">
        <v>47309</v>
      </c>
      <c r="F27" s="1" t="s">
        <v>48</v>
      </c>
    </row>
    <row r="28" spans="1:6" x14ac:dyDescent="0.25">
      <c r="A28" s="2">
        <v>46279</v>
      </c>
      <c r="B28" s="1" t="s">
        <v>8</v>
      </c>
      <c r="C28" s="1" t="s">
        <v>52</v>
      </c>
      <c r="D28" s="1" t="s">
        <v>49</v>
      </c>
      <c r="E28" s="9">
        <v>46895</v>
      </c>
      <c r="F28" s="3" t="s">
        <v>51</v>
      </c>
    </row>
    <row r="29" spans="1:6" x14ac:dyDescent="0.25">
      <c r="A29" s="2">
        <v>46279</v>
      </c>
      <c r="B29" s="1" t="s">
        <v>8</v>
      </c>
      <c r="C29" s="1" t="s">
        <v>55</v>
      </c>
      <c r="D29" s="1" t="s">
        <v>53</v>
      </c>
      <c r="E29" s="9">
        <v>46934</v>
      </c>
      <c r="F29" s="3" t="s">
        <v>54</v>
      </c>
    </row>
    <row r="30" spans="1:6" x14ac:dyDescent="0.25">
      <c r="A30" s="2">
        <v>46279</v>
      </c>
      <c r="B30" s="1" t="s">
        <v>8</v>
      </c>
      <c r="C30" s="1" t="s">
        <v>57</v>
      </c>
      <c r="D30" s="1" t="s">
        <v>56</v>
      </c>
      <c r="E30" s="9">
        <v>46844</v>
      </c>
      <c r="F30" s="3" t="s">
        <v>54</v>
      </c>
    </row>
    <row r="31" spans="1:6" x14ac:dyDescent="0.25">
      <c r="A31" s="2">
        <v>46279</v>
      </c>
      <c r="B31" s="1" t="s">
        <v>8</v>
      </c>
      <c r="C31" s="1" t="s">
        <v>58</v>
      </c>
      <c r="D31" s="1" t="s">
        <v>59</v>
      </c>
      <c r="E31" s="9"/>
      <c r="F31" s="1"/>
    </row>
    <row r="32" spans="1:6" x14ac:dyDescent="0.25">
      <c r="A32" s="2">
        <v>46279</v>
      </c>
      <c r="B32" s="1" t="s">
        <v>8</v>
      </c>
      <c r="C32" s="1" t="s">
        <v>15</v>
      </c>
      <c r="D32" s="1" t="s">
        <v>21</v>
      </c>
      <c r="E32" s="9"/>
      <c r="F32" s="3" t="s">
        <v>60</v>
      </c>
    </row>
    <row r="33" spans="1:6" x14ac:dyDescent="0.25">
      <c r="A33" s="2">
        <v>46279</v>
      </c>
      <c r="B33" s="1" t="s">
        <v>87</v>
      </c>
      <c r="C33" s="1" t="s">
        <v>63</v>
      </c>
      <c r="D33" s="1"/>
      <c r="E33" s="9">
        <v>47499</v>
      </c>
      <c r="F33" s="3"/>
    </row>
    <row r="34" spans="1:6" x14ac:dyDescent="0.25">
      <c r="A34" s="4">
        <v>46279</v>
      </c>
      <c r="B34" s="4" t="s">
        <v>87</v>
      </c>
      <c r="C34" s="4" t="s">
        <v>62</v>
      </c>
      <c r="D34" s="4" t="s">
        <v>61</v>
      </c>
      <c r="E34" s="9"/>
      <c r="F34" s="4"/>
    </row>
    <row r="35" spans="1:6" x14ac:dyDescent="0.25">
      <c r="A35" s="4">
        <v>46279</v>
      </c>
      <c r="B35" s="4" t="s">
        <v>87</v>
      </c>
      <c r="C35" s="4" t="s">
        <v>86</v>
      </c>
      <c r="D35" s="4" t="s">
        <v>64</v>
      </c>
      <c r="E35" s="9"/>
      <c r="F35" s="4"/>
    </row>
    <row r="36" spans="1:6" x14ac:dyDescent="0.25">
      <c r="A36" s="4">
        <v>46279</v>
      </c>
      <c r="B36" s="4" t="s">
        <v>87</v>
      </c>
      <c r="C36" s="4" t="s">
        <v>7</v>
      </c>
      <c r="D36" s="4" t="s">
        <v>65</v>
      </c>
      <c r="E36" s="9">
        <v>46518</v>
      </c>
      <c r="F36" s="4" t="s">
        <v>17</v>
      </c>
    </row>
    <row r="37" spans="1:6" x14ac:dyDescent="0.25">
      <c r="A37" s="4">
        <v>46279</v>
      </c>
      <c r="B37" s="4" t="s">
        <v>87</v>
      </c>
      <c r="C37" s="4" t="s">
        <v>26</v>
      </c>
      <c r="D37" s="4" t="s">
        <v>66</v>
      </c>
      <c r="E37" s="9">
        <v>46574</v>
      </c>
      <c r="F37" s="4" t="s">
        <v>17</v>
      </c>
    </row>
    <row r="38" spans="1:6" x14ac:dyDescent="0.25">
      <c r="A38" s="4">
        <v>46279</v>
      </c>
      <c r="B38" s="4" t="s">
        <v>87</v>
      </c>
      <c r="C38" s="4" t="s">
        <v>26</v>
      </c>
      <c r="D38" s="4" t="s">
        <v>67</v>
      </c>
      <c r="E38" s="9">
        <v>46631</v>
      </c>
      <c r="F38" s="4" t="s">
        <v>17</v>
      </c>
    </row>
    <row r="39" spans="1:6" x14ac:dyDescent="0.25">
      <c r="A39" s="4">
        <v>46279</v>
      </c>
      <c r="B39" s="4" t="s">
        <v>87</v>
      </c>
      <c r="C39" s="4" t="s">
        <v>26</v>
      </c>
      <c r="D39" s="4" t="s">
        <v>27</v>
      </c>
      <c r="E39" s="9">
        <v>46590</v>
      </c>
      <c r="F39" s="4" t="s">
        <v>17</v>
      </c>
    </row>
    <row r="40" spans="1:6" x14ac:dyDescent="0.25">
      <c r="A40" s="4">
        <v>46279</v>
      </c>
      <c r="B40" s="4" t="s">
        <v>87</v>
      </c>
      <c r="C40" s="4" t="s">
        <v>26</v>
      </c>
      <c r="D40" s="4" t="s">
        <v>68</v>
      </c>
      <c r="E40" s="9">
        <v>46469</v>
      </c>
      <c r="F40" s="4" t="s">
        <v>17</v>
      </c>
    </row>
    <row r="41" spans="1:6" x14ac:dyDescent="0.25">
      <c r="A41" s="4">
        <v>46279</v>
      </c>
      <c r="B41" s="4" t="s">
        <v>87</v>
      </c>
      <c r="C41" s="4" t="s">
        <v>7</v>
      </c>
      <c r="D41" s="4" t="s">
        <v>68</v>
      </c>
      <c r="E41" s="9">
        <v>46614</v>
      </c>
      <c r="F41" s="4" t="s">
        <v>17</v>
      </c>
    </row>
    <row r="42" spans="1:6" x14ac:dyDescent="0.25">
      <c r="A42" s="4">
        <v>46279</v>
      </c>
      <c r="B42" s="4" t="s">
        <v>87</v>
      </c>
      <c r="C42" s="4" t="s">
        <v>7</v>
      </c>
      <c r="D42" s="4" t="s">
        <v>67</v>
      </c>
      <c r="E42" s="9">
        <v>46535</v>
      </c>
      <c r="F42" s="4" t="s">
        <v>16</v>
      </c>
    </row>
    <row r="43" spans="1:6" x14ac:dyDescent="0.25">
      <c r="A43" s="4">
        <v>46279</v>
      </c>
      <c r="B43" s="4" t="s">
        <v>87</v>
      </c>
      <c r="C43" s="4" t="s">
        <v>33</v>
      </c>
      <c r="D43" s="4" t="s">
        <v>69</v>
      </c>
      <c r="E43" s="9">
        <v>46313</v>
      </c>
      <c r="F43" s="4" t="s">
        <v>16</v>
      </c>
    </row>
    <row r="44" spans="1:6" x14ac:dyDescent="0.25">
      <c r="A44" s="4">
        <v>46279</v>
      </c>
      <c r="B44" s="4" t="s">
        <v>87</v>
      </c>
      <c r="C44" s="4" t="s">
        <v>31</v>
      </c>
      <c r="D44" s="4" t="s">
        <v>69</v>
      </c>
      <c r="E44" s="9">
        <v>46541</v>
      </c>
      <c r="F44" s="4" t="s">
        <v>16</v>
      </c>
    </row>
    <row r="45" spans="1:6" x14ac:dyDescent="0.25">
      <c r="A45" s="4">
        <v>46279</v>
      </c>
      <c r="B45" s="4" t="s">
        <v>87</v>
      </c>
      <c r="C45" s="4" t="s">
        <v>71</v>
      </c>
      <c r="D45" s="4" t="s">
        <v>70</v>
      </c>
      <c r="E45" s="9">
        <v>46560</v>
      </c>
      <c r="F45" s="4" t="s">
        <v>17</v>
      </c>
    </row>
    <row r="46" spans="1:6" x14ac:dyDescent="0.25">
      <c r="A46" s="4">
        <v>46279</v>
      </c>
      <c r="B46" s="4" t="s">
        <v>87</v>
      </c>
      <c r="C46" s="4" t="s">
        <v>7</v>
      </c>
      <c r="D46" s="4" t="s">
        <v>72</v>
      </c>
      <c r="E46" s="9">
        <v>46560</v>
      </c>
      <c r="F46" s="4" t="s">
        <v>17</v>
      </c>
    </row>
    <row r="47" spans="1:6" x14ac:dyDescent="0.25">
      <c r="A47" s="4">
        <v>46279</v>
      </c>
      <c r="B47" s="4" t="s">
        <v>87</v>
      </c>
      <c r="C47" s="4" t="s">
        <v>9</v>
      </c>
      <c r="D47" s="4" t="s">
        <v>12</v>
      </c>
      <c r="E47" s="9">
        <v>46535</v>
      </c>
      <c r="F47" s="4" t="s">
        <v>17</v>
      </c>
    </row>
    <row r="48" spans="1:6" x14ac:dyDescent="0.25">
      <c r="A48" s="4">
        <v>46279</v>
      </c>
      <c r="B48" s="4" t="s">
        <v>87</v>
      </c>
      <c r="C48" s="4" t="s">
        <v>7</v>
      </c>
      <c r="D48" s="4" t="s">
        <v>19</v>
      </c>
      <c r="E48" s="9">
        <v>46535</v>
      </c>
      <c r="F48" s="4" t="s">
        <v>17</v>
      </c>
    </row>
    <row r="49" spans="1:6" x14ac:dyDescent="0.25">
      <c r="A49" s="4">
        <v>46279</v>
      </c>
      <c r="B49" s="4" t="s">
        <v>87</v>
      </c>
      <c r="C49" s="4" t="s">
        <v>31</v>
      </c>
      <c r="D49" s="4" t="s">
        <v>74</v>
      </c>
      <c r="E49" s="9">
        <v>46438</v>
      </c>
      <c r="F49" s="4" t="s">
        <v>73</v>
      </c>
    </row>
    <row r="50" spans="1:6" x14ac:dyDescent="0.25">
      <c r="A50" s="4">
        <v>46279</v>
      </c>
      <c r="B50" s="4" t="s">
        <v>87</v>
      </c>
      <c r="C50" s="4" t="s">
        <v>36</v>
      </c>
      <c r="D50" s="4" t="s">
        <v>38</v>
      </c>
      <c r="E50" s="9">
        <v>46418</v>
      </c>
      <c r="F50" s="4"/>
    </row>
    <row r="51" spans="1:6" x14ac:dyDescent="0.25">
      <c r="A51" s="4">
        <v>46279</v>
      </c>
      <c r="B51" s="4" t="s">
        <v>87</v>
      </c>
      <c r="C51" s="4" t="s">
        <v>36</v>
      </c>
      <c r="D51" s="4" t="s">
        <v>37</v>
      </c>
      <c r="E51" s="9">
        <v>46407</v>
      </c>
      <c r="F51" s="4"/>
    </row>
    <row r="52" spans="1:6" x14ac:dyDescent="0.25">
      <c r="A52" s="4">
        <v>46279</v>
      </c>
      <c r="B52" s="4" t="s">
        <v>87</v>
      </c>
      <c r="C52" s="4" t="s">
        <v>75</v>
      </c>
      <c r="D52" s="4" t="s">
        <v>43</v>
      </c>
      <c r="E52" s="9">
        <v>46548</v>
      </c>
      <c r="F52" s="4"/>
    </row>
    <row r="53" spans="1:6" x14ac:dyDescent="0.25">
      <c r="A53" s="4">
        <v>46279</v>
      </c>
      <c r="B53" s="4" t="s">
        <v>87</v>
      </c>
      <c r="C53" s="4" t="s">
        <v>40</v>
      </c>
      <c r="D53" s="4" t="s">
        <v>76</v>
      </c>
      <c r="E53" s="9">
        <v>46521</v>
      </c>
      <c r="F53" s="4" t="s">
        <v>77</v>
      </c>
    </row>
    <row r="54" spans="1:6" x14ac:dyDescent="0.25">
      <c r="A54" s="4">
        <v>46279</v>
      </c>
      <c r="B54" s="4" t="s">
        <v>87</v>
      </c>
      <c r="C54" s="4" t="s">
        <v>40</v>
      </c>
      <c r="D54" s="4" t="s">
        <v>76</v>
      </c>
      <c r="E54" s="9">
        <v>46540</v>
      </c>
      <c r="F54" s="4" t="s">
        <v>78</v>
      </c>
    </row>
    <row r="55" spans="1:6" x14ac:dyDescent="0.25">
      <c r="A55" s="4">
        <v>46279</v>
      </c>
      <c r="B55" s="4" t="s">
        <v>87</v>
      </c>
      <c r="C55" s="4" t="s">
        <v>57</v>
      </c>
      <c r="D55" s="4" t="s">
        <v>72</v>
      </c>
      <c r="E55" s="9"/>
      <c r="F55" s="4" t="s">
        <v>79</v>
      </c>
    </row>
    <row r="56" spans="1:6" x14ac:dyDescent="0.25">
      <c r="A56" s="4">
        <v>46279</v>
      </c>
      <c r="B56" s="4" t="s">
        <v>87</v>
      </c>
      <c r="C56" s="4" t="s">
        <v>57</v>
      </c>
      <c r="D56" s="4" t="s">
        <v>72</v>
      </c>
      <c r="E56" s="9"/>
      <c r="F56" s="4" t="s">
        <v>82</v>
      </c>
    </row>
    <row r="57" spans="1:6" x14ac:dyDescent="0.25">
      <c r="A57" s="4">
        <v>46279</v>
      </c>
      <c r="B57" s="4" t="s">
        <v>87</v>
      </c>
      <c r="C57" s="4" t="s">
        <v>7</v>
      </c>
      <c r="D57" s="4" t="s">
        <v>80</v>
      </c>
      <c r="E57" s="9"/>
      <c r="F57" s="4" t="s">
        <v>17</v>
      </c>
    </row>
    <row r="58" spans="1:6" x14ac:dyDescent="0.25">
      <c r="A58" s="4">
        <v>46279</v>
      </c>
      <c r="B58" s="4" t="s">
        <v>87</v>
      </c>
      <c r="C58" s="4" t="s">
        <v>81</v>
      </c>
      <c r="D58" s="4"/>
      <c r="E58" s="9">
        <v>46892</v>
      </c>
      <c r="F58" s="4" t="s">
        <v>48</v>
      </c>
    </row>
    <row r="59" spans="1:6" x14ac:dyDescent="0.25">
      <c r="A59" s="4">
        <v>46279</v>
      </c>
      <c r="B59" s="4" t="s">
        <v>87</v>
      </c>
      <c r="C59" s="4" t="s">
        <v>81</v>
      </c>
      <c r="D59" s="4"/>
      <c r="E59" s="9">
        <v>46922</v>
      </c>
      <c r="F59" s="4" t="s">
        <v>83</v>
      </c>
    </row>
    <row r="60" spans="1:6" x14ac:dyDescent="0.25">
      <c r="A60" s="4">
        <v>46279</v>
      </c>
      <c r="B60" s="4" t="s">
        <v>87</v>
      </c>
      <c r="C60" s="4" t="s">
        <v>81</v>
      </c>
      <c r="D60" s="4"/>
      <c r="E60" s="9">
        <v>46831</v>
      </c>
      <c r="F60" s="4" t="s">
        <v>84</v>
      </c>
    </row>
    <row r="61" spans="1:6" x14ac:dyDescent="0.25">
      <c r="A61" s="4">
        <v>46279</v>
      </c>
      <c r="B61" s="4" t="s">
        <v>87</v>
      </c>
      <c r="C61" s="4" t="s">
        <v>81</v>
      </c>
      <c r="D61" s="4"/>
      <c r="E61" s="9">
        <v>46902</v>
      </c>
      <c r="F61" s="4" t="s">
        <v>85</v>
      </c>
    </row>
    <row r="62" spans="1:6" x14ac:dyDescent="0.25">
      <c r="A62" s="4">
        <v>46279</v>
      </c>
      <c r="B62" s="4" t="s">
        <v>87</v>
      </c>
      <c r="C62" s="4" t="s">
        <v>7</v>
      </c>
      <c r="D62" s="4" t="s">
        <v>19</v>
      </c>
      <c r="E62" s="9">
        <v>46599</v>
      </c>
      <c r="F62" s="4" t="s">
        <v>16</v>
      </c>
    </row>
    <row r="63" spans="1:6" x14ac:dyDescent="0.25">
      <c r="A63" s="4">
        <v>46280</v>
      </c>
      <c r="B63" s="4" t="s">
        <v>95</v>
      </c>
      <c r="C63" s="4" t="s">
        <v>7</v>
      </c>
      <c r="D63" s="4" t="s">
        <v>68</v>
      </c>
      <c r="E63" s="9">
        <v>46627</v>
      </c>
      <c r="F63" s="4" t="s">
        <v>17</v>
      </c>
    </row>
    <row r="64" spans="1:6" x14ac:dyDescent="0.25">
      <c r="A64" s="4">
        <v>46280</v>
      </c>
      <c r="B64" s="4" t="s">
        <v>95</v>
      </c>
      <c r="C64" s="4" t="s">
        <v>9</v>
      </c>
      <c r="D64" s="4" t="s">
        <v>68</v>
      </c>
      <c r="E64" s="9">
        <v>46526</v>
      </c>
      <c r="F64" s="4" t="s">
        <v>17</v>
      </c>
    </row>
    <row r="65" spans="1:6" x14ac:dyDescent="0.25">
      <c r="A65" s="4">
        <v>46280</v>
      </c>
      <c r="B65" s="4" t="s">
        <v>95</v>
      </c>
      <c r="C65" s="4" t="s">
        <v>7</v>
      </c>
      <c r="D65" s="4" t="s">
        <v>88</v>
      </c>
      <c r="E65" s="9">
        <v>46518</v>
      </c>
      <c r="F65" s="4" t="s">
        <v>17</v>
      </c>
    </row>
    <row r="66" spans="1:6" x14ac:dyDescent="0.25">
      <c r="A66" s="4">
        <v>46280</v>
      </c>
      <c r="B66" s="4" t="s">
        <v>95</v>
      </c>
      <c r="C66" s="4" t="s">
        <v>26</v>
      </c>
      <c r="D66" s="4" t="s">
        <v>66</v>
      </c>
      <c r="E66" s="9">
        <v>46574</v>
      </c>
      <c r="F66" s="4" t="s">
        <v>17</v>
      </c>
    </row>
    <row r="67" spans="1:6" x14ac:dyDescent="0.25">
      <c r="A67" s="4">
        <v>46280</v>
      </c>
      <c r="B67" s="4" t="s">
        <v>95</v>
      </c>
      <c r="C67" s="4" t="s">
        <v>7</v>
      </c>
      <c r="D67" s="4" t="s">
        <v>89</v>
      </c>
      <c r="E67" s="9">
        <v>46625</v>
      </c>
      <c r="F67" s="4" t="s">
        <v>16</v>
      </c>
    </row>
    <row r="68" spans="1:6" x14ac:dyDescent="0.25">
      <c r="A68" s="4">
        <v>46280</v>
      </c>
      <c r="B68" s="4" t="s">
        <v>95</v>
      </c>
      <c r="C68" s="4" t="s">
        <v>29</v>
      </c>
      <c r="D68" s="4" t="s">
        <v>68</v>
      </c>
      <c r="E68" s="9">
        <v>46599</v>
      </c>
      <c r="F68" s="4" t="s">
        <v>17</v>
      </c>
    </row>
    <row r="69" spans="1:6" x14ac:dyDescent="0.25">
      <c r="A69" s="4">
        <v>46280</v>
      </c>
      <c r="B69" s="4" t="s">
        <v>95</v>
      </c>
      <c r="C69" s="4" t="s">
        <v>9</v>
      </c>
      <c r="D69" s="4" t="s">
        <v>12</v>
      </c>
      <c r="E69" s="9">
        <v>46611</v>
      </c>
      <c r="F69" s="4" t="s">
        <v>17</v>
      </c>
    </row>
    <row r="70" spans="1:6" x14ac:dyDescent="0.25">
      <c r="A70" s="4">
        <v>46280</v>
      </c>
      <c r="B70" s="4" t="s">
        <v>95</v>
      </c>
      <c r="C70" s="4" t="s">
        <v>7</v>
      </c>
      <c r="D70" s="4" t="s">
        <v>80</v>
      </c>
      <c r="E70" s="9"/>
      <c r="F70" s="4" t="s">
        <v>17</v>
      </c>
    </row>
    <row r="71" spans="1:6" x14ac:dyDescent="0.25">
      <c r="A71" s="4">
        <v>46280</v>
      </c>
      <c r="B71" s="4" t="s">
        <v>95</v>
      </c>
      <c r="C71" s="4" t="s">
        <v>90</v>
      </c>
      <c r="D71" s="4" t="s">
        <v>91</v>
      </c>
      <c r="E71" s="9">
        <v>46297</v>
      </c>
      <c r="F71" s="4" t="s">
        <v>73</v>
      </c>
    </row>
    <row r="72" spans="1:6" x14ac:dyDescent="0.25">
      <c r="A72" s="4">
        <v>46280</v>
      </c>
      <c r="B72" s="4" t="s">
        <v>95</v>
      </c>
      <c r="C72" s="4" t="s">
        <v>90</v>
      </c>
      <c r="D72" s="4" t="s">
        <v>91</v>
      </c>
      <c r="E72" s="9">
        <v>46321</v>
      </c>
      <c r="F72" s="4" t="s">
        <v>73</v>
      </c>
    </row>
    <row r="73" spans="1:6" x14ac:dyDescent="0.25">
      <c r="A73" s="4">
        <v>46280</v>
      </c>
      <c r="B73" s="4" t="s">
        <v>95</v>
      </c>
      <c r="C73" s="4" t="s">
        <v>33</v>
      </c>
      <c r="D73" s="4" t="s">
        <v>69</v>
      </c>
      <c r="E73" s="9">
        <v>46409</v>
      </c>
      <c r="F73" s="4" t="s">
        <v>16</v>
      </c>
    </row>
    <row r="74" spans="1:6" x14ac:dyDescent="0.25">
      <c r="A74" s="4">
        <v>46280</v>
      </c>
      <c r="B74" s="4" t="s">
        <v>95</v>
      </c>
      <c r="C74" s="4" t="s">
        <v>9</v>
      </c>
      <c r="D74" s="4" t="s">
        <v>80</v>
      </c>
      <c r="E74" s="9"/>
      <c r="F74" s="4" t="s">
        <v>17</v>
      </c>
    </row>
    <row r="75" spans="1:6" x14ac:dyDescent="0.25">
      <c r="A75" s="4">
        <v>46280</v>
      </c>
      <c r="B75" s="4" t="s">
        <v>95</v>
      </c>
      <c r="C75" s="4" t="s">
        <v>31</v>
      </c>
      <c r="D75" s="4" t="s">
        <v>69</v>
      </c>
      <c r="E75" s="9">
        <v>46541</v>
      </c>
      <c r="F75" s="4" t="s">
        <v>16</v>
      </c>
    </row>
    <row r="76" spans="1:6" x14ac:dyDescent="0.25">
      <c r="A76" s="4">
        <v>46280</v>
      </c>
      <c r="B76" s="4" t="s">
        <v>95</v>
      </c>
      <c r="C76" s="4" t="s">
        <v>92</v>
      </c>
      <c r="D76" s="4" t="s">
        <v>93</v>
      </c>
      <c r="E76" s="9">
        <v>46574</v>
      </c>
      <c r="F76" s="4" t="s">
        <v>16</v>
      </c>
    </row>
    <row r="77" spans="1:6" x14ac:dyDescent="0.25">
      <c r="A77" s="4">
        <v>46280</v>
      </c>
      <c r="B77" s="4" t="s">
        <v>95</v>
      </c>
      <c r="C77" s="4" t="s">
        <v>40</v>
      </c>
      <c r="D77" s="4" t="s">
        <v>94</v>
      </c>
      <c r="E77" s="9">
        <v>46374</v>
      </c>
      <c r="F77" s="4" t="s">
        <v>78</v>
      </c>
    </row>
    <row r="78" spans="1:6" x14ac:dyDescent="0.25">
      <c r="A78" s="4">
        <v>46280</v>
      </c>
      <c r="B78" s="4" t="s">
        <v>95</v>
      </c>
      <c r="C78" s="4" t="s">
        <v>40</v>
      </c>
      <c r="D78" s="4" t="s">
        <v>94</v>
      </c>
      <c r="E78" s="9">
        <v>46372</v>
      </c>
      <c r="F78" s="4" t="s">
        <v>77</v>
      </c>
    </row>
    <row r="79" spans="1:6" x14ac:dyDescent="0.25">
      <c r="A79" s="4">
        <v>46280</v>
      </c>
      <c r="B79" s="4" t="s">
        <v>95</v>
      </c>
      <c r="C79" s="4" t="s">
        <v>33</v>
      </c>
      <c r="D79" s="4" t="s">
        <v>69</v>
      </c>
      <c r="E79" s="9">
        <v>46409</v>
      </c>
      <c r="F79" s="4" t="s">
        <v>16</v>
      </c>
    </row>
    <row r="80" spans="1:6" x14ac:dyDescent="0.25">
      <c r="A80" s="4">
        <v>46280</v>
      </c>
      <c r="B80" s="4" t="s">
        <v>95</v>
      </c>
      <c r="C80" s="4" t="s">
        <v>31</v>
      </c>
      <c r="D80" s="4" t="s">
        <v>69</v>
      </c>
      <c r="E80" s="9">
        <v>46541</v>
      </c>
      <c r="F80" s="4" t="s">
        <v>16</v>
      </c>
    </row>
    <row r="81" spans="1:6" x14ac:dyDescent="0.25">
      <c r="A81" s="4">
        <v>46280</v>
      </c>
      <c r="B81" s="4" t="s">
        <v>98</v>
      </c>
      <c r="C81" s="4" t="s">
        <v>40</v>
      </c>
      <c r="D81" s="4" t="s">
        <v>96</v>
      </c>
      <c r="E81" s="9">
        <v>46337</v>
      </c>
      <c r="F81" s="4" t="s">
        <v>97</v>
      </c>
    </row>
    <row r="82" spans="1:6" x14ac:dyDescent="0.25">
      <c r="A82" s="4">
        <v>46280</v>
      </c>
      <c r="B82" s="4" t="s">
        <v>98</v>
      </c>
      <c r="C82" s="4" t="s">
        <v>40</v>
      </c>
      <c r="D82" s="4" t="s">
        <v>96</v>
      </c>
      <c r="E82" s="10">
        <v>46361</v>
      </c>
      <c r="F82" s="4" t="s">
        <v>77</v>
      </c>
    </row>
    <row r="83" spans="1:6" x14ac:dyDescent="0.25">
      <c r="A83" s="4">
        <v>46280</v>
      </c>
      <c r="B83" s="4" t="s">
        <v>98</v>
      </c>
      <c r="C83" s="4" t="s">
        <v>40</v>
      </c>
      <c r="D83" s="4" t="s">
        <v>96</v>
      </c>
      <c r="E83" s="10">
        <v>46323</v>
      </c>
      <c r="F83" s="4" t="s">
        <v>78</v>
      </c>
    </row>
    <row r="84" spans="1:6" x14ac:dyDescent="0.25">
      <c r="A84" s="4">
        <v>46280</v>
      </c>
      <c r="B84" s="4" t="s">
        <v>98</v>
      </c>
      <c r="C84" s="4" t="s">
        <v>40</v>
      </c>
      <c r="D84" s="4" t="s">
        <v>94</v>
      </c>
      <c r="E84" s="10">
        <v>46473</v>
      </c>
      <c r="F84" s="4" t="s">
        <v>97</v>
      </c>
    </row>
    <row r="85" spans="1:6" x14ac:dyDescent="0.25">
      <c r="A85" s="4">
        <v>46280</v>
      </c>
      <c r="B85" s="4" t="s">
        <v>98</v>
      </c>
      <c r="C85" s="4" t="s">
        <v>40</v>
      </c>
      <c r="D85" s="4" t="s">
        <v>94</v>
      </c>
      <c r="E85" s="10">
        <v>46486</v>
      </c>
      <c r="F85" s="4" t="s">
        <v>77</v>
      </c>
    </row>
    <row r="86" spans="1:6" x14ac:dyDescent="0.25">
      <c r="A86" s="4">
        <v>46280</v>
      </c>
      <c r="B86" s="4" t="s">
        <v>98</v>
      </c>
      <c r="C86" s="4" t="s">
        <v>40</v>
      </c>
      <c r="D86" s="4" t="s">
        <v>94</v>
      </c>
      <c r="E86" s="10">
        <v>46476</v>
      </c>
      <c r="F86" s="4" t="s">
        <v>78</v>
      </c>
    </row>
    <row r="87" spans="1:6" x14ac:dyDescent="0.25">
      <c r="A87" s="4">
        <v>46280</v>
      </c>
      <c r="B87" s="4" t="s">
        <v>98</v>
      </c>
      <c r="C87" s="4" t="s">
        <v>40</v>
      </c>
      <c r="D87" s="4" t="s">
        <v>41</v>
      </c>
      <c r="E87" s="10">
        <v>46571</v>
      </c>
    </row>
    <row r="88" spans="1:6" x14ac:dyDescent="0.25">
      <c r="A88" s="4">
        <v>46280</v>
      </c>
      <c r="B88" s="4" t="s">
        <v>98</v>
      </c>
      <c r="C88" s="4" t="s">
        <v>99</v>
      </c>
      <c r="D88" s="4" t="s">
        <v>100</v>
      </c>
      <c r="E88" s="10">
        <v>46574</v>
      </c>
    </row>
    <row r="89" spans="1:6" x14ac:dyDescent="0.25">
      <c r="A89" s="4">
        <v>46280</v>
      </c>
      <c r="B89" s="4" t="s">
        <v>98</v>
      </c>
      <c r="C89" s="4" t="s">
        <v>99</v>
      </c>
      <c r="D89" s="4" t="s">
        <v>101</v>
      </c>
      <c r="E89" s="10">
        <v>46497</v>
      </c>
    </row>
    <row r="90" spans="1:6" x14ac:dyDescent="0.25">
      <c r="A90" s="4">
        <v>46280</v>
      </c>
      <c r="B90" s="4" t="s">
        <v>98</v>
      </c>
      <c r="C90" s="4" t="s">
        <v>99</v>
      </c>
      <c r="D90" s="4" t="s">
        <v>43</v>
      </c>
      <c r="E90" s="10">
        <v>46574</v>
      </c>
    </row>
    <row r="91" spans="1:6" x14ac:dyDescent="0.25">
      <c r="A91" s="4">
        <v>46280</v>
      </c>
      <c r="B91" s="4" t="s">
        <v>98</v>
      </c>
      <c r="C91" s="4" t="s">
        <v>102</v>
      </c>
      <c r="D91" s="4" t="s">
        <v>27</v>
      </c>
      <c r="E91" s="10">
        <v>46555</v>
      </c>
      <c r="F91" s="4" t="s">
        <v>103</v>
      </c>
    </row>
    <row r="92" spans="1:6" x14ac:dyDescent="0.25">
      <c r="A92" s="4">
        <v>46280</v>
      </c>
      <c r="B92" s="4" t="s">
        <v>98</v>
      </c>
      <c r="C92" s="4" t="s">
        <v>99</v>
      </c>
      <c r="D92" s="4" t="s">
        <v>105</v>
      </c>
      <c r="E92" s="10">
        <v>46631</v>
      </c>
      <c r="F92" s="4" t="s">
        <v>79</v>
      </c>
    </row>
    <row r="93" spans="1:6" x14ac:dyDescent="0.25">
      <c r="A93" s="4">
        <v>46280</v>
      </c>
      <c r="B93" s="4" t="s">
        <v>98</v>
      </c>
      <c r="C93" s="4" t="s">
        <v>99</v>
      </c>
      <c r="D93" s="4" t="s">
        <v>106</v>
      </c>
      <c r="E93" s="10">
        <v>46539</v>
      </c>
      <c r="F93" s="4" t="s">
        <v>79</v>
      </c>
    </row>
    <row r="94" spans="1:6" x14ac:dyDescent="0.25">
      <c r="A94" s="4">
        <v>46280</v>
      </c>
      <c r="B94" s="4" t="s">
        <v>98</v>
      </c>
      <c r="C94" s="4" t="s">
        <v>99</v>
      </c>
      <c r="D94" s="4" t="s">
        <v>106</v>
      </c>
      <c r="E94" s="10">
        <v>46600</v>
      </c>
      <c r="F94" s="4" t="s">
        <v>79</v>
      </c>
    </row>
    <row r="95" spans="1:6" x14ac:dyDescent="0.25">
      <c r="A95" s="4">
        <v>46280</v>
      </c>
      <c r="B95" s="4" t="s">
        <v>98</v>
      </c>
      <c r="C95" s="4" t="s">
        <v>109</v>
      </c>
      <c r="D95" s="4" t="s">
        <v>107</v>
      </c>
      <c r="E95" s="10">
        <v>46891</v>
      </c>
      <c r="F95" s="4" t="s">
        <v>108</v>
      </c>
    </row>
    <row r="96" spans="1:6" x14ac:dyDescent="0.25">
      <c r="A96" s="4">
        <v>46280</v>
      </c>
      <c r="B96" s="4" t="s">
        <v>98</v>
      </c>
      <c r="C96" s="4" t="s">
        <v>109</v>
      </c>
      <c r="D96" s="4" t="s">
        <v>27</v>
      </c>
      <c r="E96" s="10">
        <v>46983</v>
      </c>
      <c r="F96" s="4" t="s">
        <v>108</v>
      </c>
    </row>
    <row r="97" spans="1:6" x14ac:dyDescent="0.25">
      <c r="A97" s="4">
        <v>46280</v>
      </c>
      <c r="B97" s="4" t="s">
        <v>98</v>
      </c>
      <c r="C97" s="4" t="s">
        <v>109</v>
      </c>
      <c r="D97" s="4" t="s">
        <v>110</v>
      </c>
      <c r="E97" s="10">
        <v>46864</v>
      </c>
      <c r="F97" s="4" t="s">
        <v>108</v>
      </c>
    </row>
    <row r="98" spans="1:6" x14ac:dyDescent="0.25">
      <c r="A98" s="4">
        <v>46280</v>
      </c>
      <c r="B98" s="4" t="s">
        <v>98</v>
      </c>
      <c r="C98" s="4" t="s">
        <v>109</v>
      </c>
      <c r="D98" s="4" t="s">
        <v>27</v>
      </c>
      <c r="E98" s="10">
        <v>46983</v>
      </c>
      <c r="F98" s="4" t="s">
        <v>111</v>
      </c>
    </row>
    <row r="99" spans="1:6" x14ac:dyDescent="0.25">
      <c r="A99" s="4">
        <v>46280</v>
      </c>
      <c r="B99" s="4" t="s">
        <v>98</v>
      </c>
      <c r="C99" s="4" t="s">
        <v>109</v>
      </c>
      <c r="D99" s="4" t="s">
        <v>110</v>
      </c>
      <c r="E99" s="10">
        <v>46912</v>
      </c>
      <c r="F99" s="4" t="s">
        <v>111</v>
      </c>
    </row>
    <row r="100" spans="1:6" x14ac:dyDescent="0.25">
      <c r="A100" s="4">
        <v>46280</v>
      </c>
      <c r="B100" s="4" t="s">
        <v>98</v>
      </c>
      <c r="C100" s="4" t="s">
        <v>109</v>
      </c>
      <c r="D100" s="4" t="s">
        <v>27</v>
      </c>
      <c r="E100" s="10">
        <v>46968</v>
      </c>
      <c r="F100" s="4" t="s">
        <v>97</v>
      </c>
    </row>
    <row r="101" spans="1:6" x14ac:dyDescent="0.25">
      <c r="A101" s="4">
        <v>46280</v>
      </c>
      <c r="B101" s="4" t="s">
        <v>98</v>
      </c>
      <c r="C101" s="4" t="s">
        <v>109</v>
      </c>
      <c r="D101" s="4" t="s">
        <v>110</v>
      </c>
      <c r="E101" s="10">
        <v>46908</v>
      </c>
      <c r="F101" s="4" t="s">
        <v>97</v>
      </c>
    </row>
    <row r="102" spans="1:6" x14ac:dyDescent="0.25">
      <c r="A102" s="4">
        <v>46280</v>
      </c>
      <c r="B102" s="4" t="s">
        <v>98</v>
      </c>
      <c r="C102" s="4" t="s">
        <v>109</v>
      </c>
      <c r="D102" s="4" t="s">
        <v>27</v>
      </c>
      <c r="E102" s="10">
        <v>46951</v>
      </c>
      <c r="F102" s="4" t="s">
        <v>77</v>
      </c>
    </row>
    <row r="103" spans="1:6" x14ac:dyDescent="0.25">
      <c r="A103" s="4">
        <v>46280</v>
      </c>
      <c r="B103" s="4" t="s">
        <v>98</v>
      </c>
      <c r="C103" s="4" t="s">
        <v>109</v>
      </c>
      <c r="D103" s="4" t="s">
        <v>110</v>
      </c>
      <c r="E103" s="10">
        <v>46803</v>
      </c>
      <c r="F103" s="4" t="s">
        <v>77</v>
      </c>
    </row>
    <row r="104" spans="1:6" x14ac:dyDescent="0.25">
      <c r="A104" s="4">
        <v>46280</v>
      </c>
      <c r="B104" s="4" t="s">
        <v>98</v>
      </c>
      <c r="C104" s="4" t="s">
        <v>44</v>
      </c>
      <c r="D104" s="4" t="s">
        <v>112</v>
      </c>
      <c r="E104" s="10">
        <v>46815</v>
      </c>
      <c r="F104" s="4" t="s">
        <v>48</v>
      </c>
    </row>
    <row r="105" spans="1:6" x14ac:dyDescent="0.25">
      <c r="A105" s="4">
        <v>46280</v>
      </c>
      <c r="B105" s="4" t="s">
        <v>98</v>
      </c>
      <c r="C105" s="4" t="s">
        <v>44</v>
      </c>
      <c r="D105" s="4" t="s">
        <v>112</v>
      </c>
      <c r="E105" s="10">
        <v>46831</v>
      </c>
      <c r="F105" s="4" t="s">
        <v>85</v>
      </c>
    </row>
    <row r="106" spans="1:6" x14ac:dyDescent="0.25">
      <c r="A106" s="4">
        <v>46280</v>
      </c>
      <c r="B106" s="4" t="s">
        <v>98</v>
      </c>
      <c r="C106" s="4" t="s">
        <v>44</v>
      </c>
      <c r="D106" s="4" t="s">
        <v>112</v>
      </c>
      <c r="E106" s="10">
        <v>46880</v>
      </c>
      <c r="F106" s="4" t="s">
        <v>45</v>
      </c>
    </row>
    <row r="107" spans="1:6" x14ac:dyDescent="0.25">
      <c r="A107" s="4">
        <v>46280</v>
      </c>
      <c r="B107" s="4" t="s">
        <v>98</v>
      </c>
      <c r="C107" s="4" t="s">
        <v>44</v>
      </c>
      <c r="D107" s="4" t="s">
        <v>74</v>
      </c>
      <c r="E107" s="10">
        <v>46881</v>
      </c>
      <c r="F107" s="4" t="s">
        <v>48</v>
      </c>
    </row>
    <row r="108" spans="1:6" x14ac:dyDescent="0.25">
      <c r="A108" s="4">
        <v>46280</v>
      </c>
      <c r="B108" s="4" t="s">
        <v>98</v>
      </c>
      <c r="C108" s="4" t="s">
        <v>44</v>
      </c>
      <c r="D108" s="4" t="s">
        <v>74</v>
      </c>
      <c r="E108" s="10">
        <v>46880</v>
      </c>
      <c r="F108" s="4" t="s">
        <v>45</v>
      </c>
    </row>
    <row r="109" spans="1:6" x14ac:dyDescent="0.25">
      <c r="A109" s="4">
        <v>46280</v>
      </c>
      <c r="B109" s="4" t="s">
        <v>98</v>
      </c>
      <c r="C109" s="4" t="s">
        <v>44</v>
      </c>
      <c r="D109" s="4" t="s">
        <v>74</v>
      </c>
      <c r="E109" s="10">
        <v>46887</v>
      </c>
      <c r="F109" s="4" t="s">
        <v>85</v>
      </c>
    </row>
    <row r="110" spans="1:6" x14ac:dyDescent="0.25">
      <c r="A110" s="4">
        <v>46280</v>
      </c>
      <c r="B110" s="4" t="s">
        <v>98</v>
      </c>
      <c r="C110" s="4" t="s">
        <v>44</v>
      </c>
      <c r="D110" s="4" t="s">
        <v>74</v>
      </c>
      <c r="E110" s="10">
        <v>46878</v>
      </c>
      <c r="F110" s="4" t="s">
        <v>78</v>
      </c>
    </row>
    <row r="111" spans="1:6" x14ac:dyDescent="0.25">
      <c r="A111" s="4">
        <v>46280</v>
      </c>
      <c r="B111" s="4" t="s">
        <v>98</v>
      </c>
      <c r="C111" s="4" t="s">
        <v>113</v>
      </c>
      <c r="D111" s="4" t="s">
        <v>93</v>
      </c>
      <c r="E111" s="10">
        <v>46569</v>
      </c>
      <c r="F111" s="4" t="s">
        <v>78</v>
      </c>
    </row>
    <row r="112" spans="1:6" x14ac:dyDescent="0.25">
      <c r="A112" s="4">
        <v>46280</v>
      </c>
      <c r="B112" s="4" t="s">
        <v>98</v>
      </c>
      <c r="C112" s="4" t="s">
        <v>113</v>
      </c>
      <c r="D112" s="4" t="s">
        <v>114</v>
      </c>
      <c r="E112" s="10">
        <v>46447</v>
      </c>
      <c r="F112" s="4" t="s">
        <v>78</v>
      </c>
    </row>
    <row r="113" spans="1:6" x14ac:dyDescent="0.25">
      <c r="A113" s="4">
        <v>46280</v>
      </c>
      <c r="B113" s="4" t="s">
        <v>98</v>
      </c>
      <c r="C113" s="4" t="s">
        <v>113</v>
      </c>
      <c r="D113" s="4" t="s">
        <v>115</v>
      </c>
      <c r="E113" s="10">
        <v>46935</v>
      </c>
      <c r="F113" s="4" t="s">
        <v>78</v>
      </c>
    </row>
    <row r="114" spans="1:6" x14ac:dyDescent="0.25">
      <c r="A114" s="4">
        <v>46280</v>
      </c>
      <c r="B114" s="4" t="s">
        <v>98</v>
      </c>
      <c r="C114" s="4" t="s">
        <v>116</v>
      </c>
      <c r="E114" s="10">
        <v>46817</v>
      </c>
    </row>
    <row r="115" spans="1:6" x14ac:dyDescent="0.25">
      <c r="A115" s="4">
        <v>46280</v>
      </c>
      <c r="B115" s="4" t="s">
        <v>98</v>
      </c>
      <c r="C115" s="4" t="s">
        <v>116</v>
      </c>
      <c r="E115" s="10">
        <v>46872</v>
      </c>
      <c r="F115" s="4" t="s">
        <v>85</v>
      </c>
    </row>
    <row r="116" spans="1:6" x14ac:dyDescent="0.25">
      <c r="A116" s="4">
        <v>46280</v>
      </c>
      <c r="B116" s="4" t="s">
        <v>98</v>
      </c>
      <c r="C116" s="4" t="s">
        <v>116</v>
      </c>
      <c r="E116" s="10">
        <v>46839</v>
      </c>
      <c r="F116" s="4" t="s">
        <v>84</v>
      </c>
    </row>
    <row r="117" spans="1:6" x14ac:dyDescent="0.25">
      <c r="A117" s="4">
        <v>46280</v>
      </c>
      <c r="B117" s="4" t="s">
        <v>98</v>
      </c>
      <c r="C117" s="4" t="s">
        <v>116</v>
      </c>
      <c r="E117" s="10">
        <v>46861</v>
      </c>
      <c r="F117" s="4" t="s">
        <v>83</v>
      </c>
    </row>
    <row r="118" spans="1:6" x14ac:dyDescent="0.25">
      <c r="A118" s="4">
        <v>46280</v>
      </c>
      <c r="B118" s="4" t="s">
        <v>98</v>
      </c>
      <c r="C118" s="4" t="s">
        <v>116</v>
      </c>
      <c r="E118" s="10">
        <v>46853</v>
      </c>
      <c r="F118" s="4" t="s">
        <v>48</v>
      </c>
    </row>
    <row r="119" spans="1:6" x14ac:dyDescent="0.25">
      <c r="A119" s="4">
        <v>46280</v>
      </c>
      <c r="B119" s="4" t="s">
        <v>98</v>
      </c>
      <c r="C119" s="4" t="s">
        <v>99</v>
      </c>
      <c r="D119" t="s">
        <v>101</v>
      </c>
      <c r="E119" s="10">
        <v>46539</v>
      </c>
      <c r="F119" s="4" t="s">
        <v>77</v>
      </c>
    </row>
    <row r="120" spans="1:6" x14ac:dyDescent="0.25">
      <c r="A120" s="4">
        <v>46280</v>
      </c>
      <c r="B120" s="4" t="s">
        <v>98</v>
      </c>
      <c r="C120" s="4" t="s">
        <v>99</v>
      </c>
      <c r="D120" t="s">
        <v>101</v>
      </c>
      <c r="E120" s="10">
        <v>46539</v>
      </c>
      <c r="F120" s="4" t="s">
        <v>78</v>
      </c>
    </row>
    <row r="121" spans="1:6" x14ac:dyDescent="0.25">
      <c r="A121" s="4">
        <v>46280</v>
      </c>
      <c r="B121" s="4" t="s">
        <v>98</v>
      </c>
      <c r="C121" s="4" t="s">
        <v>104</v>
      </c>
      <c r="D121" t="s">
        <v>101</v>
      </c>
      <c r="E121" s="10">
        <v>46539</v>
      </c>
      <c r="F121" s="4" t="s">
        <v>82</v>
      </c>
    </row>
    <row r="122" spans="1:6" x14ac:dyDescent="0.25">
      <c r="A122" s="4">
        <v>46280</v>
      </c>
      <c r="B122" s="4" t="s">
        <v>98</v>
      </c>
      <c r="C122" s="4" t="s">
        <v>57</v>
      </c>
      <c r="D122" t="s">
        <v>117</v>
      </c>
      <c r="E122" s="10">
        <v>46508</v>
      </c>
      <c r="F122" s="4" t="s">
        <v>77</v>
      </c>
    </row>
    <row r="123" spans="1:6" x14ac:dyDescent="0.25">
      <c r="A123" s="4">
        <v>46280</v>
      </c>
      <c r="B123" s="4" t="s">
        <v>98</v>
      </c>
      <c r="C123" s="4" t="s">
        <v>57</v>
      </c>
      <c r="D123" t="s">
        <v>117</v>
      </c>
      <c r="E123" s="10">
        <v>46508</v>
      </c>
      <c r="F123" s="4" t="s">
        <v>118</v>
      </c>
    </row>
    <row r="124" spans="1:6" x14ac:dyDescent="0.25">
      <c r="A124" s="4">
        <v>46280</v>
      </c>
      <c r="B124" s="4" t="s">
        <v>98</v>
      </c>
      <c r="C124" s="4" t="s">
        <v>57</v>
      </c>
      <c r="D124" t="s">
        <v>117</v>
      </c>
      <c r="E124" s="10">
        <v>46508</v>
      </c>
      <c r="F124" s="4" t="s">
        <v>119</v>
      </c>
    </row>
    <row r="125" spans="1:6" x14ac:dyDescent="0.25">
      <c r="A125" s="4">
        <v>46280</v>
      </c>
      <c r="B125" s="4" t="s">
        <v>98</v>
      </c>
      <c r="C125" s="4" t="s">
        <v>57</v>
      </c>
      <c r="D125" t="s">
        <v>93</v>
      </c>
      <c r="E125" s="10">
        <v>46905</v>
      </c>
      <c r="F125" s="4" t="s">
        <v>120</v>
      </c>
    </row>
    <row r="126" spans="1:6" x14ac:dyDescent="0.25">
      <c r="A126" s="4">
        <v>46280</v>
      </c>
      <c r="B126" s="4" t="s">
        <v>98</v>
      </c>
      <c r="C126" s="4" t="s">
        <v>57</v>
      </c>
      <c r="D126" t="s">
        <v>74</v>
      </c>
      <c r="E126" s="10">
        <v>46905</v>
      </c>
      <c r="F126" s="4" t="s">
        <v>120</v>
      </c>
    </row>
    <row r="127" spans="1:6" x14ac:dyDescent="0.25">
      <c r="A127" s="4">
        <v>46280</v>
      </c>
      <c r="B127" s="4" t="s">
        <v>98</v>
      </c>
      <c r="C127" s="4" t="s">
        <v>57</v>
      </c>
      <c r="D127" t="s">
        <v>114</v>
      </c>
      <c r="E127" s="10">
        <v>46844</v>
      </c>
      <c r="F127" s="4" t="s">
        <v>120</v>
      </c>
    </row>
    <row r="128" spans="1:6" x14ac:dyDescent="0.25">
      <c r="A128" s="4">
        <v>46280</v>
      </c>
      <c r="B128" s="4" t="s">
        <v>98</v>
      </c>
      <c r="C128" s="4" t="s">
        <v>57</v>
      </c>
      <c r="D128" t="s">
        <v>93</v>
      </c>
      <c r="E128" s="10">
        <v>46905</v>
      </c>
      <c r="F128" s="4" t="s">
        <v>121</v>
      </c>
    </row>
    <row r="129" spans="1:6" x14ac:dyDescent="0.25">
      <c r="A129" s="4">
        <v>46280</v>
      </c>
      <c r="B129" s="4" t="s">
        <v>98</v>
      </c>
      <c r="C129" s="4" t="s">
        <v>57</v>
      </c>
      <c r="D129" t="s">
        <v>122</v>
      </c>
      <c r="E129" s="10">
        <v>46905</v>
      </c>
      <c r="F129" s="4" t="s">
        <v>82</v>
      </c>
    </row>
    <row r="130" spans="1:6" x14ac:dyDescent="0.25">
      <c r="A130" s="4">
        <v>46280</v>
      </c>
      <c r="B130" s="4" t="s">
        <v>98</v>
      </c>
      <c r="C130" s="4" t="s">
        <v>123</v>
      </c>
      <c r="D130" t="s">
        <v>124</v>
      </c>
      <c r="E130" s="10">
        <v>46532</v>
      </c>
      <c r="F130" s="4" t="s">
        <v>125</v>
      </c>
    </row>
    <row r="131" spans="1:6" x14ac:dyDescent="0.25">
      <c r="A131" s="4">
        <v>46280</v>
      </c>
      <c r="B131" s="4" t="s">
        <v>98</v>
      </c>
      <c r="C131" s="4" t="s">
        <v>123</v>
      </c>
      <c r="D131" t="s">
        <v>124</v>
      </c>
      <c r="E131" s="10">
        <v>46509</v>
      </c>
      <c r="F131" s="4" t="s">
        <v>126</v>
      </c>
    </row>
    <row r="132" spans="1:6" x14ac:dyDescent="0.25">
      <c r="A132" s="4">
        <v>46280</v>
      </c>
      <c r="B132" s="4" t="s">
        <v>98</v>
      </c>
      <c r="C132" s="4" t="s">
        <v>123</v>
      </c>
      <c r="D132" t="s">
        <v>129</v>
      </c>
      <c r="E132" s="10">
        <v>46519</v>
      </c>
      <c r="F132" s="4" t="s">
        <v>127</v>
      </c>
    </row>
    <row r="133" spans="1:6" x14ac:dyDescent="0.25">
      <c r="A133" s="4">
        <v>46280</v>
      </c>
      <c r="B133" s="4" t="s">
        <v>98</v>
      </c>
      <c r="C133" s="4" t="s">
        <v>123</v>
      </c>
      <c r="D133" t="s">
        <v>129</v>
      </c>
      <c r="E133" s="10">
        <v>46325</v>
      </c>
      <c r="F133" s="4" t="s">
        <v>128</v>
      </c>
    </row>
    <row r="134" spans="1:6" x14ac:dyDescent="0.25">
      <c r="A134" s="4">
        <v>46280</v>
      </c>
      <c r="B134" s="4" t="s">
        <v>98</v>
      </c>
      <c r="C134" s="4" t="s">
        <v>123</v>
      </c>
      <c r="D134" t="s">
        <v>129</v>
      </c>
      <c r="E134" s="10">
        <v>46345</v>
      </c>
      <c r="F134" s="4" t="s">
        <v>130</v>
      </c>
    </row>
    <row r="135" spans="1:6" x14ac:dyDescent="0.25">
      <c r="A135" s="4">
        <v>46280</v>
      </c>
      <c r="B135" s="4" t="s">
        <v>98</v>
      </c>
      <c r="C135" s="4" t="s">
        <v>123</v>
      </c>
      <c r="D135" t="s">
        <v>131</v>
      </c>
      <c r="E135" s="10">
        <v>46361</v>
      </c>
      <c r="F135" s="4" t="s">
        <v>132</v>
      </c>
    </row>
    <row r="136" spans="1:6" x14ac:dyDescent="0.25">
      <c r="A136" s="4">
        <v>46280</v>
      </c>
      <c r="B136" s="4" t="s">
        <v>98</v>
      </c>
      <c r="C136" s="4" t="s">
        <v>123</v>
      </c>
      <c r="D136" t="s">
        <v>133</v>
      </c>
      <c r="E136" s="10">
        <v>46560</v>
      </c>
      <c r="F136" s="4" t="s">
        <v>134</v>
      </c>
    </row>
    <row r="137" spans="1:6" x14ac:dyDescent="0.25">
      <c r="A137" s="4">
        <v>46280</v>
      </c>
      <c r="B137" s="4" t="s">
        <v>98</v>
      </c>
      <c r="C137" s="4" t="s">
        <v>135</v>
      </c>
      <c r="D137" t="s">
        <v>136</v>
      </c>
      <c r="E137" s="10">
        <v>46474</v>
      </c>
      <c r="F137" s="4" t="s">
        <v>137</v>
      </c>
    </row>
    <row r="138" spans="1:6" x14ac:dyDescent="0.25">
      <c r="A138" s="4">
        <v>46280</v>
      </c>
      <c r="B138" s="4" t="s">
        <v>98</v>
      </c>
      <c r="C138" s="4" t="s">
        <v>135</v>
      </c>
      <c r="D138" t="s">
        <v>138</v>
      </c>
      <c r="E138" s="10">
        <v>46527</v>
      </c>
      <c r="F138" s="4" t="s">
        <v>139</v>
      </c>
    </row>
    <row r="139" spans="1:6" x14ac:dyDescent="0.25">
      <c r="A139" s="4">
        <v>46280</v>
      </c>
      <c r="B139" s="4" t="s">
        <v>98</v>
      </c>
      <c r="C139" s="4" t="s">
        <v>135</v>
      </c>
      <c r="D139" t="s">
        <v>138</v>
      </c>
      <c r="E139" s="10">
        <v>46436</v>
      </c>
      <c r="F139" s="4" t="s">
        <v>140</v>
      </c>
    </row>
    <row r="140" spans="1:6" x14ac:dyDescent="0.25">
      <c r="A140" s="4">
        <v>46280</v>
      </c>
      <c r="B140" s="4" t="s">
        <v>98</v>
      </c>
      <c r="C140" s="4" t="s">
        <v>135</v>
      </c>
      <c r="D140" t="s">
        <v>138</v>
      </c>
      <c r="E140" s="10">
        <v>46523</v>
      </c>
      <c r="F140" s="4" t="s">
        <v>141</v>
      </c>
    </row>
    <row r="141" spans="1:6" x14ac:dyDescent="0.25">
      <c r="A141" s="4">
        <v>46280</v>
      </c>
      <c r="B141" s="4" t="s">
        <v>98</v>
      </c>
      <c r="C141" s="4" t="s">
        <v>135</v>
      </c>
      <c r="D141" t="s">
        <v>133</v>
      </c>
      <c r="E141" s="10">
        <v>46131</v>
      </c>
      <c r="F141" s="4" t="s">
        <v>139</v>
      </c>
    </row>
    <row r="142" spans="1:6" x14ac:dyDescent="0.25">
      <c r="A142" s="4">
        <v>46280</v>
      </c>
      <c r="B142" s="4" t="s">
        <v>98</v>
      </c>
      <c r="C142" s="4" t="s">
        <v>135</v>
      </c>
      <c r="D142" t="s">
        <v>133</v>
      </c>
      <c r="E142" s="10">
        <v>46438</v>
      </c>
      <c r="F142" s="4" t="s">
        <v>140</v>
      </c>
    </row>
    <row r="143" spans="1:6" x14ac:dyDescent="0.25">
      <c r="A143" s="4">
        <v>46280</v>
      </c>
      <c r="B143" s="4" t="s">
        <v>98</v>
      </c>
      <c r="C143" s="4" t="s">
        <v>142</v>
      </c>
      <c r="D143" t="s">
        <v>143</v>
      </c>
      <c r="E143" s="10">
        <v>46536</v>
      </c>
      <c r="F143" s="4" t="s">
        <v>139</v>
      </c>
    </row>
    <row r="144" spans="1:6" x14ac:dyDescent="0.25">
      <c r="A144" s="4">
        <v>46280</v>
      </c>
      <c r="B144" s="4" t="s">
        <v>98</v>
      </c>
      <c r="C144" s="4" t="s">
        <v>123</v>
      </c>
      <c r="D144" t="s">
        <v>129</v>
      </c>
      <c r="E144" s="10">
        <v>46462</v>
      </c>
      <c r="F144" s="4" t="s">
        <v>144</v>
      </c>
    </row>
    <row r="145" spans="1:6" x14ac:dyDescent="0.25">
      <c r="A145" s="4">
        <v>46280</v>
      </c>
      <c r="B145" s="4" t="s">
        <v>98</v>
      </c>
      <c r="C145" s="4" t="s">
        <v>15</v>
      </c>
      <c r="D145" t="s">
        <v>70</v>
      </c>
      <c r="E145" s="10">
        <v>46463</v>
      </c>
      <c r="F145" s="4" t="s">
        <v>16</v>
      </c>
    </row>
    <row r="146" spans="1:6" x14ac:dyDescent="0.25">
      <c r="A146" s="4">
        <v>46280</v>
      </c>
      <c r="B146" s="4" t="s">
        <v>98</v>
      </c>
      <c r="C146" s="4" t="s">
        <v>7</v>
      </c>
      <c r="D146" t="s">
        <v>70</v>
      </c>
      <c r="E146" s="10">
        <v>46562</v>
      </c>
      <c r="F146" s="4" t="s">
        <v>16</v>
      </c>
    </row>
    <row r="147" spans="1:6" x14ac:dyDescent="0.25">
      <c r="A147" s="4">
        <v>46280</v>
      </c>
      <c r="B147" s="4" t="s">
        <v>98</v>
      </c>
      <c r="C147" s="4" t="s">
        <v>7</v>
      </c>
      <c r="D147" t="s">
        <v>68</v>
      </c>
      <c r="E147" s="10">
        <v>46535</v>
      </c>
      <c r="F147" s="4" t="s">
        <v>16</v>
      </c>
    </row>
    <row r="148" spans="1:6" x14ac:dyDescent="0.25">
      <c r="A148" s="4">
        <v>46280</v>
      </c>
      <c r="B148" s="4" t="s">
        <v>98</v>
      </c>
      <c r="C148" s="4" t="s">
        <v>7</v>
      </c>
      <c r="D148" t="s">
        <v>19</v>
      </c>
      <c r="E148" s="10">
        <v>46602</v>
      </c>
      <c r="F148" s="4" t="s">
        <v>16</v>
      </c>
    </row>
    <row r="149" spans="1:6" x14ac:dyDescent="0.25">
      <c r="A149" s="4">
        <v>46280</v>
      </c>
      <c r="B149" s="4" t="s">
        <v>98</v>
      </c>
      <c r="C149" s="4" t="s">
        <v>7</v>
      </c>
      <c r="D149" t="s">
        <v>145</v>
      </c>
      <c r="E149" s="10">
        <v>46315</v>
      </c>
      <c r="F149" s="4" t="s">
        <v>16</v>
      </c>
    </row>
    <row r="150" spans="1:6" x14ac:dyDescent="0.25">
      <c r="A150" s="4">
        <v>46280</v>
      </c>
      <c r="B150" s="4" t="s">
        <v>98</v>
      </c>
      <c r="C150" s="4" t="s">
        <v>15</v>
      </c>
      <c r="D150" t="s">
        <v>88</v>
      </c>
      <c r="E150" s="10">
        <v>46581</v>
      </c>
      <c r="F150" s="4" t="s">
        <v>16</v>
      </c>
    </row>
    <row r="151" spans="1:6" x14ac:dyDescent="0.25">
      <c r="A151" s="4">
        <v>46280</v>
      </c>
      <c r="B151" s="4" t="s">
        <v>98</v>
      </c>
      <c r="C151" s="4" t="s">
        <v>146</v>
      </c>
      <c r="D151" t="s">
        <v>68</v>
      </c>
      <c r="E151" s="10">
        <v>46476</v>
      </c>
      <c r="F151" s="4" t="s">
        <v>16</v>
      </c>
    </row>
    <row r="152" spans="1:6" x14ac:dyDescent="0.25">
      <c r="A152" s="4">
        <v>46280</v>
      </c>
      <c r="B152" s="4" t="s">
        <v>98</v>
      </c>
      <c r="C152" s="4" t="s">
        <v>146</v>
      </c>
      <c r="D152" t="s">
        <v>12</v>
      </c>
      <c r="E152" s="10">
        <v>46598</v>
      </c>
      <c r="F152" s="4" t="s">
        <v>17</v>
      </c>
    </row>
    <row r="153" spans="1:6" x14ac:dyDescent="0.25">
      <c r="A153" s="4">
        <v>46280</v>
      </c>
      <c r="B153" s="4" t="s">
        <v>98</v>
      </c>
      <c r="C153" s="4" t="s">
        <v>9</v>
      </c>
      <c r="D153" t="s">
        <v>12</v>
      </c>
      <c r="E153" s="10">
        <v>46620</v>
      </c>
      <c r="F153" s="4" t="s">
        <v>17</v>
      </c>
    </row>
    <row r="154" spans="1:6" x14ac:dyDescent="0.25">
      <c r="A154" s="4">
        <v>46280</v>
      </c>
      <c r="B154" s="4" t="s">
        <v>98</v>
      </c>
      <c r="C154" s="4" t="s">
        <v>7</v>
      </c>
      <c r="D154" t="s">
        <v>80</v>
      </c>
      <c r="E154" s="10">
        <v>46597</v>
      </c>
      <c r="F154" s="4" t="s">
        <v>17</v>
      </c>
    </row>
    <row r="155" spans="1:6" x14ac:dyDescent="0.25">
      <c r="A155" s="4">
        <v>46280</v>
      </c>
      <c r="B155" s="4" t="s">
        <v>98</v>
      </c>
      <c r="C155" s="4" t="s">
        <v>9</v>
      </c>
      <c r="D155" t="s">
        <v>68</v>
      </c>
      <c r="E155" s="10">
        <v>46551</v>
      </c>
      <c r="F155" s="4" t="s">
        <v>17</v>
      </c>
    </row>
    <row r="156" spans="1:6" x14ac:dyDescent="0.25">
      <c r="A156" s="4">
        <v>46280</v>
      </c>
      <c r="B156" s="4" t="s">
        <v>98</v>
      </c>
      <c r="C156" s="4" t="s">
        <v>9</v>
      </c>
      <c r="D156" t="s">
        <v>70</v>
      </c>
      <c r="E156" s="10">
        <v>46578</v>
      </c>
      <c r="F156" s="4" t="s">
        <v>17</v>
      </c>
    </row>
    <row r="157" spans="1:6" x14ac:dyDescent="0.25">
      <c r="A157" s="4">
        <v>46280</v>
      </c>
      <c r="B157" s="4" t="s">
        <v>98</v>
      </c>
      <c r="C157" s="4" t="s">
        <v>9</v>
      </c>
      <c r="D157" t="s">
        <v>147</v>
      </c>
      <c r="E157" s="10">
        <v>46409</v>
      </c>
      <c r="F157" s="4" t="s">
        <v>17</v>
      </c>
    </row>
    <row r="158" spans="1:6" x14ac:dyDescent="0.25">
      <c r="A158" s="4">
        <v>46280</v>
      </c>
      <c r="B158" s="4" t="s">
        <v>98</v>
      </c>
      <c r="C158" s="4" t="s">
        <v>9</v>
      </c>
      <c r="D158" t="s">
        <v>66</v>
      </c>
      <c r="E158" s="10">
        <v>46569</v>
      </c>
      <c r="F158" s="4" t="s">
        <v>24</v>
      </c>
    </row>
    <row r="159" spans="1:6" x14ac:dyDescent="0.25">
      <c r="A159" s="4">
        <v>46280</v>
      </c>
      <c r="B159" s="4" t="s">
        <v>98</v>
      </c>
      <c r="C159" s="4" t="s">
        <v>9</v>
      </c>
      <c r="D159" t="s">
        <v>23</v>
      </c>
      <c r="E159" s="10">
        <v>46281</v>
      </c>
      <c r="F159" s="4" t="s">
        <v>24</v>
      </c>
    </row>
    <row r="160" spans="1:6" x14ac:dyDescent="0.25">
      <c r="A160" s="4">
        <v>46280</v>
      </c>
      <c r="B160" s="4" t="s">
        <v>98</v>
      </c>
      <c r="C160" s="4" t="s">
        <v>9</v>
      </c>
      <c r="D160" t="s">
        <v>23</v>
      </c>
      <c r="E160" s="10">
        <v>46449</v>
      </c>
      <c r="F160" s="4" t="s">
        <v>24</v>
      </c>
    </row>
    <row r="161" spans="1:6" x14ac:dyDescent="0.25">
      <c r="A161" s="4">
        <v>46280</v>
      </c>
      <c r="B161" s="4" t="s">
        <v>98</v>
      </c>
      <c r="C161" s="4" t="s">
        <v>71</v>
      </c>
      <c r="D161" t="s">
        <v>148</v>
      </c>
      <c r="E161" s="10">
        <v>46564</v>
      </c>
      <c r="F161" s="4" t="s">
        <v>17</v>
      </c>
    </row>
    <row r="162" spans="1:6" x14ac:dyDescent="0.25">
      <c r="A162" s="4">
        <v>46280</v>
      </c>
      <c r="B162" s="4" t="s">
        <v>98</v>
      </c>
      <c r="C162" s="4" t="s">
        <v>71</v>
      </c>
      <c r="D162" t="s">
        <v>149</v>
      </c>
      <c r="E162" s="10">
        <v>46617</v>
      </c>
      <c r="F162" s="4" t="s">
        <v>17</v>
      </c>
    </row>
    <row r="163" spans="1:6" x14ac:dyDescent="0.25">
      <c r="A163" s="4">
        <v>46280</v>
      </c>
      <c r="B163" s="4" t="s">
        <v>98</v>
      </c>
      <c r="C163" s="4" t="s">
        <v>71</v>
      </c>
      <c r="D163" t="s">
        <v>70</v>
      </c>
      <c r="E163" s="10">
        <v>46560</v>
      </c>
      <c r="F163" s="4" t="s">
        <v>17</v>
      </c>
    </row>
    <row r="164" spans="1:6" x14ac:dyDescent="0.25">
      <c r="A164" s="4">
        <v>46280</v>
      </c>
      <c r="B164" s="4" t="s">
        <v>98</v>
      </c>
      <c r="C164" s="4" t="s">
        <v>150</v>
      </c>
      <c r="D164" t="s">
        <v>70</v>
      </c>
      <c r="E164" s="10">
        <v>46535</v>
      </c>
      <c r="F164" s="4" t="s">
        <v>17</v>
      </c>
    </row>
    <row r="165" spans="1:6" x14ac:dyDescent="0.25">
      <c r="A165" s="4">
        <v>46280</v>
      </c>
      <c r="B165" s="4" t="s">
        <v>98</v>
      </c>
      <c r="C165" s="4" t="s">
        <v>7</v>
      </c>
      <c r="D165" t="s">
        <v>151</v>
      </c>
      <c r="E165" s="10">
        <v>46378</v>
      </c>
      <c r="F165" s="4" t="s">
        <v>17</v>
      </c>
    </row>
    <row r="166" spans="1:6" x14ac:dyDescent="0.25">
      <c r="A166" s="4">
        <v>46280</v>
      </c>
      <c r="B166" s="4" t="s">
        <v>98</v>
      </c>
      <c r="C166" s="4" t="s">
        <v>7</v>
      </c>
      <c r="D166" t="s">
        <v>147</v>
      </c>
      <c r="E166" s="10">
        <v>46518</v>
      </c>
      <c r="F166" s="4" t="s">
        <v>17</v>
      </c>
    </row>
    <row r="167" spans="1:6" x14ac:dyDescent="0.25">
      <c r="A167" s="4">
        <v>46280</v>
      </c>
      <c r="B167" s="4" t="s">
        <v>98</v>
      </c>
      <c r="C167" s="4" t="s">
        <v>26</v>
      </c>
      <c r="D167" t="s">
        <v>23</v>
      </c>
      <c r="E167" s="10">
        <v>46562</v>
      </c>
      <c r="F167" s="4" t="s">
        <v>24</v>
      </c>
    </row>
    <row r="168" spans="1:6" x14ac:dyDescent="0.25">
      <c r="A168" s="4">
        <v>46280</v>
      </c>
      <c r="B168" s="4" t="s">
        <v>98</v>
      </c>
      <c r="C168" s="4" t="s">
        <v>26</v>
      </c>
      <c r="D168" t="s">
        <v>66</v>
      </c>
      <c r="E168" s="10">
        <v>46592</v>
      </c>
      <c r="F168" s="4" t="s">
        <v>17</v>
      </c>
    </row>
    <row r="169" spans="1:6" x14ac:dyDescent="0.25">
      <c r="A169" s="4">
        <v>46280</v>
      </c>
      <c r="B169" s="4" t="s">
        <v>98</v>
      </c>
      <c r="C169" s="4" t="s">
        <v>26</v>
      </c>
      <c r="D169" t="s">
        <v>27</v>
      </c>
      <c r="E169" s="10">
        <v>46629</v>
      </c>
      <c r="F169" s="4" t="s">
        <v>17</v>
      </c>
    </row>
    <row r="170" spans="1:6" x14ac:dyDescent="0.25">
      <c r="A170" s="4">
        <v>46280</v>
      </c>
      <c r="B170" s="4" t="s">
        <v>98</v>
      </c>
      <c r="C170" s="4" t="s">
        <v>26</v>
      </c>
      <c r="D170" t="s">
        <v>68</v>
      </c>
      <c r="F170" s="4" t="s">
        <v>17</v>
      </c>
    </row>
    <row r="171" spans="1:6" x14ac:dyDescent="0.25">
      <c r="A171" s="4">
        <v>46280</v>
      </c>
      <c r="B171" s="4" t="s">
        <v>98</v>
      </c>
      <c r="C171" s="4" t="s">
        <v>29</v>
      </c>
      <c r="D171" t="s">
        <v>66</v>
      </c>
      <c r="E171" s="10">
        <v>46525</v>
      </c>
      <c r="F171" s="4" t="s">
        <v>17</v>
      </c>
    </row>
    <row r="172" spans="1:6" x14ac:dyDescent="0.25">
      <c r="A172" s="4">
        <v>46280</v>
      </c>
      <c r="B172" s="4" t="s">
        <v>98</v>
      </c>
      <c r="C172" s="4" t="s">
        <v>29</v>
      </c>
      <c r="D172" t="s">
        <v>27</v>
      </c>
      <c r="E172" s="10">
        <v>46590</v>
      </c>
      <c r="F172" s="4" t="s">
        <v>17</v>
      </c>
    </row>
    <row r="173" spans="1:6" x14ac:dyDescent="0.25">
      <c r="A173" s="4">
        <v>46280</v>
      </c>
      <c r="B173" s="4" t="s">
        <v>98</v>
      </c>
      <c r="C173" s="4" t="s">
        <v>29</v>
      </c>
      <c r="D173" t="s">
        <v>68</v>
      </c>
      <c r="E173" s="10">
        <v>46449</v>
      </c>
      <c r="F173" s="4" t="s">
        <v>17</v>
      </c>
    </row>
    <row r="174" spans="1:6" x14ac:dyDescent="0.25">
      <c r="A174" s="4">
        <v>46280</v>
      </c>
      <c r="B174" s="4" t="s">
        <v>98</v>
      </c>
      <c r="C174" s="4" t="s">
        <v>31</v>
      </c>
      <c r="D174" t="s">
        <v>152</v>
      </c>
      <c r="E174" s="10">
        <v>46590</v>
      </c>
      <c r="F174" s="4" t="s">
        <v>16</v>
      </c>
    </row>
    <row r="175" spans="1:6" x14ac:dyDescent="0.25">
      <c r="A175" s="4">
        <v>46280</v>
      </c>
      <c r="B175" s="4" t="s">
        <v>98</v>
      </c>
      <c r="C175" s="4" t="s">
        <v>31</v>
      </c>
      <c r="D175" t="s">
        <v>69</v>
      </c>
      <c r="E175" s="10">
        <v>46561</v>
      </c>
      <c r="F175" s="4" t="s">
        <v>16</v>
      </c>
    </row>
    <row r="176" spans="1:6" x14ac:dyDescent="0.25">
      <c r="A176" s="4">
        <v>46280</v>
      </c>
      <c r="B176" s="4" t="s">
        <v>98</v>
      </c>
      <c r="C176" s="4" t="s">
        <v>31</v>
      </c>
      <c r="D176" t="s">
        <v>68</v>
      </c>
      <c r="E176" s="10">
        <v>46535</v>
      </c>
      <c r="F176" s="4" t="s">
        <v>73</v>
      </c>
    </row>
    <row r="177" spans="1:6" x14ac:dyDescent="0.25">
      <c r="A177" s="4">
        <v>46280</v>
      </c>
      <c r="B177" s="4" t="s">
        <v>98</v>
      </c>
      <c r="C177" s="4" t="s">
        <v>31</v>
      </c>
      <c r="D177" t="s">
        <v>153</v>
      </c>
      <c r="E177" s="10">
        <v>46542</v>
      </c>
      <c r="F177" s="4" t="s">
        <v>154</v>
      </c>
    </row>
    <row r="178" spans="1:6" x14ac:dyDescent="0.25">
      <c r="A178" s="4">
        <v>46280</v>
      </c>
      <c r="B178" s="4" t="s">
        <v>98</v>
      </c>
      <c r="C178" s="4" t="s">
        <v>90</v>
      </c>
      <c r="D178" t="s">
        <v>37</v>
      </c>
      <c r="E178" s="10">
        <v>46429</v>
      </c>
    </row>
    <row r="179" spans="1:6" x14ac:dyDescent="0.25">
      <c r="A179" s="4">
        <v>46280</v>
      </c>
      <c r="B179" s="4" t="s">
        <v>98</v>
      </c>
      <c r="C179" s="4" t="s">
        <v>90</v>
      </c>
      <c r="D179" t="s">
        <v>38</v>
      </c>
      <c r="E179" s="10">
        <v>46418</v>
      </c>
    </row>
    <row r="180" spans="1:6" x14ac:dyDescent="0.25">
      <c r="A180" s="4">
        <v>46280</v>
      </c>
      <c r="B180" s="4" t="s">
        <v>98</v>
      </c>
      <c r="C180" s="4" t="s">
        <v>90</v>
      </c>
      <c r="D180" t="s">
        <v>91</v>
      </c>
      <c r="E180" s="10">
        <v>46432</v>
      </c>
      <c r="F180" s="4" t="s">
        <v>73</v>
      </c>
    </row>
    <row r="181" spans="1:6" x14ac:dyDescent="0.25">
      <c r="A181" s="4">
        <v>46280</v>
      </c>
      <c r="B181" s="4" t="s">
        <v>98</v>
      </c>
      <c r="C181" s="4" t="s">
        <v>90</v>
      </c>
      <c r="D181" t="s">
        <v>155</v>
      </c>
      <c r="E181" s="10">
        <v>46396</v>
      </c>
      <c r="F181" s="4" t="s">
        <v>156</v>
      </c>
    </row>
    <row r="182" spans="1:6" x14ac:dyDescent="0.25">
      <c r="A182" s="4">
        <v>46280</v>
      </c>
      <c r="B182" s="4" t="s">
        <v>98</v>
      </c>
      <c r="C182" s="4" t="s">
        <v>90</v>
      </c>
      <c r="D182" t="s">
        <v>112</v>
      </c>
      <c r="E182" s="10">
        <v>46415</v>
      </c>
      <c r="F182" s="4" t="s">
        <v>73</v>
      </c>
    </row>
    <row r="183" spans="1:6" x14ac:dyDescent="0.25">
      <c r="A183" s="4">
        <v>46280</v>
      </c>
      <c r="B183" s="4" t="s">
        <v>98</v>
      </c>
      <c r="C183" s="4" t="s">
        <v>33</v>
      </c>
      <c r="D183" t="s">
        <v>69</v>
      </c>
      <c r="E183" s="10">
        <v>46442</v>
      </c>
      <c r="F183" s="4" t="s">
        <v>16</v>
      </c>
    </row>
    <row r="184" spans="1:6" x14ac:dyDescent="0.25">
      <c r="A184" s="4">
        <v>46280</v>
      </c>
      <c r="B184" s="4" t="s">
        <v>98</v>
      </c>
      <c r="C184" s="4" t="s">
        <v>157</v>
      </c>
      <c r="D184" t="s">
        <v>153</v>
      </c>
      <c r="E184" s="10">
        <v>46431</v>
      </c>
      <c r="F184" s="4" t="s">
        <v>154</v>
      </c>
    </row>
    <row r="185" spans="1:6" x14ac:dyDescent="0.25">
      <c r="A185" s="4">
        <v>46280</v>
      </c>
      <c r="B185" s="4" t="s">
        <v>98</v>
      </c>
      <c r="C185" s="4" t="s">
        <v>62</v>
      </c>
      <c r="D185" t="s">
        <v>158</v>
      </c>
      <c r="E185" s="10">
        <v>47595</v>
      </c>
      <c r="F185" s="4" t="s">
        <v>159</v>
      </c>
    </row>
    <row r="186" spans="1:6" x14ac:dyDescent="0.25">
      <c r="A186" s="4">
        <v>46280</v>
      </c>
      <c r="B186" s="4" t="s">
        <v>98</v>
      </c>
      <c r="C186" s="4" t="s">
        <v>86</v>
      </c>
      <c r="D186" t="s">
        <v>93</v>
      </c>
      <c r="E186" s="10">
        <v>47517</v>
      </c>
      <c r="F186" s="4" t="s">
        <v>159</v>
      </c>
    </row>
    <row r="187" spans="1:6" x14ac:dyDescent="0.25">
      <c r="A187" s="4">
        <v>46280</v>
      </c>
      <c r="B187" s="4" t="s">
        <v>98</v>
      </c>
      <c r="C187" s="4" t="s">
        <v>160</v>
      </c>
      <c r="E187" s="10">
        <v>46822</v>
      </c>
      <c r="F187" s="4" t="s">
        <v>159</v>
      </c>
    </row>
    <row r="188" spans="1:6" x14ac:dyDescent="0.25">
      <c r="A188" s="4">
        <v>46281</v>
      </c>
      <c r="B188" s="4" t="s">
        <v>161</v>
      </c>
      <c r="C188" s="4" t="s">
        <v>33</v>
      </c>
      <c r="D188" t="s">
        <v>69</v>
      </c>
      <c r="E188" s="10">
        <v>46423</v>
      </c>
      <c r="F188" s="4" t="s">
        <v>16</v>
      </c>
    </row>
    <row r="189" spans="1:6" x14ac:dyDescent="0.25">
      <c r="A189" s="4">
        <v>46281</v>
      </c>
      <c r="B189" s="4" t="s">
        <v>161</v>
      </c>
      <c r="C189" s="4" t="s">
        <v>31</v>
      </c>
      <c r="D189" t="s">
        <v>69</v>
      </c>
      <c r="E189" s="10">
        <v>46624</v>
      </c>
      <c r="F189" s="4" t="s">
        <v>16</v>
      </c>
    </row>
    <row r="190" spans="1:6" x14ac:dyDescent="0.25">
      <c r="A190" s="4">
        <v>46281</v>
      </c>
      <c r="B190" s="4" t="s">
        <v>161</v>
      </c>
      <c r="C190" s="4" t="s">
        <v>31</v>
      </c>
      <c r="D190" t="s">
        <v>153</v>
      </c>
      <c r="E190" s="10">
        <v>46546</v>
      </c>
      <c r="F190" s="4" t="s">
        <v>154</v>
      </c>
    </row>
    <row r="191" spans="1:6" x14ac:dyDescent="0.25">
      <c r="A191" s="4">
        <v>46281</v>
      </c>
      <c r="B191" s="4" t="s">
        <v>161</v>
      </c>
      <c r="C191" s="4" t="s">
        <v>90</v>
      </c>
      <c r="D191" t="s">
        <v>153</v>
      </c>
      <c r="E191" s="10">
        <v>46429</v>
      </c>
      <c r="F191" s="4" t="s">
        <v>162</v>
      </c>
    </row>
    <row r="192" spans="1:6" x14ac:dyDescent="0.25">
      <c r="A192" s="4">
        <v>46281</v>
      </c>
      <c r="B192" s="4" t="s">
        <v>161</v>
      </c>
      <c r="C192" s="4" t="s">
        <v>7</v>
      </c>
      <c r="D192" t="s">
        <v>93</v>
      </c>
      <c r="E192" s="10">
        <v>46610</v>
      </c>
      <c r="F192" s="4" t="s">
        <v>17</v>
      </c>
    </row>
    <row r="193" spans="1:6" x14ac:dyDescent="0.25">
      <c r="A193" s="4">
        <v>46281</v>
      </c>
      <c r="B193" s="4" t="s">
        <v>161</v>
      </c>
      <c r="C193" s="4" t="s">
        <v>7</v>
      </c>
      <c r="D193" t="s">
        <v>163</v>
      </c>
      <c r="E193" s="10">
        <v>46329</v>
      </c>
      <c r="F193" s="4" t="s">
        <v>17</v>
      </c>
    </row>
    <row r="194" spans="1:6" x14ac:dyDescent="0.25">
      <c r="A194" s="4">
        <v>46281</v>
      </c>
      <c r="B194" s="4" t="s">
        <v>161</v>
      </c>
      <c r="C194" s="4" t="s">
        <v>9</v>
      </c>
      <c r="D194" t="s">
        <v>147</v>
      </c>
      <c r="E194" s="10">
        <v>39272</v>
      </c>
      <c r="F194" s="4" t="s">
        <v>17</v>
      </c>
    </row>
    <row r="195" spans="1:6" x14ac:dyDescent="0.25">
      <c r="A195" s="4">
        <v>46281</v>
      </c>
      <c r="B195" s="4" t="s">
        <v>161</v>
      </c>
      <c r="C195" s="4" t="s">
        <v>7</v>
      </c>
      <c r="D195" t="s">
        <v>68</v>
      </c>
      <c r="E195" s="10">
        <v>46534</v>
      </c>
      <c r="F195" s="4" t="s">
        <v>17</v>
      </c>
    </row>
    <row r="196" spans="1:6" x14ac:dyDescent="0.25">
      <c r="A196" s="4">
        <v>46281</v>
      </c>
      <c r="B196" s="4" t="s">
        <v>161</v>
      </c>
      <c r="C196" s="4" t="s">
        <v>36</v>
      </c>
      <c r="D196" t="s">
        <v>37</v>
      </c>
      <c r="E196" s="10">
        <v>46407</v>
      </c>
      <c r="F196" s="4"/>
    </row>
    <row r="197" spans="1:6" x14ac:dyDescent="0.25">
      <c r="A197" s="4">
        <v>46281</v>
      </c>
      <c r="B197" s="4" t="s">
        <v>161</v>
      </c>
      <c r="C197" s="4" t="s">
        <v>36</v>
      </c>
      <c r="D197" t="s">
        <v>38</v>
      </c>
      <c r="E197" s="10">
        <v>46418</v>
      </c>
    </row>
    <row r="198" spans="1:6" x14ac:dyDescent="0.25">
      <c r="A198" s="4">
        <v>46281</v>
      </c>
      <c r="B198" s="4" t="s">
        <v>161</v>
      </c>
      <c r="C198" s="4" t="s">
        <v>7</v>
      </c>
      <c r="D198" t="s">
        <v>72</v>
      </c>
      <c r="E198" s="10">
        <v>46551</v>
      </c>
      <c r="F198" s="4" t="s">
        <v>17</v>
      </c>
    </row>
    <row r="199" spans="1:6" x14ac:dyDescent="0.25">
      <c r="A199" s="4">
        <v>46281</v>
      </c>
      <c r="B199" s="4" t="s">
        <v>161</v>
      </c>
      <c r="C199" s="4" t="s">
        <v>9</v>
      </c>
      <c r="D199" t="s">
        <v>164</v>
      </c>
      <c r="E199" s="10">
        <v>46610</v>
      </c>
      <c r="F199" s="4" t="s">
        <v>17</v>
      </c>
    </row>
    <row r="200" spans="1:6" x14ac:dyDescent="0.25">
      <c r="A200" s="4">
        <v>46281</v>
      </c>
      <c r="B200" s="4" t="s">
        <v>161</v>
      </c>
      <c r="C200" s="4" t="s">
        <v>7</v>
      </c>
      <c r="D200" t="s">
        <v>80</v>
      </c>
      <c r="E200" s="10">
        <v>46466</v>
      </c>
      <c r="F200" s="4" t="s">
        <v>17</v>
      </c>
    </row>
    <row r="201" spans="1:6" x14ac:dyDescent="0.25">
      <c r="A201" s="4">
        <v>46281</v>
      </c>
      <c r="B201" s="4" t="s">
        <v>161</v>
      </c>
      <c r="C201" s="4" t="s">
        <v>9</v>
      </c>
      <c r="D201" t="s">
        <v>80</v>
      </c>
      <c r="E201" s="10">
        <v>46455</v>
      </c>
      <c r="F201" s="4" t="s">
        <v>17</v>
      </c>
    </row>
    <row r="202" spans="1:6" x14ac:dyDescent="0.25">
      <c r="A202" s="4">
        <v>46281</v>
      </c>
      <c r="B202" s="4" t="s">
        <v>161</v>
      </c>
      <c r="C202" s="4" t="s">
        <v>9</v>
      </c>
      <c r="D202" t="s">
        <v>53</v>
      </c>
      <c r="E202" s="10">
        <v>46518</v>
      </c>
      <c r="F202" s="4" t="s">
        <v>17</v>
      </c>
    </row>
    <row r="203" spans="1:6" x14ac:dyDescent="0.25">
      <c r="A203" s="4">
        <v>46281</v>
      </c>
      <c r="B203" s="4" t="s">
        <v>161</v>
      </c>
      <c r="C203" s="4" t="s">
        <v>9</v>
      </c>
      <c r="D203" t="s">
        <v>12</v>
      </c>
      <c r="E203" s="10">
        <v>46518</v>
      </c>
      <c r="F203" s="4" t="s">
        <v>17</v>
      </c>
    </row>
    <row r="204" spans="1:6" x14ac:dyDescent="0.25">
      <c r="A204" s="4">
        <v>46281</v>
      </c>
      <c r="B204" s="4" t="s">
        <v>161</v>
      </c>
      <c r="C204" s="4" t="s">
        <v>7</v>
      </c>
      <c r="D204" t="s">
        <v>165</v>
      </c>
      <c r="E204" s="10">
        <v>46589</v>
      </c>
      <c r="F204" s="4" t="s">
        <v>16</v>
      </c>
    </row>
    <row r="205" spans="1:6" x14ac:dyDescent="0.25">
      <c r="A205" s="4">
        <v>46281</v>
      </c>
      <c r="B205" s="4" t="s">
        <v>161</v>
      </c>
      <c r="C205" s="4" t="s">
        <v>7</v>
      </c>
      <c r="D205" t="s">
        <v>19</v>
      </c>
      <c r="E205" s="10">
        <v>46575</v>
      </c>
      <c r="F205" s="4" t="s">
        <v>16</v>
      </c>
    </row>
    <row r="206" spans="1:6" x14ac:dyDescent="0.25">
      <c r="A206" s="4">
        <v>46281</v>
      </c>
      <c r="B206" s="4" t="s">
        <v>161</v>
      </c>
      <c r="C206" s="4" t="s">
        <v>7</v>
      </c>
      <c r="D206" t="s">
        <v>70</v>
      </c>
      <c r="E206" s="10">
        <v>46590</v>
      </c>
      <c r="F206" s="4" t="s">
        <v>16</v>
      </c>
    </row>
    <row r="207" spans="1:6" x14ac:dyDescent="0.25">
      <c r="A207" s="4">
        <v>46281</v>
      </c>
      <c r="B207" s="4" t="s">
        <v>161</v>
      </c>
      <c r="C207" s="4" t="s">
        <v>7</v>
      </c>
      <c r="D207" t="s">
        <v>68</v>
      </c>
      <c r="E207" s="10">
        <v>46581</v>
      </c>
      <c r="F207" s="4" t="s">
        <v>16</v>
      </c>
    </row>
    <row r="208" spans="1:6" x14ac:dyDescent="0.25">
      <c r="A208" s="4">
        <v>46281</v>
      </c>
      <c r="B208" s="4" t="s">
        <v>161</v>
      </c>
      <c r="C208" s="4" t="s">
        <v>146</v>
      </c>
      <c r="D208" t="s">
        <v>68</v>
      </c>
      <c r="E208" s="10">
        <v>46511</v>
      </c>
      <c r="F208" s="4" t="s">
        <v>16</v>
      </c>
    </row>
    <row r="209" spans="1:6" x14ac:dyDescent="0.25">
      <c r="A209" s="4">
        <v>46281</v>
      </c>
      <c r="B209" s="4" t="s">
        <v>161</v>
      </c>
      <c r="C209" s="4" t="s">
        <v>26</v>
      </c>
      <c r="D209" t="s">
        <v>66</v>
      </c>
      <c r="E209" s="10">
        <v>46620</v>
      </c>
      <c r="F209" s="4" t="s">
        <v>17</v>
      </c>
    </row>
    <row r="210" spans="1:6" x14ac:dyDescent="0.25">
      <c r="A210" s="4">
        <v>46281</v>
      </c>
      <c r="B210" s="4" t="s">
        <v>161</v>
      </c>
      <c r="C210" s="4" t="s">
        <v>26</v>
      </c>
      <c r="D210" t="s">
        <v>27</v>
      </c>
      <c r="E210" s="10">
        <v>46612</v>
      </c>
      <c r="F210" s="4" t="s">
        <v>17</v>
      </c>
    </row>
    <row r="211" spans="1:6" x14ac:dyDescent="0.25">
      <c r="A211" s="4">
        <v>46281</v>
      </c>
      <c r="B211" s="4" t="s">
        <v>161</v>
      </c>
      <c r="C211" s="4" t="s">
        <v>166</v>
      </c>
      <c r="D211" t="s">
        <v>68</v>
      </c>
      <c r="E211" s="10">
        <v>46392</v>
      </c>
      <c r="F211" s="4" t="s">
        <v>17</v>
      </c>
    </row>
    <row r="212" spans="1:6" x14ac:dyDescent="0.25">
      <c r="A212" s="4">
        <v>46281</v>
      </c>
      <c r="B212" s="4" t="s">
        <v>161</v>
      </c>
      <c r="C212" s="4" t="s">
        <v>29</v>
      </c>
      <c r="D212" t="s">
        <v>68</v>
      </c>
      <c r="E212" s="10">
        <v>46631</v>
      </c>
      <c r="F212" s="4" t="s">
        <v>17</v>
      </c>
    </row>
    <row r="213" spans="1:6" x14ac:dyDescent="0.25">
      <c r="A213" s="4">
        <v>46281</v>
      </c>
      <c r="B213" s="4" t="s">
        <v>161</v>
      </c>
      <c r="C213" s="4" t="s">
        <v>9</v>
      </c>
      <c r="D213" t="s">
        <v>68</v>
      </c>
      <c r="F213" s="4" t="s">
        <v>17</v>
      </c>
    </row>
    <row r="214" spans="1:6" x14ac:dyDescent="0.25">
      <c r="A214" s="4">
        <v>46281</v>
      </c>
      <c r="B214" s="4" t="s">
        <v>161</v>
      </c>
      <c r="C214" s="4" t="s">
        <v>71</v>
      </c>
      <c r="D214" t="s">
        <v>70</v>
      </c>
      <c r="E214" s="10">
        <v>46533</v>
      </c>
      <c r="F214" s="4" t="s">
        <v>17</v>
      </c>
    </row>
    <row r="215" spans="1:6" x14ac:dyDescent="0.25">
      <c r="A215" s="4">
        <v>46281</v>
      </c>
      <c r="B215" s="4" t="s">
        <v>161</v>
      </c>
      <c r="C215" s="4" t="s">
        <v>99</v>
      </c>
      <c r="D215" t="s">
        <v>43</v>
      </c>
      <c r="E215" s="10">
        <v>46473</v>
      </c>
      <c r="F215" s="4" t="s">
        <v>16</v>
      </c>
    </row>
    <row r="216" spans="1:6" x14ac:dyDescent="0.25">
      <c r="A216" s="4">
        <v>46281</v>
      </c>
      <c r="B216" s="4" t="s">
        <v>161</v>
      </c>
      <c r="C216" s="4" t="s">
        <v>57</v>
      </c>
      <c r="D216" t="s">
        <v>105</v>
      </c>
      <c r="E216" s="10">
        <v>46692</v>
      </c>
      <c r="F216" s="4" t="s">
        <v>79</v>
      </c>
    </row>
    <row r="217" spans="1:6" x14ac:dyDescent="0.25">
      <c r="A217" s="4">
        <v>46281</v>
      </c>
      <c r="B217" s="4" t="s">
        <v>161</v>
      </c>
      <c r="C217" s="4" t="s">
        <v>40</v>
      </c>
      <c r="D217" t="s">
        <v>94</v>
      </c>
      <c r="E217" s="10">
        <v>46520</v>
      </c>
      <c r="F217" s="4" t="s">
        <v>77</v>
      </c>
    </row>
    <row r="218" spans="1:6" x14ac:dyDescent="0.25">
      <c r="A218" s="4">
        <v>46281</v>
      </c>
      <c r="B218" s="4" t="s">
        <v>161</v>
      </c>
      <c r="C218" s="4" t="s">
        <v>40</v>
      </c>
      <c r="D218" t="s">
        <v>94</v>
      </c>
      <c r="E218" s="10">
        <v>46520</v>
      </c>
      <c r="F218" s="4" t="s">
        <v>78</v>
      </c>
    </row>
    <row r="219" spans="1:6" x14ac:dyDescent="0.25">
      <c r="A219" s="4">
        <v>46281</v>
      </c>
      <c r="B219" s="4" t="s">
        <v>161</v>
      </c>
      <c r="C219" s="4" t="s">
        <v>57</v>
      </c>
      <c r="D219" t="s">
        <v>117</v>
      </c>
      <c r="E219" s="10">
        <v>46508</v>
      </c>
      <c r="F219" s="4" t="s">
        <v>77</v>
      </c>
    </row>
    <row r="220" spans="1:6" x14ac:dyDescent="0.25">
      <c r="A220" s="4">
        <v>46281</v>
      </c>
      <c r="B220" s="4" t="s">
        <v>161</v>
      </c>
      <c r="C220" s="4" t="s">
        <v>116</v>
      </c>
      <c r="D220" t="s">
        <v>167</v>
      </c>
      <c r="E220" s="10">
        <v>46767</v>
      </c>
      <c r="F220" s="4" t="s">
        <v>168</v>
      </c>
    </row>
    <row r="221" spans="1:6" x14ac:dyDescent="0.25">
      <c r="A221" s="4">
        <v>46281</v>
      </c>
      <c r="B221" s="4" t="s">
        <v>161</v>
      </c>
      <c r="C221" s="4" t="s">
        <v>169</v>
      </c>
      <c r="D221" t="s">
        <v>170</v>
      </c>
      <c r="E221" s="10">
        <v>46501</v>
      </c>
      <c r="F221" s="4" t="s">
        <v>17</v>
      </c>
    </row>
    <row r="222" spans="1:6" x14ac:dyDescent="0.25">
      <c r="A222" s="4">
        <v>46281</v>
      </c>
      <c r="B222" s="4" t="s">
        <v>171</v>
      </c>
      <c r="C222" s="4" t="s">
        <v>7</v>
      </c>
      <c r="D222" t="s">
        <v>68</v>
      </c>
      <c r="E222" s="10">
        <v>46620</v>
      </c>
      <c r="F222" s="4" t="s">
        <v>17</v>
      </c>
    </row>
    <row r="223" spans="1:6" x14ac:dyDescent="0.25">
      <c r="A223" s="4">
        <v>46281</v>
      </c>
      <c r="B223" s="4" t="s">
        <v>171</v>
      </c>
      <c r="C223" s="4" t="s">
        <v>9</v>
      </c>
      <c r="D223" t="s">
        <v>68</v>
      </c>
      <c r="E223" s="10">
        <v>46480</v>
      </c>
      <c r="F223" s="4" t="s">
        <v>17</v>
      </c>
    </row>
    <row r="224" spans="1:6" x14ac:dyDescent="0.25">
      <c r="A224" s="4">
        <v>46281</v>
      </c>
      <c r="B224" s="4" t="s">
        <v>171</v>
      </c>
      <c r="C224" s="4" t="s">
        <v>7</v>
      </c>
      <c r="D224" t="s">
        <v>80</v>
      </c>
      <c r="F224" s="4" t="s">
        <v>17</v>
      </c>
    </row>
    <row r="225" spans="1:6" x14ac:dyDescent="0.25">
      <c r="A225" s="4">
        <v>46281</v>
      </c>
      <c r="B225" s="4" t="s">
        <v>171</v>
      </c>
      <c r="C225" s="4" t="s">
        <v>36</v>
      </c>
      <c r="D225" t="s">
        <v>38</v>
      </c>
      <c r="E225" s="10">
        <v>46431</v>
      </c>
    </row>
    <row r="226" spans="1:6" x14ac:dyDescent="0.25">
      <c r="A226" s="4">
        <v>46281</v>
      </c>
      <c r="B226" s="4" t="s">
        <v>171</v>
      </c>
      <c r="C226" s="4" t="s">
        <v>33</v>
      </c>
      <c r="D226" t="s">
        <v>69</v>
      </c>
      <c r="E226" s="10">
        <v>46409</v>
      </c>
      <c r="F226" s="4" t="s">
        <v>16</v>
      </c>
    </row>
    <row r="227" spans="1:6" x14ac:dyDescent="0.25">
      <c r="A227" s="4">
        <v>46281</v>
      </c>
      <c r="B227" s="4" t="s">
        <v>171</v>
      </c>
      <c r="C227" s="4" t="s">
        <v>22</v>
      </c>
      <c r="D227" t="s">
        <v>27</v>
      </c>
      <c r="E227" s="10">
        <v>46612</v>
      </c>
      <c r="F227" s="4" t="s">
        <v>17</v>
      </c>
    </row>
    <row r="228" spans="1:6" x14ac:dyDescent="0.25">
      <c r="A228" s="4">
        <v>46281</v>
      </c>
      <c r="B228" s="4" t="s">
        <v>171</v>
      </c>
      <c r="C228" s="4" t="s">
        <v>26</v>
      </c>
      <c r="D228" t="s">
        <v>66</v>
      </c>
      <c r="E228" s="10">
        <v>46616</v>
      </c>
      <c r="F228" s="4" t="s">
        <v>17</v>
      </c>
    </row>
    <row r="229" spans="1:6" x14ac:dyDescent="0.25">
      <c r="A229" s="4">
        <v>46281</v>
      </c>
      <c r="B229" s="4" t="s">
        <v>171</v>
      </c>
      <c r="C229" s="4" t="s">
        <v>31</v>
      </c>
      <c r="D229" t="s">
        <v>153</v>
      </c>
      <c r="E229" s="10">
        <v>46546</v>
      </c>
      <c r="F229" s="4" t="s">
        <v>154</v>
      </c>
    </row>
    <row r="230" spans="1:6" x14ac:dyDescent="0.25">
      <c r="A230" s="4">
        <v>46281</v>
      </c>
      <c r="B230" s="4" t="s">
        <v>171</v>
      </c>
      <c r="C230" s="4" t="s">
        <v>40</v>
      </c>
      <c r="D230" t="s">
        <v>94</v>
      </c>
      <c r="E230" s="10">
        <v>46431</v>
      </c>
      <c r="F230" s="4" t="s">
        <v>16</v>
      </c>
    </row>
    <row r="231" spans="1:6" x14ac:dyDescent="0.25">
      <c r="A231" s="4">
        <v>46281</v>
      </c>
      <c r="B231" s="4" t="s">
        <v>171</v>
      </c>
      <c r="C231" s="4" t="s">
        <v>82</v>
      </c>
      <c r="D231" t="s">
        <v>53</v>
      </c>
      <c r="E231" s="10">
        <v>46844</v>
      </c>
      <c r="F231" s="4" t="s">
        <v>17</v>
      </c>
    </row>
    <row r="232" spans="1:6" x14ac:dyDescent="0.25">
      <c r="A232" s="4">
        <v>46281</v>
      </c>
      <c r="B232" s="4" t="s">
        <v>172</v>
      </c>
      <c r="C232" s="4" t="s">
        <v>123</v>
      </c>
      <c r="D232" t="s">
        <v>91</v>
      </c>
      <c r="E232" s="9">
        <v>46325</v>
      </c>
      <c r="F232" s="4" t="s">
        <v>177</v>
      </c>
    </row>
    <row r="233" spans="1:6" x14ac:dyDescent="0.25">
      <c r="A233" s="4">
        <v>46281</v>
      </c>
      <c r="B233" s="4" t="s">
        <v>172</v>
      </c>
      <c r="C233" s="4" t="s">
        <v>123</v>
      </c>
      <c r="D233" t="s">
        <v>91</v>
      </c>
      <c r="E233" s="10">
        <v>46478</v>
      </c>
      <c r="F233" s="4" t="s">
        <v>176</v>
      </c>
    </row>
    <row r="234" spans="1:6" x14ac:dyDescent="0.25">
      <c r="A234" s="4">
        <v>46281</v>
      </c>
      <c r="B234" s="4" t="s">
        <v>172</v>
      </c>
      <c r="C234" s="4" t="s">
        <v>123</v>
      </c>
      <c r="D234" t="s">
        <v>91</v>
      </c>
      <c r="E234" s="10">
        <v>46333</v>
      </c>
      <c r="F234" s="4" t="s">
        <v>175</v>
      </c>
    </row>
    <row r="235" spans="1:6" x14ac:dyDescent="0.25">
      <c r="A235" s="4">
        <v>46281</v>
      </c>
      <c r="B235" s="4" t="s">
        <v>172</v>
      </c>
      <c r="C235" s="4" t="s">
        <v>123</v>
      </c>
      <c r="D235" t="s">
        <v>91</v>
      </c>
      <c r="E235" s="10">
        <v>46305</v>
      </c>
      <c r="F235" s="4" t="s">
        <v>174</v>
      </c>
    </row>
    <row r="236" spans="1:6" x14ac:dyDescent="0.25">
      <c r="A236" s="4">
        <v>46281</v>
      </c>
      <c r="B236" s="4" t="s">
        <v>172</v>
      </c>
      <c r="C236" s="4" t="s">
        <v>123</v>
      </c>
      <c r="D236" t="s">
        <v>91</v>
      </c>
      <c r="E236" s="10">
        <v>46270</v>
      </c>
      <c r="F236" s="4" t="s">
        <v>173</v>
      </c>
    </row>
    <row r="237" spans="1:6" x14ac:dyDescent="0.25">
      <c r="A237" s="4">
        <v>46281</v>
      </c>
      <c r="B237" s="4" t="s">
        <v>172</v>
      </c>
      <c r="C237" s="4" t="s">
        <v>123</v>
      </c>
      <c r="D237" t="s">
        <v>91</v>
      </c>
      <c r="E237" s="10">
        <v>46425</v>
      </c>
      <c r="F237" s="4" t="s">
        <v>126</v>
      </c>
    </row>
    <row r="238" spans="1:6" x14ac:dyDescent="0.25">
      <c r="A238" s="4">
        <v>46281</v>
      </c>
      <c r="B238" s="4" t="s">
        <v>172</v>
      </c>
      <c r="C238" s="4" t="s">
        <v>123</v>
      </c>
      <c r="D238" t="s">
        <v>91</v>
      </c>
      <c r="E238" s="10">
        <v>46334</v>
      </c>
      <c r="F238" s="4" t="s">
        <v>178</v>
      </c>
    </row>
    <row r="239" spans="1:6" x14ac:dyDescent="0.25">
      <c r="A239" s="4">
        <v>46281</v>
      </c>
      <c r="B239" s="4" t="s">
        <v>172</v>
      </c>
      <c r="C239" s="4" t="s">
        <v>123</v>
      </c>
      <c r="D239" t="s">
        <v>91</v>
      </c>
      <c r="E239" s="10">
        <v>46356</v>
      </c>
      <c r="F239" s="4" t="s">
        <v>179</v>
      </c>
    </row>
    <row r="240" spans="1:6" x14ac:dyDescent="0.25">
      <c r="A240" s="4">
        <v>46281</v>
      </c>
      <c r="B240" s="4" t="s">
        <v>172</v>
      </c>
      <c r="C240" s="4" t="s">
        <v>57</v>
      </c>
      <c r="D240" t="s">
        <v>88</v>
      </c>
      <c r="E240" s="10">
        <v>46844</v>
      </c>
      <c r="F240" s="4" t="s">
        <v>82</v>
      </c>
    </row>
    <row r="241" spans="1:6" x14ac:dyDescent="0.25">
      <c r="A241" s="4">
        <v>46281</v>
      </c>
      <c r="B241" s="4" t="s">
        <v>172</v>
      </c>
      <c r="C241" s="4" t="s">
        <v>57</v>
      </c>
      <c r="D241" t="s">
        <v>53</v>
      </c>
      <c r="E241" s="10">
        <v>46905</v>
      </c>
      <c r="F241" s="4" t="s">
        <v>82</v>
      </c>
    </row>
    <row r="242" spans="1:6" x14ac:dyDescent="0.25">
      <c r="A242" s="4">
        <v>46281</v>
      </c>
      <c r="B242" s="4" t="s">
        <v>172</v>
      </c>
      <c r="C242" s="4" t="s">
        <v>57</v>
      </c>
      <c r="D242" t="s">
        <v>88</v>
      </c>
      <c r="E242" s="10">
        <v>46692</v>
      </c>
      <c r="F242" s="4" t="s">
        <v>79</v>
      </c>
    </row>
    <row r="243" spans="1:6" x14ac:dyDescent="0.25">
      <c r="A243" s="4">
        <v>46281</v>
      </c>
      <c r="B243" s="4" t="s">
        <v>172</v>
      </c>
      <c r="C243" s="4" t="s">
        <v>57</v>
      </c>
      <c r="D243" t="s">
        <v>68</v>
      </c>
      <c r="E243" s="10">
        <v>46813</v>
      </c>
      <c r="F243" s="4" t="s">
        <v>79</v>
      </c>
    </row>
    <row r="244" spans="1:6" x14ac:dyDescent="0.25">
      <c r="A244" s="4">
        <v>46281</v>
      </c>
      <c r="B244" s="4" t="s">
        <v>172</v>
      </c>
      <c r="C244" s="4" t="s">
        <v>57</v>
      </c>
      <c r="D244" t="s">
        <v>53</v>
      </c>
      <c r="E244" s="10">
        <v>46844</v>
      </c>
      <c r="F244" s="4" t="s">
        <v>79</v>
      </c>
    </row>
    <row r="245" spans="1:6" x14ac:dyDescent="0.25">
      <c r="A245" s="4">
        <v>46281</v>
      </c>
      <c r="B245" s="4" t="s">
        <v>172</v>
      </c>
      <c r="C245" s="4" t="s">
        <v>57</v>
      </c>
      <c r="D245" t="s">
        <v>56</v>
      </c>
      <c r="E245" s="10">
        <v>46813</v>
      </c>
      <c r="F245" s="4" t="s">
        <v>79</v>
      </c>
    </row>
    <row r="246" spans="1:6" x14ac:dyDescent="0.25">
      <c r="A246" s="4">
        <v>46281</v>
      </c>
      <c r="B246" s="4" t="s">
        <v>172</v>
      </c>
      <c r="C246" s="4" t="s">
        <v>57</v>
      </c>
      <c r="D246" t="s">
        <v>56</v>
      </c>
      <c r="E246" s="10">
        <v>46447</v>
      </c>
      <c r="F246" s="4" t="s">
        <v>180</v>
      </c>
    </row>
    <row r="247" spans="1:6" x14ac:dyDescent="0.25">
      <c r="A247" s="4">
        <v>46281</v>
      </c>
      <c r="B247" s="4" t="s">
        <v>172</v>
      </c>
      <c r="C247" s="4" t="s">
        <v>57</v>
      </c>
      <c r="D247" t="s">
        <v>53</v>
      </c>
      <c r="E247" s="10">
        <v>46844</v>
      </c>
      <c r="F247" s="4" t="s">
        <v>180</v>
      </c>
    </row>
    <row r="248" spans="1:6" x14ac:dyDescent="0.25">
      <c r="A248" s="4">
        <v>46281</v>
      </c>
      <c r="B248" s="4" t="s">
        <v>172</v>
      </c>
      <c r="C248" s="4" t="s">
        <v>57</v>
      </c>
      <c r="D248" t="s">
        <v>88</v>
      </c>
      <c r="E248" s="10">
        <v>46478</v>
      </c>
      <c r="F248" s="4" t="s">
        <v>180</v>
      </c>
    </row>
    <row r="249" spans="1:6" x14ac:dyDescent="0.25">
      <c r="A249" s="4">
        <v>46281</v>
      </c>
      <c r="B249" s="4" t="s">
        <v>172</v>
      </c>
      <c r="C249" s="4" t="s">
        <v>57</v>
      </c>
      <c r="D249" t="s">
        <v>181</v>
      </c>
      <c r="E249" s="10">
        <v>46478</v>
      </c>
      <c r="F249" s="4" t="s">
        <v>180</v>
      </c>
    </row>
    <row r="250" spans="1:6" x14ac:dyDescent="0.25">
      <c r="A250" s="4">
        <v>46281</v>
      </c>
      <c r="B250" s="4" t="s">
        <v>172</v>
      </c>
      <c r="C250" s="4" t="s">
        <v>99</v>
      </c>
      <c r="D250" t="s">
        <v>101</v>
      </c>
      <c r="E250" s="10">
        <v>46447</v>
      </c>
      <c r="F250" s="4" t="s">
        <v>79</v>
      </c>
    </row>
    <row r="251" spans="1:6" x14ac:dyDescent="0.25">
      <c r="A251" s="4">
        <v>46281</v>
      </c>
      <c r="B251" s="4" t="s">
        <v>172</v>
      </c>
      <c r="C251" s="4" t="s">
        <v>57</v>
      </c>
      <c r="D251" t="s">
        <v>101</v>
      </c>
      <c r="E251" s="10">
        <v>46447</v>
      </c>
      <c r="F251" s="4" t="s">
        <v>79</v>
      </c>
    </row>
    <row r="252" spans="1:6" x14ac:dyDescent="0.25">
      <c r="A252" s="4">
        <v>46281</v>
      </c>
      <c r="B252" s="4" t="s">
        <v>172</v>
      </c>
      <c r="C252" s="4" t="s">
        <v>40</v>
      </c>
      <c r="D252" t="s">
        <v>94</v>
      </c>
      <c r="E252" s="10">
        <v>46602</v>
      </c>
      <c r="F252" s="4" t="s">
        <v>78</v>
      </c>
    </row>
    <row r="253" spans="1:6" x14ac:dyDescent="0.25">
      <c r="A253" s="4">
        <v>46281</v>
      </c>
      <c r="B253" s="4" t="s">
        <v>172</v>
      </c>
      <c r="C253" s="4" t="s">
        <v>40</v>
      </c>
      <c r="D253" t="s">
        <v>96</v>
      </c>
      <c r="E253" s="10">
        <v>39165</v>
      </c>
      <c r="F253" s="4" t="s">
        <v>97</v>
      </c>
    </row>
    <row r="254" spans="1:6" x14ac:dyDescent="0.25">
      <c r="A254" s="4">
        <v>46281</v>
      </c>
      <c r="B254" s="4" t="s">
        <v>172</v>
      </c>
      <c r="C254" s="4" t="s">
        <v>40</v>
      </c>
      <c r="D254" t="s">
        <v>96</v>
      </c>
      <c r="E254" s="10">
        <v>46485</v>
      </c>
      <c r="F254" s="4" t="s">
        <v>77</v>
      </c>
    </row>
    <row r="255" spans="1:6" x14ac:dyDescent="0.25">
      <c r="A255" s="4">
        <v>46281</v>
      </c>
      <c r="B255" s="4" t="s">
        <v>172</v>
      </c>
      <c r="C255" s="4" t="s">
        <v>40</v>
      </c>
      <c r="D255" t="s">
        <v>96</v>
      </c>
      <c r="E255" s="10">
        <v>46448</v>
      </c>
      <c r="F255" s="4" t="s">
        <v>78</v>
      </c>
    </row>
    <row r="256" spans="1:6" x14ac:dyDescent="0.25">
      <c r="A256" s="4">
        <v>46281</v>
      </c>
      <c r="B256" s="4" t="s">
        <v>172</v>
      </c>
      <c r="C256" s="4" t="s">
        <v>7</v>
      </c>
      <c r="D256" t="s">
        <v>93</v>
      </c>
      <c r="E256" s="10">
        <v>46610</v>
      </c>
      <c r="F256" s="4" t="s">
        <v>17</v>
      </c>
    </row>
    <row r="257" spans="1:6" x14ac:dyDescent="0.25">
      <c r="A257" s="4">
        <v>46281</v>
      </c>
      <c r="B257" s="4" t="s">
        <v>172</v>
      </c>
      <c r="C257" s="4" t="s">
        <v>9</v>
      </c>
      <c r="D257" t="s">
        <v>163</v>
      </c>
      <c r="E257" s="10">
        <v>46545</v>
      </c>
      <c r="F257" s="4" t="s">
        <v>17</v>
      </c>
    </row>
    <row r="258" spans="1:6" x14ac:dyDescent="0.25">
      <c r="A258" s="4">
        <v>46281</v>
      </c>
      <c r="B258" s="4" t="s">
        <v>172</v>
      </c>
      <c r="C258" s="4" t="s">
        <v>9</v>
      </c>
      <c r="D258" t="s">
        <v>182</v>
      </c>
      <c r="E258" s="10">
        <v>46477</v>
      </c>
      <c r="F258" s="4" t="s">
        <v>17</v>
      </c>
    </row>
    <row r="259" spans="1:6" x14ac:dyDescent="0.25">
      <c r="A259" s="4">
        <v>46281</v>
      </c>
      <c r="B259" s="4" t="s">
        <v>172</v>
      </c>
      <c r="C259" s="4" t="s">
        <v>9</v>
      </c>
      <c r="D259" t="s">
        <v>74</v>
      </c>
      <c r="E259" s="10">
        <v>46625</v>
      </c>
      <c r="F259" s="4" t="s">
        <v>17</v>
      </c>
    </row>
    <row r="260" spans="1:6" x14ac:dyDescent="0.25">
      <c r="A260" s="4">
        <v>46281</v>
      </c>
      <c r="B260" s="4" t="s">
        <v>172</v>
      </c>
      <c r="C260" s="4" t="s">
        <v>15</v>
      </c>
      <c r="D260" t="s">
        <v>93</v>
      </c>
    </row>
    <row r="261" spans="1:6" x14ac:dyDescent="0.25">
      <c r="A261" s="4">
        <v>46282</v>
      </c>
      <c r="B261" s="4" t="s">
        <v>183</v>
      </c>
      <c r="C261" s="4" t="s">
        <v>75</v>
      </c>
      <c r="D261" t="s">
        <v>43</v>
      </c>
      <c r="E261" s="10">
        <v>46352</v>
      </c>
    </row>
    <row r="262" spans="1:6" x14ac:dyDescent="0.25">
      <c r="A262" s="4">
        <v>46282</v>
      </c>
      <c r="B262" s="4" t="s">
        <v>183</v>
      </c>
      <c r="C262" s="4" t="s">
        <v>40</v>
      </c>
      <c r="D262" t="s">
        <v>94</v>
      </c>
      <c r="E262" s="10">
        <v>46431</v>
      </c>
      <c r="F262" s="4" t="s">
        <v>78</v>
      </c>
    </row>
    <row r="263" spans="1:6" x14ac:dyDescent="0.25">
      <c r="A263" s="4">
        <v>46282</v>
      </c>
      <c r="B263" s="4" t="s">
        <v>183</v>
      </c>
      <c r="C263" s="4" t="s">
        <v>40</v>
      </c>
      <c r="D263" t="s">
        <v>94</v>
      </c>
      <c r="E263" s="10">
        <v>46420</v>
      </c>
      <c r="F263" s="4" t="s">
        <v>77</v>
      </c>
    </row>
    <row r="264" spans="1:6" x14ac:dyDescent="0.25">
      <c r="A264" s="4">
        <v>46282</v>
      </c>
      <c r="B264" s="4" t="s">
        <v>183</v>
      </c>
      <c r="C264" s="4" t="s">
        <v>99</v>
      </c>
      <c r="D264" t="s">
        <v>105</v>
      </c>
      <c r="E264" s="10">
        <v>46905</v>
      </c>
      <c r="F264" s="4" t="s">
        <v>79</v>
      </c>
    </row>
    <row r="265" spans="1:6" x14ac:dyDescent="0.25">
      <c r="A265" s="4">
        <v>46282</v>
      </c>
      <c r="B265" s="4" t="s">
        <v>183</v>
      </c>
      <c r="C265" s="4" t="s">
        <v>102</v>
      </c>
      <c r="D265" t="s">
        <v>184</v>
      </c>
      <c r="E265" s="10">
        <v>46563</v>
      </c>
      <c r="F265" s="4" t="s">
        <v>103</v>
      </c>
    </row>
    <row r="266" spans="1:6" x14ac:dyDescent="0.25">
      <c r="A266" s="4">
        <v>46282</v>
      </c>
      <c r="B266" s="4" t="s">
        <v>183</v>
      </c>
      <c r="C266" s="4" t="s">
        <v>90</v>
      </c>
      <c r="D266" t="s">
        <v>91</v>
      </c>
      <c r="E266" s="10">
        <v>46428</v>
      </c>
      <c r="F266" s="4" t="s">
        <v>73</v>
      </c>
    </row>
    <row r="267" spans="1:6" x14ac:dyDescent="0.25">
      <c r="A267" s="4">
        <v>46282</v>
      </c>
      <c r="B267" s="4" t="s">
        <v>183</v>
      </c>
      <c r="C267" s="4" t="s">
        <v>90</v>
      </c>
      <c r="D267" t="s">
        <v>112</v>
      </c>
      <c r="E267" s="10">
        <v>46436</v>
      </c>
      <c r="F267" s="4" t="s">
        <v>73</v>
      </c>
    </row>
    <row r="268" spans="1:6" x14ac:dyDescent="0.25">
      <c r="A268" s="4">
        <v>46282</v>
      </c>
      <c r="B268" s="4" t="s">
        <v>183</v>
      </c>
      <c r="C268" s="4" t="s">
        <v>36</v>
      </c>
      <c r="D268" t="s">
        <v>38</v>
      </c>
      <c r="E268" s="10">
        <v>46332</v>
      </c>
    </row>
    <row r="269" spans="1:6" x14ac:dyDescent="0.25">
      <c r="A269" s="4">
        <v>46282</v>
      </c>
      <c r="B269" s="4" t="s">
        <v>183</v>
      </c>
      <c r="C269" s="4" t="s">
        <v>7</v>
      </c>
      <c r="D269" t="s">
        <v>185</v>
      </c>
      <c r="E269" s="10">
        <v>46620</v>
      </c>
      <c r="F269" s="4" t="s">
        <v>16</v>
      </c>
    </row>
    <row r="270" spans="1:6" x14ac:dyDescent="0.25">
      <c r="A270" s="4">
        <v>46282</v>
      </c>
      <c r="B270" s="4" t="s">
        <v>183</v>
      </c>
      <c r="C270" s="4" t="s">
        <v>7</v>
      </c>
      <c r="D270" t="s">
        <v>68</v>
      </c>
      <c r="E270" s="10">
        <v>46534</v>
      </c>
      <c r="F270" s="4" t="s">
        <v>17</v>
      </c>
    </row>
    <row r="271" spans="1:6" x14ac:dyDescent="0.25">
      <c r="A271" s="4">
        <v>46282</v>
      </c>
      <c r="B271" s="4" t="s">
        <v>183</v>
      </c>
      <c r="C271" s="4" t="s">
        <v>9</v>
      </c>
      <c r="D271" t="s">
        <v>68</v>
      </c>
      <c r="E271" s="10">
        <v>46584</v>
      </c>
      <c r="F271" s="4" t="s">
        <v>17</v>
      </c>
    </row>
    <row r="272" spans="1:6" x14ac:dyDescent="0.25">
      <c r="A272" s="4">
        <v>46282</v>
      </c>
      <c r="B272" s="4" t="s">
        <v>183</v>
      </c>
      <c r="C272" s="4" t="s">
        <v>7</v>
      </c>
      <c r="D272" t="s">
        <v>19</v>
      </c>
      <c r="E272" s="10">
        <v>46448</v>
      </c>
      <c r="F272" s="4" t="s">
        <v>16</v>
      </c>
    </row>
    <row r="273" spans="1:6" x14ac:dyDescent="0.25">
      <c r="A273" s="4">
        <v>46282</v>
      </c>
      <c r="B273" s="4" t="s">
        <v>183</v>
      </c>
      <c r="C273" s="4" t="s">
        <v>33</v>
      </c>
      <c r="D273" s="6" t="s">
        <v>69</v>
      </c>
      <c r="E273" s="10">
        <v>46432</v>
      </c>
      <c r="F273" s="4" t="s">
        <v>16</v>
      </c>
    </row>
    <row r="274" spans="1:6" x14ac:dyDescent="0.25">
      <c r="A274" s="4">
        <v>46282</v>
      </c>
      <c r="B274" s="4" t="s">
        <v>183</v>
      </c>
      <c r="C274" s="4" t="s">
        <v>31</v>
      </c>
      <c r="D274" t="s">
        <v>69</v>
      </c>
      <c r="E274" s="10">
        <v>46628</v>
      </c>
      <c r="F274" s="4" t="s">
        <v>16</v>
      </c>
    </row>
    <row r="275" spans="1:6" x14ac:dyDescent="0.25">
      <c r="A275" s="4">
        <v>46282</v>
      </c>
      <c r="B275" s="4" t="s">
        <v>183</v>
      </c>
      <c r="C275" s="4" t="s">
        <v>9</v>
      </c>
      <c r="D275" t="s">
        <v>186</v>
      </c>
      <c r="E275" s="10">
        <v>46572</v>
      </c>
      <c r="F275" s="4" t="s">
        <v>187</v>
      </c>
    </row>
    <row r="276" spans="1:6" x14ac:dyDescent="0.25">
      <c r="A276" s="4">
        <v>46282</v>
      </c>
      <c r="B276" s="4" t="s">
        <v>188</v>
      </c>
      <c r="C276" s="4" t="s">
        <v>26</v>
      </c>
      <c r="D276" t="s">
        <v>66</v>
      </c>
      <c r="E276" s="10">
        <v>46547</v>
      </c>
      <c r="F276" s="4" t="s">
        <v>17</v>
      </c>
    </row>
    <row r="277" spans="1:6" x14ac:dyDescent="0.25">
      <c r="A277" s="4">
        <v>46282</v>
      </c>
      <c r="B277" s="4" t="s">
        <v>188</v>
      </c>
      <c r="C277" s="4" t="s">
        <v>26</v>
      </c>
      <c r="D277" t="s">
        <v>27</v>
      </c>
      <c r="E277" s="10">
        <v>46415</v>
      </c>
      <c r="F277" s="4" t="s">
        <v>17</v>
      </c>
    </row>
    <row r="278" spans="1:6" x14ac:dyDescent="0.25">
      <c r="A278" s="4">
        <v>46282</v>
      </c>
      <c r="B278" s="4" t="s">
        <v>188</v>
      </c>
      <c r="C278" s="4" t="s">
        <v>9</v>
      </c>
      <c r="D278" t="s">
        <v>147</v>
      </c>
      <c r="E278" s="10">
        <v>46400</v>
      </c>
      <c r="F278" s="4" t="s">
        <v>17</v>
      </c>
    </row>
    <row r="279" spans="1:6" x14ac:dyDescent="0.25">
      <c r="A279" s="4">
        <v>46282</v>
      </c>
      <c r="B279" s="4" t="s">
        <v>188</v>
      </c>
      <c r="C279" s="4" t="s">
        <v>9</v>
      </c>
      <c r="D279" t="s">
        <v>68</v>
      </c>
      <c r="E279" s="10">
        <v>46596</v>
      </c>
      <c r="F279" s="4" t="s">
        <v>17</v>
      </c>
    </row>
    <row r="280" spans="1:6" x14ac:dyDescent="0.25">
      <c r="A280" s="4">
        <v>46282</v>
      </c>
      <c r="B280" s="4" t="s">
        <v>188</v>
      </c>
      <c r="C280" s="4" t="s">
        <v>7</v>
      </c>
      <c r="D280" t="s">
        <v>68</v>
      </c>
      <c r="E280" s="10">
        <v>46499</v>
      </c>
      <c r="F280" s="4" t="s">
        <v>17</v>
      </c>
    </row>
    <row r="281" spans="1:6" x14ac:dyDescent="0.25">
      <c r="A281" s="4">
        <v>46282</v>
      </c>
      <c r="B281" s="4" t="s">
        <v>188</v>
      </c>
      <c r="C281" s="4" t="s">
        <v>189</v>
      </c>
      <c r="D281" t="s">
        <v>149</v>
      </c>
      <c r="E281" s="10">
        <v>46548</v>
      </c>
      <c r="F281" s="4" t="s">
        <v>17</v>
      </c>
    </row>
    <row r="282" spans="1:6" x14ac:dyDescent="0.25">
      <c r="A282" s="4">
        <v>46282</v>
      </c>
      <c r="B282" s="4" t="s">
        <v>188</v>
      </c>
      <c r="C282" s="4" t="s">
        <v>190</v>
      </c>
      <c r="D282" t="s">
        <v>70</v>
      </c>
      <c r="E282" s="10">
        <v>46546</v>
      </c>
      <c r="F282" s="4" t="s">
        <v>17</v>
      </c>
    </row>
    <row r="283" spans="1:6" x14ac:dyDescent="0.25">
      <c r="A283" s="4">
        <v>46282</v>
      </c>
      <c r="B283" s="4" t="s">
        <v>188</v>
      </c>
      <c r="C283" s="4" t="s">
        <v>7</v>
      </c>
      <c r="D283" t="s">
        <v>80</v>
      </c>
      <c r="E283" s="10">
        <v>46625</v>
      </c>
      <c r="F283" s="4" t="s">
        <v>17</v>
      </c>
    </row>
    <row r="284" spans="1:6" x14ac:dyDescent="0.25">
      <c r="A284" s="4">
        <v>46282</v>
      </c>
      <c r="B284" s="4" t="s">
        <v>188</v>
      </c>
      <c r="C284" s="4" t="s">
        <v>146</v>
      </c>
      <c r="D284" t="s">
        <v>12</v>
      </c>
      <c r="E284" s="10">
        <v>46598</v>
      </c>
      <c r="F284" s="4" t="s">
        <v>17</v>
      </c>
    </row>
    <row r="285" spans="1:6" x14ac:dyDescent="0.25">
      <c r="A285" s="4">
        <v>46282</v>
      </c>
      <c r="B285" s="4" t="s">
        <v>188</v>
      </c>
      <c r="C285" s="4" t="s">
        <v>9</v>
      </c>
      <c r="D285" t="s">
        <v>191</v>
      </c>
      <c r="E285" s="10">
        <v>46512</v>
      </c>
      <c r="F285" s="4" t="s">
        <v>17</v>
      </c>
    </row>
    <row r="286" spans="1:6" x14ac:dyDescent="0.25">
      <c r="A286" s="4">
        <v>46282</v>
      </c>
      <c r="B286" s="4" t="s">
        <v>188</v>
      </c>
      <c r="C286" s="4" t="s">
        <v>146</v>
      </c>
      <c r="D286" t="s">
        <v>68</v>
      </c>
      <c r="E286" s="10">
        <v>46563</v>
      </c>
      <c r="F286" s="4" t="s">
        <v>17</v>
      </c>
    </row>
    <row r="287" spans="1:6" x14ac:dyDescent="0.25">
      <c r="A287" s="4">
        <v>46282</v>
      </c>
      <c r="B287" s="4" t="s">
        <v>188</v>
      </c>
      <c r="C287" s="4" t="s">
        <v>7</v>
      </c>
      <c r="D287" t="s">
        <v>68</v>
      </c>
      <c r="E287" s="10">
        <v>46561</v>
      </c>
      <c r="F287" s="4" t="s">
        <v>17</v>
      </c>
    </row>
    <row r="288" spans="1:6" x14ac:dyDescent="0.25">
      <c r="A288" s="4">
        <v>46282</v>
      </c>
      <c r="B288" s="4" t="s">
        <v>188</v>
      </c>
      <c r="C288" s="4" t="s">
        <v>31</v>
      </c>
      <c r="D288" t="s">
        <v>69</v>
      </c>
      <c r="E288" s="10">
        <v>46540</v>
      </c>
      <c r="F288" s="4" t="s">
        <v>16</v>
      </c>
    </row>
    <row r="289" spans="1:6" x14ac:dyDescent="0.25">
      <c r="A289" s="4">
        <v>46282</v>
      </c>
      <c r="B289" s="4" t="s">
        <v>188</v>
      </c>
      <c r="C289" s="4" t="s">
        <v>33</v>
      </c>
      <c r="D289" t="s">
        <v>69</v>
      </c>
      <c r="E289" s="10">
        <v>46380</v>
      </c>
      <c r="F289" s="4" t="s">
        <v>16</v>
      </c>
    </row>
    <row r="290" spans="1:6" x14ac:dyDescent="0.25">
      <c r="A290" s="4">
        <v>46282</v>
      </c>
      <c r="B290" s="4" t="s">
        <v>188</v>
      </c>
      <c r="C290" s="4" t="s">
        <v>31</v>
      </c>
      <c r="D290" t="s">
        <v>74</v>
      </c>
      <c r="E290" s="10">
        <v>46535</v>
      </c>
      <c r="F290" s="4" t="s">
        <v>73</v>
      </c>
    </row>
    <row r="291" spans="1:6" x14ac:dyDescent="0.25">
      <c r="A291" s="4">
        <v>46282</v>
      </c>
      <c r="B291" s="4" t="s">
        <v>188</v>
      </c>
      <c r="C291" s="4" t="s">
        <v>35</v>
      </c>
      <c r="D291" t="s">
        <v>192</v>
      </c>
      <c r="E291" s="10">
        <v>46539</v>
      </c>
    </row>
    <row r="292" spans="1:6" x14ac:dyDescent="0.25">
      <c r="A292" s="4">
        <v>46282</v>
      </c>
      <c r="B292" s="4" t="s">
        <v>188</v>
      </c>
      <c r="C292" s="4" t="s">
        <v>104</v>
      </c>
      <c r="D292" t="s">
        <v>105</v>
      </c>
      <c r="E292" s="10">
        <v>46905</v>
      </c>
      <c r="F292" s="4" t="s">
        <v>79</v>
      </c>
    </row>
    <row r="293" spans="1:6" x14ac:dyDescent="0.25">
      <c r="A293" s="4">
        <v>46282</v>
      </c>
      <c r="B293" s="4" t="s">
        <v>188</v>
      </c>
      <c r="C293" s="4" t="s">
        <v>40</v>
      </c>
      <c r="D293" t="s">
        <v>94</v>
      </c>
      <c r="E293" s="10">
        <v>46421</v>
      </c>
      <c r="F293" s="4" t="s">
        <v>78</v>
      </c>
    </row>
    <row r="294" spans="1:6" x14ac:dyDescent="0.25">
      <c r="A294" s="4">
        <v>46282</v>
      </c>
      <c r="B294" s="4" t="s">
        <v>188</v>
      </c>
      <c r="C294" s="4" t="s">
        <v>40</v>
      </c>
      <c r="D294" t="s">
        <v>94</v>
      </c>
      <c r="E294" s="10">
        <v>46420</v>
      </c>
      <c r="F294" s="4" t="s">
        <v>77</v>
      </c>
    </row>
    <row r="295" spans="1:6" x14ac:dyDescent="0.25">
      <c r="A295" s="4">
        <v>46282</v>
      </c>
      <c r="B295" s="4" t="s">
        <v>188</v>
      </c>
      <c r="C295" s="4" t="s">
        <v>40</v>
      </c>
      <c r="D295" t="s">
        <v>94</v>
      </c>
      <c r="E295" s="10">
        <v>46473</v>
      </c>
      <c r="F295" s="4" t="s">
        <v>97</v>
      </c>
    </row>
    <row r="296" spans="1:6" x14ac:dyDescent="0.25">
      <c r="A296" s="4">
        <v>46282</v>
      </c>
      <c r="B296" s="4" t="s">
        <v>188</v>
      </c>
      <c r="C296" s="4" t="s">
        <v>104</v>
      </c>
      <c r="D296" t="s">
        <v>43</v>
      </c>
      <c r="E296" s="10">
        <v>46339</v>
      </c>
    </row>
  </sheetData>
  <dataValidations count="1">
    <dataValidation type="list" allowBlank="1" showInputMessage="1" showErrorMessage="1" sqref="G2:H296">
      <formula1>$K$2:$K$3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2026-09-17T02:15:53Z</dcterms:created>
  <dcterms:modified xsi:type="dcterms:W3CDTF">2026-09-22T02:00:16Z</dcterms:modified>
</cp:coreProperties>
</file>