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110B7F8E-907C-9041-8AD8-2A0AE2CD3679}" xr6:coauthVersionLast="47" xr6:coauthVersionMax="47" xr10:uidLastSave="{00000000-0000-0000-0000-000000000000}"/>
  <bookViews>
    <workbookView xWindow="-51200" yWindow="-4620" windowWidth="51200" windowHeight="28300" activeTab="6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  <sheet name="fpga_ipc (2)" sheetId="6" r:id="rId6"/>
    <sheet name="fpga_net (2)" sheetId="7" r:id="rId7"/>
    <sheet name="fpga_syscal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<sst xmlns="http://schemas.openxmlformats.org/spreadsheetml/2006/main" count="254" uniqueCount="64">
  <si>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</si>
  <si>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</si>
  <si>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</si>
  <si>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</si>
  <si>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</si>
  <si>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</si>
  <si>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</si>
  <si>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</si>
  <si>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</si>
  <si>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</si>
  <si>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</si>
  <si>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</si>
  <si>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</si>
  <si>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</si>
  <si>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</si>
  <si>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</si>
  <si>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</si>
  <si>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</si>
  <si>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</si>
  <si>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</si>
  <si>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</si>
  <si>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</si>
  <si>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</si>
  <si>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</si>
  <si>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</si>
  <si>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</si>
  <si>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</si>
  <si>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</si>
  <si>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</si>
  <si>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</si>
  <si>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</si>
  <si>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</si>
  <si>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</si>
  <si>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</si>
  <si>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</si>
  <si>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</si>
  <si>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</si>
  <si>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</si>
  <si>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</si>
  <si>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</si>
  <si>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</si>
  <si>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</si>
  <si>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</si>
  <si>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</si>
  <si>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</si>
  <si>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</si>
  <si>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</si>
  <si>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</si>
  <si>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</si>
  <si>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</si>
  <si>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</si>
  <si>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</si>
  <si>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</si>
  <si>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</si>
  <si>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</si>
  <si>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</si>
  <si>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</si>
  <si>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</si>
  <si>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</si>
  <si>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</si>
  <si>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</si>
  <si>
    <t>3 * 3</t>
    <phoneticPr fontId="1" type="noConversion"/>
  </si>
  <si>
    <t xml:space="preserve">4 * 4 </t>
    <phoneticPr fontId="1" type="noConversion"/>
  </si>
  <si>
    <t>5 *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</si>
</sst>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(2)'!$N$4:$T$4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0.25009999999999999</c:v>
                </c:pt>
                <c:pt idx="3">
                  <c:v>0.12540000000000001</c:v>
                </c:pt>
                <c:pt idx="4">
                  <c:v>6.2700000000000006E-2</c:v>
                </c:pt>
                <c:pt idx="5">
                  <c:v>3.1800000000000002E-2</c:v>
                </c:pt>
                <c:pt idx="6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1C47-9FC7-1C633B855EFC}"/>
            </c:ext>
          </c:extLst>
        </c:ser>
        <c:ser>
          <c:idx val="1"/>
          <c:order val="1"/>
          <c:tx>
            <c:strRef>
              <c:f>'fpga_ipc (2)'!$M$5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(2)'!$N$5:$T$5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0.25040000000000001</c:v>
                </c:pt>
                <c:pt idx="3">
                  <c:v>0.12529999999999999</c:v>
                </c:pt>
                <c:pt idx="4">
                  <c:v>6.2799999999999995E-2</c:v>
                </c:pt>
                <c:pt idx="5">
                  <c:v>3.2000000000000001E-2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9-1C47-9FC7-1C633B855EFC}"/>
            </c:ext>
          </c:extLst>
        </c:ser>
        <c:ser>
          <c:idx val="2"/>
          <c:order val="2"/>
          <c:tx>
            <c:strRef>
              <c:f>'fpga_ipc (2)'!$M$6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(2)'!$N$6:$T$6</c:f>
              <c:numCache>
                <c:formatCode>General</c:formatCode>
                <c:ptCount val="7"/>
                <c:pt idx="0">
                  <c:v>1</c:v>
                </c:pt>
                <c:pt idx="1">
                  <c:v>0.50060000000000004</c:v>
                </c:pt>
                <c:pt idx="2">
                  <c:v>0.25130000000000002</c:v>
                </c:pt>
                <c:pt idx="3">
                  <c:v>0.22170000000000001</c:v>
                </c:pt>
                <c:pt idx="4">
                  <c:v>0.1762</c:v>
                </c:pt>
                <c:pt idx="5">
                  <c:v>0.16850000000000001</c:v>
                </c:pt>
                <c:pt idx="6">
                  <c:v>0.19489999999999999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9-1C47-9FC7-1C633B855EFC}"/>
            </c:ext>
          </c:extLst>
        </c:ser>
        <c:ser>
          <c:idx val="3"/>
          <c:order val="3"/>
          <c:tx>
            <c:strRef>
              <c:f>'fpga_ipc (2)'!$M$7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(2)'!$N$7:$T$7</c:f>
              <c:numCache>
                <c:formatCode>General</c:formatCode>
                <c:ptCount val="7"/>
                <c:pt idx="0">
                  <c:v>1</c:v>
                </c:pt>
                <c:pt idx="1">
                  <c:v>0.50109999999999999</c:v>
                </c:pt>
                <c:pt idx="2">
                  <c:v>0.25130000000000002</c:v>
                </c:pt>
                <c:pt idx="3">
                  <c:v>0.12740000000000001</c:v>
                </c:pt>
                <c:pt idx="4">
                  <c:v>6.59E-2</c:v>
                </c:pt>
                <c:pt idx="5">
                  <c:v>3.5900000000000001E-2</c:v>
                </c:pt>
                <c:pt idx="6">
                  <c:v>1.8100000000000002E-2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9-1C47-9FC7-1C633B8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'fpga_ipc (2)'!$E$43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(2)'!$F$43:$I$43</c:f>
              <c:numCache>
                <c:formatCode>General</c:formatCode>
                <c:ptCount val="4"/>
                <c:pt idx="0">
                  <c:v>0.22170000000000001</c:v>
                </c:pt>
                <c:pt idx="1">
                  <c:v>0.1764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9148-B2B4-51210084AE1C}"/>
            </c:ext>
          </c:extLst>
        </c:ser>
        <c:ser>
          <c:idx val="1"/>
          <c:order val="1"/>
          <c:tx>
            <c:strRef>
              <c:f>'fpga_ipc (2)'!$E$44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(2)'!$F$44:$I$44</c:f>
              <c:numCache>
                <c:formatCode>General</c:formatCode>
                <c:ptCount val="4"/>
                <c:pt idx="0">
                  <c:v>0.1762</c:v>
                </c:pt>
                <c:pt idx="1">
                  <c:v>0.1303</c:v>
                </c:pt>
                <c:pt idx="2">
                  <c:v>7.6399999999999996E-2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0-9148-B2B4-51210084AE1C}"/>
            </c:ext>
          </c:extLst>
        </c:ser>
        <c:ser>
          <c:idx val="2"/>
          <c:order val="2"/>
          <c:tx>
            <c:strRef>
              <c:f>'fpga_ipc (2)'!$E$45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(2)'!$F$45:$I$45</c:f>
              <c:numCache>
                <c:formatCode>General</c:formatCode>
                <c:ptCount val="4"/>
                <c:pt idx="0">
                  <c:v>0.16850000000000001</c:v>
                </c:pt>
                <c:pt idx="1">
                  <c:v>9.8100000000000007E-2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0-9148-B2B4-5121008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(2)'!$B$4:$I$4</c:f>
              <c:numCache>
                <c:formatCode>General</c:formatCode>
                <c:ptCount val="8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  <c:pt idx="6">
                  <c:v>1726</c:v>
                </c:pt>
                <c:pt idx="7">
                  <c:v>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2D4D-BC39-EC5119DC24C6}"/>
            </c:ext>
          </c:extLst>
        </c:ser>
        <c:ser>
          <c:idx val="1"/>
          <c:order val="1"/>
          <c:tx>
            <c:strRef>
              <c:f>'fpga_ipc (2)'!$A$5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(2)'!$B$5:$I$5</c:f>
              <c:numCache>
                <c:formatCode>General</c:formatCode>
                <c:ptCount val="8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  <c:pt idx="6">
                  <c:v>1593</c:v>
                </c:pt>
                <c:pt idx="7">
                  <c:v>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9-2D4D-BC39-EC5119DC24C6}"/>
            </c:ext>
          </c:extLst>
        </c:ser>
        <c:ser>
          <c:idx val="2"/>
          <c:order val="2"/>
          <c:tx>
            <c:strRef>
              <c:f>'fpga_ipc (2)'!$A$6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(2)'!$B$6:$I$6</c:f>
              <c:numCache>
                <c:formatCode>General</c:formatCode>
                <c:ptCount val="8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  <c:pt idx="6">
                  <c:v>8077</c:v>
                </c:pt>
                <c:pt idx="7">
                  <c:v>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9-2D4D-BC39-EC5119DC24C6}"/>
            </c:ext>
          </c:extLst>
        </c:ser>
        <c:ser>
          <c:idx val="3"/>
          <c:order val="3"/>
          <c:tx>
            <c:strRef>
              <c:f>'fpga_ipc (2)'!$A$7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(2)'!$B$7:$I$7</c:f>
              <c:numCache>
                <c:formatCode>General</c:formatCode>
                <c:ptCount val="8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  <c:pt idx="6">
                  <c:v>3027</c:v>
                </c:pt>
                <c:pt idx="7">
                  <c:v>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9-2D4D-BC39-EC5119DC24C6}"/>
            </c:ext>
          </c:extLst>
        </c:ser>
        <c:ser>
          <c:idx val="4"/>
          <c:order val="4"/>
          <c:tx>
            <c:strRef>
              <c:f>'fpga_ipc (2)'!$A$8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(2)'!$B$8:$I$8</c:f>
              <c:numCache>
                <c:formatCode>General</c:formatCode>
                <c:ptCount val="8"/>
                <c:pt idx="0">
                  <c:v>19430</c:v>
                </c:pt>
                <c:pt idx="1">
                  <c:v>19430</c:v>
                </c:pt>
                <c:pt idx="2">
                  <c:v>19430</c:v>
                </c:pt>
                <c:pt idx="3">
                  <c:v>19430</c:v>
                </c:pt>
                <c:pt idx="4">
                  <c:v>19430</c:v>
                </c:pt>
                <c:pt idx="5">
                  <c:v>19430</c:v>
                </c:pt>
                <c:pt idx="6">
                  <c:v>19430</c:v>
                </c:pt>
                <c:pt idx="7">
                  <c:v>19430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9-2D4D-BC39-EC5119D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408"/>
        <c:axId val="1126446064"/>
      </c:scatterChart>
      <c:valAx>
        <c:axId val="1126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46064"/>
        <c:crosses val="autoZero"/>
        <c:crossBetween val="midCat"/>
      </c:valAx>
      <c:valAx>
        <c:axId val="11264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(2)'!$B$59:$G$59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8C40-B421-3FBF6BEA8EBF}"/>
            </c:ext>
          </c:extLst>
        </c:ser>
        <c:ser>
          <c:idx val="1"/>
          <c:order val="1"/>
          <c:tx>
            <c:strRef>
              <c:f>'fpga_net (2)'!$A$60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(2)'!$B$60:$G$60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8C40-B421-3FBF6BEA8EBF}"/>
            </c:ext>
          </c:extLst>
        </c:ser>
        <c:ser>
          <c:idx val="2"/>
          <c:order val="2"/>
          <c:tx>
            <c:strRef>
              <c:f>'fpga_net (2)'!$A$61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(2)'!$B$61:$G$61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E-8C40-B421-3FBF6BEA8EBF}"/>
            </c:ext>
          </c:extLst>
        </c:ser>
        <c:ser>
          <c:idx val="3"/>
          <c:order val="3"/>
          <c:tx>
            <c:strRef>
              <c:f>'fpga_net (2)'!$A$62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(2)'!$B$62:$G$62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E-8C40-B421-3FBF6BEA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(2)'!$B$52:$G$52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044-86CF-220BE4BD4EF8}"/>
            </c:ext>
          </c:extLst>
        </c:ser>
        <c:ser>
          <c:idx val="1"/>
          <c:order val="1"/>
          <c:tx>
            <c:strRef>
              <c:f>'fpga_net (2)'!$A$53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(2)'!$B$53:$G$53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044-86CF-220BE4BD4EF8}"/>
            </c:ext>
          </c:extLst>
        </c:ser>
        <c:ser>
          <c:idx val="2"/>
          <c:order val="2"/>
          <c:tx>
            <c:strRef>
              <c:f>'fpga_net (2)'!$A$54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(2)'!$B$54:$G$54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044-86CF-220BE4BD4EF8}"/>
            </c:ext>
          </c:extLst>
        </c:ser>
        <c:ser>
          <c:idx val="3"/>
          <c:order val="3"/>
          <c:tx>
            <c:strRef>
              <c:f>'fpga_net (2)'!$A$55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(2)'!$B$55:$G$55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044-86CF-220BE4B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(2)'!$B$3:$G$3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6344-84BE-12FE424065EF}"/>
            </c:ext>
          </c:extLst>
        </c:ser>
        <c:ser>
          <c:idx val="1"/>
          <c:order val="1"/>
          <c:tx>
            <c:strRef>
              <c:f>'fpga_net (2)'!$A$4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(2)'!$B$4:$G$4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0-6344-84BE-12FE424065EF}"/>
            </c:ext>
          </c:extLst>
        </c:ser>
        <c:ser>
          <c:idx val="2"/>
          <c:order val="2"/>
          <c:tx>
            <c:strRef>
              <c:f>'fpga_net (2)'!$A$5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(2)'!$B$5:$G$5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0-6344-84BE-12FE424065EF}"/>
            </c:ext>
          </c:extLst>
        </c:ser>
        <c:ser>
          <c:idx val="3"/>
          <c:order val="3"/>
          <c:tx>
            <c:strRef>
              <c:f>'fpga_net (2)'!$A$6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(2)'!$B$6:$G$6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0-6344-84BE-12FE424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(2)'!$B$30:$G$30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964E-B82F-1C00EE0FFDE3}"/>
            </c:ext>
          </c:extLst>
        </c:ser>
        <c:ser>
          <c:idx val="1"/>
          <c:order val="1"/>
          <c:tx>
            <c:strRef>
              <c:f>'fpga_net (2)'!$A$31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(2)'!$B$31:$G$31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F-964E-B82F-1C00EE0FFDE3}"/>
            </c:ext>
          </c:extLst>
        </c:ser>
        <c:ser>
          <c:idx val="2"/>
          <c:order val="2"/>
          <c:tx>
            <c:strRef>
              <c:f>'fpga_net (2)'!$A$32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(2)'!$B$32:$G$32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F-964E-B82F-1C00EE0FFDE3}"/>
            </c:ext>
          </c:extLst>
        </c:ser>
        <c:ser>
          <c:idx val="3"/>
          <c:order val="3"/>
          <c:tx>
            <c:strRef>
              <c:f>'fpga_net (2)'!$A$33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(2)'!$B$33:$G$33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F-964E-B82F-1C00EE0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(2)'!$B$20:$H$20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904E-8669-59A15C8E8BD3}"/>
            </c:ext>
          </c:extLst>
        </c:ser>
        <c:ser>
          <c:idx val="1"/>
          <c:order val="1"/>
          <c:tx>
            <c:strRef>
              <c:f>'fpga_syscall (2)'!$A$21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(2)'!$B$21:$H$21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6-904E-8669-59A15C8E8BD3}"/>
            </c:ext>
          </c:extLst>
        </c:ser>
        <c:ser>
          <c:idx val="2"/>
          <c:order val="2"/>
          <c:tx>
            <c:strRef>
              <c:f>'fpga_syscall (2)'!$A$22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(2)'!$B$22:$H$22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6-904E-8669-59A15C8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(2)'!$B$26:$H$26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A745-B098-43EC235F3774}"/>
            </c:ext>
          </c:extLst>
        </c:ser>
        <c:ser>
          <c:idx val="1"/>
          <c:order val="1"/>
          <c:tx>
            <c:strRef>
              <c:f>'fpga_syscall (2)'!$A$27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(2)'!$B$27:$H$27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B-A745-B098-43EC235F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561395</xdr:colOff>
      <xdr:row>9</xdr:row>
      <xdr:rowOff>60965</xdr:rowOff>
    </xdr:from>
    <xdr:to>
      <xdr:col>20</xdr:col>
      <xdr:colOff>191508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F9E0-7F73-DC4E-8E06-8788A9C3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718659</xdr:colOff>
      <xdr:row>38</xdr:row>
      <xdr:rowOff>136273</xdr:rowOff>
    </xdr:from>
    <xdr:to>
      <xdr:col>15</xdr:col>
      <xdr:colOff>825500</xdr:colOff>
      <xdr:row>52</xdr:row>
      <xdr:rowOff>113695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1C943F-2B15-DA47-80AD-999494DD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384170</xdr:colOff>
      <xdr:row>9</xdr:row>
      <xdr:rowOff>183204</xdr:rowOff>
    </xdr:from>
    <xdr:to>
      <xdr:col>9</xdr:col>
      <xdr:colOff>600788</xdr:colOff>
      <xdr:row>29</xdr:row>
      <xdr:rowOff>162078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25C7A5-AE55-8345-BD93-610B0909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314022</xdr:colOff>
      <xdr:row>63</xdr:row>
      <xdr:rowOff>199873</xdr:rowOff>
    </xdr:from>
    <xdr:to>
      <xdr:col>13</xdr:col>
      <xdr:colOff>756254</xdr:colOff>
      <xdr:row>77</xdr:row>
      <xdr:rowOff>99180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05EB6-CAA1-1243-9CF4-FD7EEBD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818102</xdr:colOff>
      <xdr:row>38</xdr:row>
      <xdr:rowOff>76544</xdr:rowOff>
    </xdr:from>
    <xdr:to>
      <xdr:col>16</xdr:col>
      <xdr:colOff>165651</xdr:colOff>
      <xdr:row>59</xdr:row>
      <xdr:rowOff>119638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537F9-2A92-554C-BC4E-0C113D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DE7557-BB23-B141-87C6-11B85F0A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31645-1C49-1C44-ADE0-DE4147D3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1D69D-D947-FA4B-96EE-871BADD7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8114A5-36A2-2D47-BEF6-8E9306F1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zoomScale="125" zoomScaleNormal="66" workbookViewId="0">
      <selection activeCell="P7" sqref="P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1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opLeftCell="A14" zoomScale="134" workbookViewId="0">
      <selection activeCell="U54" sqref="U54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BF5B-8F6E-8045-8F81-355583BCEC4F}">
  <dimension ref="A2:T148"/>
  <sheetViews>
    <sheetView zoomScale="137" zoomScaleNormal="66" workbookViewId="0">
      <selection activeCell="A8" sqref="A8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10559</v>
      </c>
      <c r="C4">
        <v>5988</v>
      </c>
      <c r="D4">
        <v>3473</v>
      </c>
      <c r="E4">
        <v>2520</v>
      </c>
      <c r="F4">
        <v>1977</v>
      </c>
      <c r="G4">
        <v>1722</v>
      </c>
      <c r="H4">
        <v>1726</v>
      </c>
      <c r="I4">
        <v>1709</v>
      </c>
      <c r="M4" t="s">
        <v>15</v>
      </c>
      <c r="N4">
        <v>1</v>
      </c>
      <c r="O4">
        <v>0.5</v>
      </c>
      <c r="P4">
        <v>0.25009999999999999</v>
      </c>
      <c r="Q4">
        <v>0.12540000000000001</v>
      </c>
      <c r="R4">
        <v>6.2700000000000006E-2</v>
      </c>
      <c r="S4">
        <v>3.1800000000000002E-2</v>
      </c>
      <c r="T4">
        <v>1.6E-2</v>
      </c>
    </row>
    <row r="5" spans="1:20">
      <c r="A5" t="s">
        <v>0</v>
      </c>
      <c r="B5">
        <v>10359</v>
      </c>
      <c r="C5">
        <v>4570</v>
      </c>
      <c r="D5">
        <v>2288</v>
      </c>
      <c r="E5">
        <v>1863</v>
      </c>
      <c r="F5">
        <v>1567</v>
      </c>
      <c r="G5">
        <v>1477</v>
      </c>
      <c r="H5">
        <v>1593</v>
      </c>
      <c r="I5">
        <v>1628</v>
      </c>
      <c r="M5" t="s">
        <v>16</v>
      </c>
      <c r="N5">
        <v>1</v>
      </c>
      <c r="O5">
        <v>0.5</v>
      </c>
      <c r="P5">
        <v>0.25040000000000001</v>
      </c>
      <c r="Q5">
        <v>0.12529999999999999</v>
      </c>
      <c r="R5">
        <v>6.2799999999999995E-2</v>
      </c>
      <c r="S5">
        <v>3.2000000000000001E-2</v>
      </c>
      <c r="T5">
        <v>1.6199999999999999E-2</v>
      </c>
    </row>
    <row r="6" spans="1:20">
      <c r="A6" t="s">
        <v>3</v>
      </c>
      <c r="B6">
        <v>8077</v>
      </c>
      <c r="C6">
        <v>8077</v>
      </c>
      <c r="D6">
        <v>8077</v>
      </c>
      <c r="E6">
        <v>8077</v>
      </c>
      <c r="F6">
        <v>8077</v>
      </c>
      <c r="G6">
        <v>8077</v>
      </c>
      <c r="H6">
        <v>8077</v>
      </c>
      <c r="I6">
        <v>8077</v>
      </c>
      <c r="M6" t="s">
        <v>17</v>
      </c>
      <c r="N6">
        <v>1</v>
      </c>
      <c r="O6">
        <v>0.50060000000000004</v>
      </c>
      <c r="P6">
        <v>0.25130000000000002</v>
      </c>
      <c r="Q6">
        <v>0.22170000000000001</v>
      </c>
      <c r="R6">
        <v>0.1762</v>
      </c>
      <c r="S6">
        <v>0.16850000000000001</v>
      </c>
      <c r="T6">
        <v>0.19489999999999999</v>
      </c>
    </row>
    <row r="7" spans="1:20">
      <c r="A7" t="s">
        <v>42</v>
      </c>
      <c r="B7">
        <v>3027</v>
      </c>
      <c r="C7">
        <v>3027</v>
      </c>
      <c r="D7">
        <v>3027</v>
      </c>
      <c r="E7">
        <v>3027</v>
      </c>
      <c r="F7">
        <v>3027</v>
      </c>
      <c r="G7">
        <v>3027</v>
      </c>
      <c r="H7">
        <v>3027</v>
      </c>
      <c r="I7">
        <v>3027</v>
      </c>
      <c r="M7" t="s">
        <v>18</v>
      </c>
      <c r="N7">
        <v>1</v>
      </c>
      <c r="O7">
        <v>0.50109999999999999</v>
      </c>
      <c r="P7">
        <v>0.25130000000000002</v>
      </c>
      <c r="Q7">
        <v>0.12740000000000001</v>
      </c>
      <c r="R7">
        <v>6.59E-2</v>
      </c>
      <c r="S7">
        <v>3.5900000000000001E-2</v>
      </c>
      <c r="T7">
        <v>1.8100000000000002E-2</v>
      </c>
    </row>
    <row r="8" spans="1:20">
      <c r="A8" t="s">
        <v>2</v>
      </c>
      <c r="B8">
        <v>19430</v>
      </c>
      <c r="C8">
        <v>19430</v>
      </c>
      <c r="D8">
        <v>19430</v>
      </c>
      <c r="E8">
        <v>19430</v>
      </c>
      <c r="F8">
        <v>19430</v>
      </c>
      <c r="G8">
        <v>19430</v>
      </c>
      <c r="H8">
        <v>19430</v>
      </c>
      <c r="I8">
        <v>19430</v>
      </c>
    </row>
    <row r="41" spans="5:9">
      <c r="G41" t="s">
        <v>61</v>
      </c>
      <c r="H41" t="s">
        <v>62</v>
      </c>
      <c r="I41" t="s">
        <v>63</v>
      </c>
    </row>
    <row r="42" spans="5:9">
      <c r="F42">
        <v>0</v>
      </c>
      <c r="G42">
        <v>1</v>
      </c>
      <c r="H42">
        <v>2</v>
      </c>
      <c r="I42">
        <v>3</v>
      </c>
    </row>
    <row r="43" spans="5:9">
      <c r="E43" t="s">
        <v>24</v>
      </c>
      <c r="F43">
        <v>0.22170000000000001</v>
      </c>
      <c r="G43">
        <v>0.1764</v>
      </c>
      <c r="H43">
        <v>0.11269999999999999</v>
      </c>
      <c r="I43">
        <v>0</v>
      </c>
    </row>
    <row r="44" spans="5:9">
      <c r="E44" t="s">
        <v>25</v>
      </c>
      <c r="F44">
        <v>0.1762</v>
      </c>
      <c r="G44">
        <v>0.1303</v>
      </c>
      <c r="H44">
        <v>7.6399999999999996E-2</v>
      </c>
      <c r="I44">
        <v>0</v>
      </c>
    </row>
    <row r="45" spans="5:9">
      <c r="E45" t="s">
        <v>26</v>
      </c>
      <c r="F45">
        <v>0.16850000000000001</v>
      </c>
      <c r="G45">
        <v>9.8100000000000007E-2</v>
      </c>
      <c r="H45">
        <v>0</v>
      </c>
      <c r="I45">
        <v>0</v>
      </c>
    </row>
    <row r="49" spans="2:2">
      <c r="B49" s="1"/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230-6B12-8645-B731-B2F864FDB1F1}">
  <dimension ref="A1:G74"/>
  <sheetViews>
    <sheetView tabSelected="1" topLeftCell="A35" zoomScale="138" zoomScaleNormal="125" workbookViewId="0">
      <selection activeCell="O74" sqref="O74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</row>
    <row r="4" spans="1:7">
      <c r="A4" t="s">
        <v>5</v>
      </c>
    </row>
    <row r="5" spans="1:7">
      <c r="A5" t="s">
        <v>6</v>
      </c>
    </row>
    <row r="6" spans="1:7">
      <c r="A6" t="s">
        <v>7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1">
      <c r="A33" t="s">
        <v>7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527</v>
      </c>
      <c r="C52">
        <v>839</v>
      </c>
      <c r="D52">
        <v>821</v>
      </c>
      <c r="E52">
        <v>779</v>
      </c>
      <c r="F52">
        <v>699</v>
      </c>
      <c r="G52">
        <v>577</v>
      </c>
    </row>
    <row r="53" spans="1:7">
      <c r="A53" t="s">
        <v>5</v>
      </c>
      <c r="B53">
        <v>760</v>
      </c>
      <c r="C53">
        <v>755</v>
      </c>
      <c r="D53">
        <v>748</v>
      </c>
      <c r="E53">
        <v>714</v>
      </c>
      <c r="F53">
        <v>642</v>
      </c>
      <c r="G53">
        <v>539</v>
      </c>
    </row>
    <row r="54" spans="1:7">
      <c r="A54" t="s">
        <v>6</v>
      </c>
      <c r="B54">
        <v>1021</v>
      </c>
      <c r="C54">
        <v>1333</v>
      </c>
      <c r="D54">
        <v>1550</v>
      </c>
      <c r="E54">
        <v>1717</v>
      </c>
      <c r="F54">
        <v>1574</v>
      </c>
      <c r="G54">
        <v>1272</v>
      </c>
    </row>
    <row r="55" spans="1:7">
      <c r="A55" t="s">
        <v>7</v>
      </c>
      <c r="B55">
        <v>1416</v>
      </c>
      <c r="C55">
        <v>2038</v>
      </c>
      <c r="D55">
        <v>2091</v>
      </c>
      <c r="E55">
        <v>2087</v>
      </c>
      <c r="F55">
        <v>1891</v>
      </c>
      <c r="G55">
        <v>1421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1.89</v>
      </c>
      <c r="C59">
        <v>2.37</v>
      </c>
      <c r="D59">
        <v>4.8499999999999996</v>
      </c>
      <c r="E59">
        <v>10.210000000000001</v>
      </c>
      <c r="F59">
        <v>22.72</v>
      </c>
      <c r="G59">
        <v>54.61</v>
      </c>
    </row>
    <row r="60" spans="1:7">
      <c r="A60" t="s">
        <v>5</v>
      </c>
      <c r="B60">
        <v>1.31</v>
      </c>
      <c r="C60">
        <v>2.63</v>
      </c>
      <c r="D60">
        <v>5.33</v>
      </c>
      <c r="E60">
        <v>11.14</v>
      </c>
      <c r="F60">
        <v>24.77</v>
      </c>
      <c r="G60">
        <v>58.63</v>
      </c>
    </row>
    <row r="61" spans="1:7">
      <c r="A61" t="s">
        <v>6</v>
      </c>
      <c r="B61">
        <v>0.97</v>
      </c>
      <c r="C61">
        <v>1.48</v>
      </c>
      <c r="D61">
        <v>2.5499999999999998</v>
      </c>
      <c r="E61">
        <v>4.58</v>
      </c>
      <c r="F61">
        <v>9.86</v>
      </c>
      <c r="G61">
        <v>23.84</v>
      </c>
    </row>
    <row r="62" spans="1:7">
      <c r="A62" t="s">
        <v>7</v>
      </c>
      <c r="B62">
        <v>0.7</v>
      </c>
      <c r="C62">
        <v>0.97</v>
      </c>
      <c r="D62">
        <v>1.89</v>
      </c>
      <c r="E62">
        <v>3.81</v>
      </c>
      <c r="F62">
        <v>8.39</v>
      </c>
      <c r="G62">
        <v>22.2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6.0796999999999999</v>
      </c>
      <c r="C71">
        <v>0.72350000000000003</v>
      </c>
      <c r="D71">
        <v>2.0194000000000001</v>
      </c>
      <c r="E71">
        <v>4.6273</v>
      </c>
      <c r="F71">
        <v>11.61</v>
      </c>
      <c r="G71">
        <v>37.948099999999997</v>
      </c>
    </row>
    <row r="72" spans="1:7">
      <c r="A72" t="s">
        <v>5</v>
      </c>
      <c r="B72">
        <v>2.5999999999999999E-3</v>
      </c>
      <c r="C72">
        <v>0.86150000000000004</v>
      </c>
      <c r="D72">
        <v>2.3245</v>
      </c>
      <c r="E72">
        <v>5.2747999999999999</v>
      </c>
      <c r="F72">
        <v>13.054500000000001</v>
      </c>
      <c r="G72">
        <v>40.556800000000003</v>
      </c>
    </row>
    <row r="73" spans="1:7">
      <c r="A73" t="s">
        <v>6</v>
      </c>
      <c r="B73">
        <v>1.0699999999999999E-2</v>
      </c>
      <c r="C73">
        <v>2.7E-2</v>
      </c>
      <c r="D73">
        <v>4.19E-2</v>
      </c>
      <c r="E73">
        <v>0.21609999999999999</v>
      </c>
      <c r="F73">
        <v>0.93140000000000001</v>
      </c>
      <c r="G73">
        <v>6.4386999999999999</v>
      </c>
    </row>
    <row r="74" spans="1:7">
      <c r="A74" t="s">
        <v>7</v>
      </c>
      <c r="B74">
        <v>3.8E-3</v>
      </c>
      <c r="C74">
        <v>9.4000000000000004E-3</v>
      </c>
      <c r="D74">
        <v>117.7801</v>
      </c>
      <c r="E74">
        <v>671.25750000000005</v>
      </c>
      <c r="F74">
        <v>5110.6347999999998</v>
      </c>
      <c r="G74">
        <v>9922.8220999999994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DDD4-99DA-0A45-8092-0FE13BBCA208}">
  <dimension ref="A2:K27"/>
  <sheetViews>
    <sheetView topLeftCell="A11" zoomScale="130" workbookViewId="0">
      <selection activeCell="K25" sqref="K25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/>
      <c r="C20" s="4"/>
      <c r="D20" s="4"/>
      <c r="E20" s="4"/>
      <c r="F20" s="4"/>
      <c r="G20" s="4"/>
      <c r="H20" s="4"/>
      <c r="J20" s="4"/>
      <c r="K20" s="4"/>
    </row>
    <row r="21" spans="1:11">
      <c r="A21" s="4" t="s">
        <v>59</v>
      </c>
      <c r="B21" s="4"/>
      <c r="C21" s="4"/>
      <c r="D21" s="4"/>
      <c r="E21" s="4"/>
      <c r="F21" s="4"/>
      <c r="G21" s="4"/>
      <c r="H21" s="4"/>
      <c r="J21" s="4"/>
      <c r="K21" s="4"/>
    </row>
    <row r="22" spans="1:11">
      <c r="A22" s="4" t="s">
        <v>60</v>
      </c>
      <c r="B22" s="4"/>
      <c r="C22" s="4"/>
      <c r="D22" s="4"/>
      <c r="E22" s="4"/>
      <c r="F22" s="4"/>
      <c r="G22" s="4"/>
      <c r="H22" s="4"/>
      <c r="J22" s="4"/>
      <c r="K22" s="4"/>
    </row>
    <row r="23" spans="1:11">
      <c r="A23" s="4" t="s">
        <v>47</v>
      </c>
      <c r="B23" s="4"/>
      <c r="C23" s="4"/>
      <c r="D23" s="4"/>
      <c r="E23" s="4"/>
      <c r="F23" s="4"/>
      <c r="G23" s="4"/>
      <c r="H23" s="4"/>
      <c r="J23" s="4"/>
      <c r="K23" s="4"/>
    </row>
    <row r="24" spans="1:11">
      <c r="A24" s="4" t="s">
        <v>48</v>
      </c>
      <c r="B24" s="4"/>
      <c r="C24" s="4"/>
      <c r="D24" s="4"/>
      <c r="E24" s="4"/>
      <c r="F24" s="4"/>
      <c r="G24" s="4"/>
      <c r="H24" s="4"/>
      <c r="J24" s="4"/>
      <c r="K24" s="4"/>
    </row>
    <row r="25" spans="1:11">
      <c r="A25" s="4" t="s">
        <v>49</v>
      </c>
      <c r="B25" s="4"/>
      <c r="C25" s="4"/>
      <c r="D25" s="4"/>
      <c r="E25" s="4"/>
      <c r="F25" s="4"/>
      <c r="G25" s="4"/>
      <c r="H25" s="4"/>
      <c r="J25" s="4"/>
      <c r="K25" s="4"/>
    </row>
    <row r="26" spans="1:11">
      <c r="A26" s="4" t="s">
        <v>59</v>
      </c>
      <c r="B26" s="5"/>
      <c r="C26" s="5"/>
      <c r="D26" s="5"/>
      <c r="E26" s="5"/>
      <c r="F26" s="5"/>
      <c r="G26" s="5"/>
      <c r="H26" s="5"/>
      <c r="J26" s="5"/>
      <c r="K26" s="5"/>
    </row>
    <row r="27" spans="1:11">
      <c r="A27" s="4" t="s">
        <v>60</v>
      </c>
      <c r="B27" s="5"/>
      <c r="C27" s="5"/>
      <c r="D27" s="5"/>
      <c r="E27" s="5"/>
      <c r="F27" s="5"/>
      <c r="G27" s="5"/>
      <c r="H27" s="5"/>
      <c r="J27" s="5"/>
      <c r="K27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qemu_ipc</vt:lpstr>
      <vt:lpstr>qemu_net</vt:lpstr>
      <vt:lpstr>fpga_ipc</vt:lpstr>
      <vt:lpstr>fpga_net</vt:lpstr>
      <vt:lpstr>fpga_syscall</vt:lpstr>
      <vt:lpstr>fpga_ipc (2)</vt:lpstr>
      <vt:lpstr>fpga_net (2)</vt:lpstr>
      <vt:lpstr>fpga_syscall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2024-06-05T00:57:16Z</dcterms:modified>
</cp:coreProperties>
</file>