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sw08pvdcco" sheetId="1" r:id="rId1"/>
    <sheet name="dsw08chdcnc" sheetId="2" r:id="rId2"/>
    <sheet name="dsw34pvdcco" sheetId="3" r:id="rId3"/>
    <sheet name="dsw07codcoh" sheetId="4" r:id="rId4"/>
    <sheet name="dsw02sydcny" sheetId="5" r:id="rId5"/>
    <sheet name="DLS09NYCMNYWI" sheetId="6" r:id="rId6"/>
    <sheet name="dsw08codcoh" sheetId="7" r:id="rId7"/>
    <sheet name="dsw07chdcnc" sheetId="8" r:id="rId8"/>
    <sheet name="csw05chdcnc" sheetId="9" r:id="rId9"/>
    <sheet name="dsw22pvdcco" sheetId="10" r:id="rId10"/>
    <sheet name="hlboorchz6g" sheetId="11" r:id="rId11"/>
    <sheet name="DLS10NYCMNYWI" sheetId="12" r:id="rId12"/>
    <sheet name="dls0rchrcnctr" sheetId="13" r:id="rId13"/>
    <sheet name="dsw02bodcma" sheetId="14" r:id="rId14"/>
    <sheet name="csw06chdcnc" sheetId="15" r:id="rId15"/>
    <sheet name="dsw07bodcma" sheetId="16" r:id="rId16"/>
    <sheet name="dsw37pvdcco" sheetId="17" r:id="rId17"/>
    <sheet name="dsw07nydcny" sheetId="18" r:id="rId18"/>
    <sheet name="dsw01midchi" sheetId="19" r:id="rId19"/>
    <sheet name="csw03pvdcco" sheetId="20" r:id="rId20"/>
    <sheet name="dsw07pvdcco" sheetId="21" r:id="rId21"/>
    <sheet name="csw21renonv" sheetId="22" r:id="rId22"/>
    <sheet name="dsw21chdcnc" sheetId="23" r:id="rId23"/>
    <sheet name="hlboorchz0g" sheetId="24" r:id="rId24"/>
    <sheet name="dsw22chdcnc" sheetId="25" r:id="rId25"/>
    <sheet name="dsw01tpdcfl" sheetId="26" r:id="rId26"/>
    <sheet name="dsw38pvdcco" sheetId="27" r:id="rId27"/>
    <sheet name="csw03chdcnc" sheetId="28" r:id="rId28"/>
    <sheet name="dls0schrcnctr" sheetId="29" r:id="rId29"/>
    <sheet name="dsw21pvdcco" sheetId="30" r:id="rId30"/>
    <sheet name="dsw02tpdcfl" sheetId="31" r:id="rId31"/>
    <sheet name="dsw08nydcny" sheetId="32" r:id="rId32"/>
    <sheet name="dsw01codcoh" sheetId="33" r:id="rId33"/>
    <sheet name="dsw18pvdcco" sheetId="34" r:id="rId34"/>
    <sheet name="csw04chdcnc" sheetId="35" r:id="rId35"/>
    <sheet name="dls10irvocafl" sheetId="36" r:id="rId36"/>
    <sheet name="csw22renonv" sheetId="37" r:id="rId37"/>
    <sheet name="dsw02codcoh" sheetId="38" r:id="rId38"/>
    <sheet name="dsw01sydcny" sheetId="39" r:id="rId39"/>
    <sheet name="hlboorchz7g" sheetId="40" r:id="rId40"/>
    <sheet name="dsw02midchi" sheetId="41" r:id="rId41"/>
    <sheet name="dsw08bodcma" sheetId="42" r:id="rId42"/>
    <sheet name="hlboorchz1g" sheetId="43" r:id="rId43"/>
    <sheet name="csw04pvdcco" sheetId="44" r:id="rId44"/>
    <sheet name="dsw17pvdcco" sheetId="45" r:id="rId45"/>
    <sheet name="dsw01bodcma" sheetId="46" r:id="rId46"/>
    <sheet name="dls09irvocafl" sheetId="47" r:id="rId47"/>
  </sheets>
  <calcPr calcId="124519" fullCalcOnLoad="1"/>
</workbook>
</file>

<file path=xl/sharedStrings.xml><?xml version="1.0" encoding="utf-8"?>
<sst xmlns="http://schemas.openxmlformats.org/spreadsheetml/2006/main" count="846" uniqueCount="94">
  <si>
    <t>Command</t>
  </si>
  <si>
    <t>Value</t>
  </si>
  <si>
    <t>show ver | in  'kickstart:|system:'</t>
  </si>
  <si>
    <t>show vrf | ex VRF | ex Up</t>
  </si>
  <si>
    <t>show license usage | ex * | ex --- | ex Feat | ex Coun</t>
  </si>
  <si>
    <t>show module | ex Sw | ex MAC | ex -- | ex to | ex Ports | ex ok | ex active | ex standby | sed '/^$/d'</t>
  </si>
  <si>
    <t>show diagnostic result module all | inc '&gt; F'</t>
  </si>
  <si>
    <t>show system internal mts buffer summa | ex node |  cut -f 3-0</t>
  </si>
  <si>
    <t>show int desc | ex -- |  egrep 'Eth|Po' | ex Port | cut -d ' ' -f 1 | sed 's/\s*/show int br | egrep -w  /' | vsh | in down</t>
  </si>
  <si>
    <t>show port-channel summary | in SD | cut -d ' ' -f 1 | sed 's/\s*/show int port-channel / ' | vsh | in down | ex watch</t>
  </si>
  <si>
    <t>show vpc br | in status | in fail</t>
  </si>
  <si>
    <t>show system resources | in idle | head lines 1</t>
  </si>
  <si>
    <t>show fex | ex Online | ex FEX | ex Number | ex ----------------</t>
  </si>
  <si>
    <t>show ip bgp summary vrf all | inc '^([0-9]{1,3})\.([0-9]{1,3})\.([0-9]{1,3})\.([0-9]{1,3}).*'</t>
  </si>
  <si>
    <t>show fabricpath isis interface br | in Up | ex Interface</t>
  </si>
  <si>
    <t>System 7.3(2)N1(1) Kickstart: 7.3(2)N1(1)</t>
  </si>
  <si>
    <t xml:space="preserve">     9) TestFan -----------------------------&gt; F
</t>
  </si>
  <si>
    <t xml:space="preserve">Eth2/5        1       eth  f-path down    SFP not inserted            40G(D) 100
Eth2/6        1       eth  f-path down    SFP not inserted            40G(D) 100
Eth2/7        1       eth  f-path down    SFP not inserted            40G(D) 100
Eth2/8        1       eth  f-path down    SFP not inserted            40G(D) 100
Eth5/9        1       eth  trunk  down    Link not connected          10G(D) 14
Eth5/10       1       eth  trunk  down    Link not connected          10G(D) 14
Eth5/11       1       eth  trunk  down    Link not connected          10G(D) 15
Eth5/12       1       eth  trunk  down    linkFlapErrDisabled         10G(D) 15
Eth5/13       1       eth  trunk  down    Link not connected          10G(D) 16
Eth5/14       1       eth  trunk  down    Link not connected          10G(D) 16
Eth5/15       1       eth  trunk  down    Link not connected          10G(D) 17
Eth5/16       1       eth  trunk  down    Link not connected          10G(D) 17
Eth6/9        1       eth  trunk  down    Link not connected          10G(D) 14
Eth6/10       1       eth  trunk  down    Link not connected          10G(D) 14
Eth6/11       1       eth  trunk  down    Link not connected          10G(D) 15
Eth6/12       1       eth  trunk  down    Link not connected          10G(D) 15
Eth6/13       1       eth  trunk  down    Link not connected          10G(D) 16
Eth6/14       1       eth  trunk  down    Link not connected          10G(D) 16
Eth6/15       1       eth  trunk  down    Link not connected          10G(D) 17
Eth6/16       1       eth  trunk  down    Link not connected          10G(D) 17
Eth8/2        1       eth  access down    Administratively down       10G(D) --
Eth8/3        1       eth  access down    Administratively down       10G(D) --
Eth8/4        1       eth  access down    Administratively down       10G(D) --
Eth8/5        1       eth  access down    Administratively down       10G(D) --
Po14         1       eth  trunk  down    No operational members       10G(D)  lacp
Po15         1       eth  trunk  down    No operational members       10G(D)  lacp
Po16         1       eth  trunk  down    No operational members       10G(D)  lacp
Po17         1       eth  trunk  down    No operational members       10G(D)  lacp
</t>
  </si>
  <si>
    <t xml:space="preserve">port-channel14 is down (No operational members)
port-channel15 is down (No operational members)
port-channel16 is down (No operational members)
port-channel17 is down (No operational members)
</t>
  </si>
  <si>
    <t xml:space="preserve">Type-2 consistency status         : failed  
</t>
  </si>
  <si>
    <t xml:space="preserve">Eth2/2        1       eth  trunk  down    Link not connected          40G(D) 17
Eth5/5        1       eth  f-path down    SFP not inserted            10G(D) --
Eth5/6        1       eth  trunk  down    SFP not inserted            10G(D) 12
Eth5/7        1       eth  trunk  down    SFP not inserted            10G(D) 13
Eth5/8        1       eth  trunk  down    SFP not inserted            10G(D) 13
Eth5/9        1       eth  trunk  down    SFP not inserted            10G(D) 14
Eth5/10       1       eth  trunk  down    SFP not inserted            10G(D) 14
Eth5/11       1       eth  trunk  down    SFP not inserted            10G(D) 15
Eth5/12       1       eth  trunk  down    SFP not inserted            10G(D) 15
Eth5/13       1       eth  trunk  down    SFP not inserted            10G(D) 31
Eth5/14       1       eth  trunk  down    SFP not inserted            10G(D) 33
Eth5/15       1       eth  trunk  down    SFP not inserted            10G(D) 36
Eth6/5        1       eth  trunk  down    SFP not inserted            10G(D) 12
Eth6/6        1       eth  trunk  down    SFP not inserted            10G(D) 12
Eth6/7        1       eth  trunk  down    SFP not inserted            10G(D) 13
Eth6/8        1       eth  trunk  down    SFP not inserted            10G(D) 13
Eth6/9        1       eth  trunk  down    SFP not inserted            10G(D) 14
Eth6/10       1       eth  trunk  down    SFP not inserted            10G(D) 14
Eth6/11       1       eth  trunk  down    SFP not inserted            10G(D) 15
Eth6/12       1       eth  trunk  down    SFP not inserted            10G(D) 15
Eth6/13       1       eth  trunk  down    SFP not inserted            10G(D) 31
Eth6/14       1       eth  trunk  down    SFP not inserted            10G(D) 33
Eth6/15       1       eth  trunk  down    SFP not inserted            10G(D) 36
Eth7/17       1       eth  access down    Administratively down       10G(D) --
Eth7/18       1       eth  access down    Administratively down       10G(D) --
Eth7/19       1       eth  access down    Administratively down       10G(D) --
Eth8/1        1       eth  access down    Administratively down       10G(D) --
Po12         1       eth  trunk  down    No operational members       10G(D)  lacp
Po13         1       eth  trunk  down    No operational members       10G(D)  lacp
Po14         1       eth  trunk  down    No operational members       10G(D)  lacp
Po15         1       eth  trunk  down    No operational members       10G(D)  lacp
Po31         1       eth  trunk  down    No operational members       10G(D)  lacp
Po33         1       eth  trunk  down    No operational members       10G(D)  lacp
Po36         1       eth  trunk  down    No operational members       10G(D)  lacp
</t>
  </si>
  <si>
    <t xml:space="preserve">port-channel12 is down (No operational members)
port-channel13 is down (No operational members)
port-channel14 is down (No operational members)
port-channel15 is down (No operational members)
port-channel31 is down (No operational members)
port-channel33 is down (No operational members)
port-channel36 is down (No operational members)
</t>
  </si>
  <si>
    <t xml:space="preserve">Eth1/7        1       eth  trunk  down    suspended(no LACP PDUs)     40G(D) 32
Eth2/7        1       eth  trunk  down    suspended(no LACP PDUs)     40G(D) 33
Eth3/10       1       eth  trunk  down    Link not connected          40G(D) 39
Po32         1       eth  trunk  down    No operational members      auto(D)  lacp
Po33         1       eth  trunk  down    No operational members      auto(D)  lacp
</t>
  </si>
  <si>
    <t xml:space="preserve">port-channel32 is down (No operational members)
port-channel33 is down (No operational members)
</t>
  </si>
  <si>
    <t xml:space="preserve">Eth1/1        1       eth  access down    SFP not inserted            40G(D) --
Eth1/2        1       eth  access down    SFP not inserted            40G(D) --
Eth2/1        1       eth  access down    SFP not inserted            40G(D) --
Eth2/2        1       eth  access down    SFP not inserted            40G(D) --
Eth3/3        1       eth  access down    SFP not inserted            40G(D) --
Eth3/4        1       eth  access down    SFP not inserted            40G(D) --
Eth4/3        1       eth  access down    SFP not inserted            40G(D) --
Eth4/4        1       eth  access down    SFP not inserted            40G(D) --
Po30         1       eth  trunk  down    No operational members       10G(I)  lacp
Po32         1       eth  trunk  down    No operational members       10G(I)  lacp
Po37         1       eth  trunk  down    No operational members       10G(I)  lacp
</t>
  </si>
  <si>
    <t xml:space="preserve">port-channel22 is down (No operational members)
port-channel30 is down (No operational members)
port-channel32 is down (No operational members)
port-channel37 is down (No operational members)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</si>
  <si>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fabric down    SFP not inserted            40G(D) 1203
Eth3/4        1       eth  fabric down    SFP not inserted            40G(D) 1204
Eth4/2        1       eth  fabric down    SFP not inserted            40G(D) 1202
Eth4/3        1       eth  fabric down    SFP not inserted            40G(D) 1203
Eth4/4        1       eth  fabric down    SFP not inserted            40G(D) 1204
Eth5/3        1       eth  fabric down    SFP not inserted            10G(D) 1221
Eth5/4        1       eth  fabric down    SFP not inserted            10G(D) 1221
Eth5/5        1       eth  fabric down    SFP not inserted            10G(D) 1222
Eth5/6        1       eth  fabric down    SFP not inserted            10G(D) 1222
Eth6/3        1       eth  fabric down    SFP not inserted            10G(D) 1221
Eth6/4        1       eth  fabric down    SFP not inserted            10G(D) 1221
Eth6/5        1       eth  fabric down    SFP not inserted            10G(D) 1222
Eth6/6        1       eth  fabric down    SFP not inserted            10G(D) 1222
Po1202       1       eth  fabric down    No operational members      auto(D)  none
Po1203       1       eth  fabric down    No operational members      auto(D)  none
Po1204       1       eth  fabric down    No operational members      auto(D)  none
Po1205       1       eth  fabric down    No operational members      auto(I)  none
Po1206       1       eth  fabric down    No operational members      auto(I)  none
Po1221       1       eth  fabric down    No operational members      auto(D)  none
Po1222       1       eth  fabric down    No operational members      auto(D)  none
Po1223       1       eth  f-path down    No operational members      auto(I)  none
Po2000       802     eth  access down    No operational members      auto(D)  lacp
Po2001       802     eth  access down    No operational members      auto(D)  lacp
Eth101/1/2     802     eth  access down    Link not connected         10G(D) 2000
Eth101/1/3     802     eth  access down    Link not connected         10G(D) 2001
</t>
  </si>
  <si>
    <t xml:space="preserve">port-channel1202 is down (No operational members)
port-channel1203 is down (No operational members)
port-channel1204 is down (No operational members)
port-channel1205 is down (No operational members)
port-channel1206 is down (No operational members)
port-channel1221 is down (No operational members)
port-channel1222 is down (No operational members)
port-channel1223 is down (No operational members)
port-channel2000 is down (No operational members)
port-channel2001 is down (No operational members)
</t>
  </si>
  <si>
    <t>System 7.3(12)N1(1) Kickstart: 7.3(12)N1(1)</t>
  </si>
  <si>
    <t xml:space="preserve">Eth3/1        1       eth  access down    SFP not inserted            40G(D) --
Eth3/2        1       eth  access down    SFP not inserted            40G(D) --
Eth3/3        1       eth  access down    SFP not inserted            40G(D) --
Eth3/4        1       eth  access down    SFP not inserted            40G(D) --
Eth3/5        1       eth  access down    SFP not inserted            40G(D) --
Eth3/6        1       eth  access down    SFP not inserted            40G(D) --
Eth3/7        1       eth  access down    SFP not inserted            40G(D) --
Eth3/8        1       eth  access down    SFP not inserted            40G(D) --
Eth3/9        1       eth  access down    SFP not inserted            40G(D) --
Eth3/10       1       eth  access down    SFP not inserted            40G(D) --
Eth3/11       1       eth  access down    SFP not inserted            40G(D) --
Eth3/12       1       eth  access down    SFP not inserted            40G(D) --
Eth4/1        1       eth  access down    SFP not inserted            40G(D) --
Eth4/2        1       eth  access down    SFP not inserted            40G(D) --
Eth4/3        1       eth  access down    SFP not inserted            40G(D) --
Eth4/4        1       eth  access down    SFP not inserted            40G(D) --
Eth4/5        1       eth  access down    SFP not inserted            40G(D) --
Eth4/6        1       eth  access down    SFP not inserted            40G(D) --
Eth4/7        1       eth  access down    SFP not inserted            40G(D) --
Eth4/8        1       eth  access down    SFP not inserted            40G(D) --
Eth4/9        1       eth  access down    SFP not inserted            40G(D) --
Eth4/10       1       eth  access down    SFP not inserted            40G(D) --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Administratively down       40G(D) --
Eth6/8        1       eth  access down    SFP not inserted            40G(D) --
Eth6/9        1       eth  access down    SFP not inserted            40G(D) --
Eth6/10       1       eth  access down    SFP not inserted            40G(D) --
Eth6/11       1       eth  access down    SFP not inserted            40G(D) --
Eth6/12       1       eth  access down    SFP not inserted            40G(D) --
Eth7/5        1       eth  access down    Administratively down       40G(D) --
Eth7/6        1       eth  access down    Administratively down       40G(D) --
Eth7/7        1       eth  access down    Administratively down       40G(D) --
Eth7/8        1       eth  access down    Administratively down       40G(D) --
Eth7/9        1       eth  access down    Administratively down       40G(D) --
Eth7/10       1       eth  access down    Administratively down       40G(D) --
Eth7/11       1       eth  access down    Administratively down       40G(D) --
Eth7/12       1       eth  access down    Administratively down       40G(D) --
Eth8/5        1       eth  access down    Administratively down       40G(D) --
Eth8/6        1       eth  access down    Administratively down       40G(D) --
Eth8/7        1       eth  access down    Administratively down       40G(D) --
Eth8/8        1       eth  access down    Administratively down       40G(D) --
Eth8/9        1       eth  access down    Administratively down       40G(D) --
Eth8/10       1       eth  access down    Administratively down       40G(D) --
Eth8/11       1       eth  access down    Administratively down       40G(D) --
Eth8/12       1       eth  access down    Administratively down       40G(D) --
</t>
  </si>
  <si>
    <t xml:space="preserve">Eth1/1        1       eth  access down    SFP not inserted            40G(D) --
Eth1/2        1       eth  access down    SFP not inserted            40G(D) --
Eth2/1        1       eth  access down    SFP not inserted            40G(D) --
Eth2/2        1       eth  access down    SFP not inserted            40G(D) --
Eth3/3        1       eth  access down    SFP not inserted            40G(D) --
Eth3/4        1       eth  access down    SFP not inserted            40G(D) --
Eth4/3        1       eth  access down    SFP not inserted            40G(D) --
Eth4/4        1       eth  access down    SFP not inserted            40G(D) --
Po31         1       eth  trunk  down    No operational members       10G(I)  lacp
Po33         1       eth  trunk  down    No operational members       10G(I)  lacp
Po36         1       eth  trunk  down    No operational members       10G(I)  lacp
</t>
  </si>
  <si>
    <t xml:space="preserve">port-channel31 is down (No operational members)
port-channel33 is down (No operational members)
port-channel36 is down (No operational members)
</t>
  </si>
  <si>
    <t xml:space="preserve">Eth5/5        1       eth  trunk  down    SFP not inserted            10G(D) 12
Eth5/6        1       eth  trunk  down    SFP not inserted            10G(D) 12
Eth5/7        1       eth  trunk  down    SFP not inserted            10G(D) 13
Eth5/8        1       eth  trunk  down    SFP not inserted            10G(D) 13
Eth5/9        1       eth  trunk  down    SFP not inserted            10G(D) 14
Eth5/10       1       eth  trunk  down    SFP not inserted            10G(D) 14
Eth5/11       1       eth  trunk  down    SFP not inserted            10G(D) 15
Eth5/12       1       eth  trunk  down    SFP not inserted            10G(D) 15
Eth5/13       1       eth  trunk  down    SFP not inserted            10G(D) 30
Eth5/14       1       eth  trunk  down    SFP not inserted            10G(D) 32
Eth5/15       1       eth  trunk  down    SFP not inserted            10G(D) 37
Eth6/5        1       eth  trunk  down    SFP not inserted            10G(D) 12
Eth6/6        1       eth  trunk  down    SFP not inserted            10G(D) 12
Eth6/7        1       eth  trunk  down    SFP not inserted            10G(D) 13
Eth6/8        1       eth  trunk  down    SFP not inserted            10G(D) 13
Eth6/9        1       eth  trunk  down    SFP not inserted            10G(D) 14
Eth6/10       1       eth  trunk  down    SFP not inserted            10G(D) 14
Eth6/11       1       eth  trunk  down    SFP not inserted            10G(D) 15
Eth6/12       1       eth  trunk  down    SFP not inserted            10G(D) 15
Eth6/13       1       eth  trunk  down    SFP not inserted            10G(D) 30
Eth6/14       1       eth  trunk  down    SFP not inserted            10G(D) 32
Eth6/15       1       eth  trunk  down    SFP not inserted            10G(D) 37
Eth7/17       1       eth  access down    Administratively down       10G(D) --
Eth7/18       1       eth  access down    Administratively down       10G(D) --
Eth7/19       1       eth  access down    Administratively down       10G(D) --
Eth8/1        1       eth  access down    Administratively down       10G(D) --
Po12         1       eth  trunk  down    No operational members       10G(D)  lacp
Po13         1       eth  trunk  down    No operational members       10G(D)  lacp
Po14         1       eth  trunk  down    No operational members       10G(D)  lacp
Po15         1       eth  trunk  down    No operational members       10G(D)  lacp
Po30         1       eth  trunk  down    No operational members       10G(D)  lacp
Po32         1       eth  trunk  down    No operational members       10G(D)  lacp
Po37         1       eth  trunk  down    No operational members       10G(D)  lacp
</t>
  </si>
  <si>
    <t xml:space="preserve">port-channel12 is down (No operational members)
port-channel13 is down (No operational members)
port-channel14 is down (No operational members)
port-channel15 is down (No operational members)
port-channel30 is down (No operational members)
port-channel32 is down (No operational members)
port-channel37 is down (No operational members)
</t>
  </si>
  <si>
    <t xml:space="preserve">Po26         1       eth  f-path down    Administratively down       auto(I)  lacp
</t>
  </si>
  <si>
    <t xml:space="preserve">port-channel26 is down (Administratively down)
</t>
  </si>
  <si>
    <t xml:space="preserve">Eth5/13       1       eth  trunk  down    Link not connected          10G(D) 35
Eth5/14       1       eth  trunk  down    Link not connected          10G(D) 37
Eth6/13       1       eth  trunk  down    Link not connected          10G(D) 35
Eth6/14       1       eth  trunk  down    Link not connected          10G(D) 37
Po35         1       eth  trunk  down    No operational members       10G(D)  lacp
Po37         1       eth  trunk  down    No operational members       10G(D)  lacp
</t>
  </si>
  <si>
    <t xml:space="preserve">port-channel35 is down (No operational members)
port-channel37 is down (No operational members)
</t>
  </si>
  <si>
    <t xml:space="preserve">Po722        1       eth  f-path down    No operational members       40G(I)  lacp
</t>
  </si>
  <si>
    <t xml:space="preserve">port-channel722 is down (No operational members)
</t>
  </si>
  <si>
    <t xml:space="preserve">Eth3/1        1       eth  access down    SFP not inserted            40G(D) --
Eth3/2        1       eth  access down    SFP not inserted            40G(D) --
Eth3/3        1       eth  access down    SFP not inserted            40G(D) --
Eth3/4        1       eth  access down    SFP not inserted            40G(D) --
Eth3/5        1       eth  access down    SFP not inserted            40G(D) --
Eth3/6        1       eth  access down    SFP not inserted            40G(D) --
Eth3/7        1       eth  access down    SFP not inserted            40G(D) --
Eth3/8        1       eth  access down    SFP not inserted            40G(D) --
Eth3/9        1       eth  access down    SFP not inserted            40G(D) --
Eth3/10       1       eth  access down    SFP not inserted            40G(D) --
Eth3/11       1       eth  access down    SFP not inserted            40G(D) --
Eth3/12       1       eth  access down    SFP not inserted            40G(D) --
Eth4/1        1       eth  access down    SFP not inserted            40G(D) --
Eth4/2        1       eth  access down    SFP not inserted            40G(D) --
Eth4/3        1       eth  access down    SFP not inserted            40G(D) --
Eth4/4        1       eth  access down    SFP not inserted            40G(D) --
Eth4/5        1       eth  access down    SFP not inserted            40G(D) --
Eth4/6        1       eth  access down    SFP not inserted            40G(D) --
Eth4/7        1       eth  access down    SFP not inserted            40G(D) --
Eth4/8        1       eth  access down    SFP not inserted            40G(D) --
Eth4/9        1       eth  access down    SFP not inserted            40G(D) --
Eth4/10       1       eth  access down    SFP not inserted            40G(D) --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Eth7/5        1       eth  access down    Administratively down       40G(D) --
Eth7/6        1       eth  access down    Administratively down       40G(D) --
Eth7/7        1       eth  access down    Administratively down       40G(D) --
Eth7/8        1       eth  access down    Administratively down       40G(D) --
Eth7/9        1       eth  access down    Administratively down       40G(D) --
Eth7/10       1       eth  access down    Administratively down       40G(D) --
Eth7/11       1       eth  access down    Administratively down       40G(D) --
Eth7/12       1       eth  access down    Administratively down       40G(D) --
Eth8/5        1       eth  access down    Administratively down       40G(D) --
Eth8/6        1       eth  access down    Administratively down       40G(D) --
Eth8/7        1       eth  access down    Administratively down       40G(D) --
Eth8/8        1       eth  access down    Administratively down       40G(D) --
Eth8/9        1       eth  access down    Administratively down       40G(D) --
Eth8/10       1       eth  access down    Administratively down       40G(D) --
Eth8/11       1       eth  access down    Administratively down       40G(D) --
Eth8/12       1       eth  access down    Administratively down       40G(D) --
</t>
  </si>
  <si>
    <t xml:space="preserve">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10G(D) --
Eth7/2        1       eth  access down    SFP not inserted            10G(D) --
Eth7/3        1       eth  access down    SFP not inserted            10G(D) --
Eth7/4        1       eth  access down    SFP not inserted            10G(D) --
Eth7/5        1       eth  access down    SFP not inserted            10G(D) --
Eth7/6        1       eth  access down    SFP not inserted            10G(D) --
Eth7/7        1       eth  access down    SFP not inserted            10G(D) --
Eth7/8        1       eth  access down    SFP not inserted            10G(D) --
Eth7/9        1       eth  access down    SFP not inserted            10G(D) --
Eth7/10       1       eth  access down    SFP not inserted            10G(D) --
Eth7/11       1       eth  access down    SFP not inserted            10G(D) --
Eth7/12       1       eth  access down    SFP not inserted            10G(D) --
Eth7/13       1       eth  access down    SFP not inserted            10G(D) --
Eth7/14       1       eth  access down    SFP not inserted            10G(D) --
Eth7/15       1       eth  access down    SFP not inserted            10G(D) --
Eth7/16       1       eth  access down    SFP not inserted            10G(D) --
Eth7/17       1       eth  access down    SFP not inserted            10G(D) --
Eth7/18       1       eth  access down    SFP not inserted            10G(D) --
Eth7/19       1       eth  access down    SFP not inserted            10G(D) --
Eth7/20       1       eth  access down    Administratively down       10G(D) --
Eth8/1        1       eth  access down    SFP not inserted            10G(D) --
Eth8/2        1       eth  access down    SFP not inserted            10G(D) --
Eth8/3        1       eth  access down    SFP not inserted            10G(D) --
Eth8/4        1       eth  access down    SFP not inserted            10G(D) --
Eth8/5        1       eth  access down    SFP not inserted            10G(D) --
Eth8/6        1       eth  access down    SFP not inserted            10G(D) --
Eth8/7        1       eth  access down    SFP not inserted            10G(D) --
Eth8/8        1       eth  access down    SFP not inserted            10G(D) --
Eth8/9        1       eth  access down    SFP not inserted            10G(D) --
Eth8/10       1       eth  access down    SFP not inserted            10G(D) --
Eth8/11       1       eth  access down    SFP not inserted            10G(D) --
Eth8/12       1       eth  access down    SFP not inserted            10G(D) --
Eth8/13       1       eth  access down    SFP not inserted            10G(D) --
Eth8/14       1       eth  access down    SFP not inserted            10G(D) --
Eth8/15       1       eth  access down    SFP not inserted            10G(D) --
Eth8/16       1       eth  access down    SFP not inserted            10G(D) --
Eth8/17       1       eth  access down    SFP not inserted            10G(D) --
Eth8/18       1       eth  access down    SFP not inserted            10G(D) --
Eth8/19       1       eth  access down    SFP not inserted            10G(D) --
Eth8/20       1       eth  access down    SFP not inserted            10G(D) --
</t>
  </si>
  <si>
    <t xml:space="preserve">Eth5/5        1       eth  fabric down    SDP timeout/SFP Mismatch    10G(D) 1222
Po2000       801     eth  access down    No operational members      auto(D)  lacp
Po2001       801     eth  access down    No operational members      auto(D)  lacp
Eth102/1/2     801     eth  access down    suspended(no LACP PDUs)    10G(D) 2000
Eth102/1/3     801     eth  access down    suspended(no LACP PDUs)    10G(D) 2001
Eth103/1/18    309     eth  access down    Link not connected         10G(D) --
</t>
  </si>
  <si>
    <t xml:space="preserve">port-channel2000 is down (No operational members)
port-channel2001 is down (No operational members)
</t>
  </si>
  <si>
    <t>2173</t>
  </si>
  <si>
    <t xml:space="preserve">Eth5/13       1       eth  trunk  down    SFP not inserted            10G(D) 30
Eth5/14       1       eth  trunk  down    SFP not inserted            10G(D) 32
Eth5/15       1       eth  trunk  down    SFP not inserted            10G(D) 37
Eth6/13       1       eth  trunk  down    SFP not inserted            10G(D) 30
Eth6/14       1       eth  trunk  down    SFP not inserted            10G(D) 32
Eth6/15       1       eth  trunk  down    SFP not inserted            10G(D) 37
Po30         1       eth  trunk  down    No operational members       10G(D)  lacp
Po32         1       eth  trunk  down    No operational members       10G(D)  lacp
Po37         1       eth  trunk  down    No operational members       10G(D)  lacp
</t>
  </si>
  <si>
    <t xml:space="preserve">port-channel8 is down (No operational members)
port-channel30 is down (No operational members)
port-channel32 is down (No operational members)
port-channel37 is down (No operational members)
port-channel40 is down (No operational members)
</t>
  </si>
  <si>
    <t xml:space="preserve">Eth1/1        1       eth  access down    SFP not inserted            40G(D) --
Eth1/2        1       eth  access down    SFP not inserted            40G(D) --
Eth1/3        1       eth  access down    SFP not inserted            40G(D) --
Eth1/4        1       eth  access down    SFP not inserted            40G(D) --
Eth2/1        1       eth  access down    SFP not inserted            40G(D) --
Eth2/2        1       eth  access down    SFP not inserted            40G(D) --
Eth2/3        1       eth  access down    SFP not inserted            40G(D) --
Eth2/4        1       eth  access down    SFP not inserted            40G(D) --
Eth3/1        1       eth  access down    SFP not inserted            40G(D) --
Eth3/2        1       eth  access down    SFP not inserted            40G(D) --
Eth3/3        1       eth  access down    SFP not inserted            40G(D) --
Eth3/4        1       eth  access down    SFP not inserted            40G(D) --
Eth3/5        1       eth  access down    SFP not inserted            40G(D) --
Eth3/6        1       eth  access down    SFP not inserted            40G(D) --
Eth3/7        1       eth  access down    SFP not inserted            40G(D) --
Eth3/8        1       eth  access down    SFP not inserted            40G(D) --
Eth4/1        1       eth  access down    SFP not inserted            40G(D) --
Eth4/2        1       eth  access down    SFP not inserted            40G(D) --
Eth4/3        1       eth  access down    SFP not inserted            40G(D) --
Eth4/4        1       eth  access down    SFP not inserted            40G(D) --
Eth4/5        1       eth  access down    SFP not inserted            40G(D) --
Eth4/6        1       eth  access down    SFP not inserted            40G(D) --
Eth4/7        1       eth  access down    SFP not inserted            40G(D) --
Eth4/8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40G(D) --
Eth7/2        1       eth  access down    SFP not inserted            40G(D) --
Eth7/3        1       eth  access down    SFP not inserted            40G(D) --
Eth7/4        1       eth  access down    SFP not inserted            40G(D) --
Eth7/5        1       eth  access down    SFP not inserted            40G(D) --
Eth7/6        1       eth  access down    SFP not inserted            40G(D) --
Eth7/7        1       eth  access down    SFP not inserted            40G(D) --
Eth7/8        1       eth  access down    SFP not inserted            40G(D) --
Eth7/9        1       eth  access down    SFP not inserted            40G(D) --
Eth7/10       1       eth  access down    SFP not inserted            40G(D) --
Eth7/11       1       eth  access down    SFP not inserted            40G(D) --
Eth7/12       1       eth  access down    SFP not inserted            40G(D) --
Eth8/1        1       eth  access down    SFP not inserted            40G(D) --
Eth8/2        1       eth  access down    SFP not inserted            40G(D) --
Eth8/3        1       eth  access down    SFP not inserted            40G(D) --
Eth8/4        1       eth  access down    SFP not inserted            40G(D) --
Eth8/5        1       eth  access down    SFP not inserted            40G(D) --
Eth8/6        1       eth  access down    SFP not inserted            40G(D) --
Eth8/7        1       eth  access down    SFP not inserted            40G(D) --
Eth8/8        1       eth  access down    SFP not inserted            40G(D) --
Eth8/9        1       eth  access down    SFP not inserted            40G(D) --
Eth8/10       1       eth  access down    SFP not inserted            40G(D) --
Eth8/11       1       eth  access down    SFP not inserted            40G(D) --
Eth8/12       1       eth  access down    SFP not inserted            40G(D) --
</t>
  </si>
  <si>
    <t xml:space="preserve">Eth5/9        1       eth  trunk  down    Administratively down       10G(D) 14
Eth5/10       1       eth  trunk  down    Administratively down       10G(D) 14
Eth5/11       1       eth  trunk  down    Administratively down       10G(D) 15
Eth5/12       1       eth  trunk  down    Administratively down       10G(D) 15
Eth5/13       1       eth  trunk  down    Administratively down       10G(D) 16
Eth5/14       1       eth  trunk  down    Administratively down       10G(D) 16
Eth5/15       1       eth  trunk  down    Administratively down       10G(D) 17
Eth5/16       1       eth  trunk  down    Administratively down       10G(D) 17
Eth6/9        1       eth  trunk  down    Administratively down       10G(D) 14
Eth6/10       1       eth  trunk  down    Link not connected          10G(D) 14
Eth6/11       1       eth  trunk  down    Administratively down       10G(D) 15
Eth6/12       1       eth  trunk  down    Administratively down       10G(D) 15
Eth6/13       1       eth  trunk  down    Administratively down       10G(D) 16
Eth6/14       1       eth  trunk  down    Administratively down       10G(D) 16
Eth6/15       1       eth  trunk  down    Administratively down       10G(D) 17
Eth6/16       1       eth  trunk  down    Administratively down       10G(D) 17
Eth8/1        1       eth  access down    SFP not inserted            10G(D) --
Eth8/2        1       eth  access down    SFP not inserted            10G(D) --
Eth8/3        1       eth  access down    SFP not inserted            10G(D) --
Eth8/4        1       eth  access down    SFP not inserted            10G(D) --
Eth8/5        1       eth  access down    SFP not inserted            10G(D) --
Eth8/6        1       eth  access down    SFP not inserted            10G(D) --
Eth8/7        1       eth  access down    SFP not inserted            10G(D) --
Eth8/8        1       eth  access down    SFP not inserted            10G(D) --
Eth8/9        1       eth  access down    SFP not inserted            10G(D) --
Eth8/10       1       eth  access down    SFP not inserted            10G(D) --
Po14         1       eth  trunk  down    No operational members       10G(D)  lacp
Po15         1       eth  trunk  down    No operational members       10G(D)  lacp
Po16         1       eth  trunk  down    No operational members       10G(D)  lacp
Po17         1       eth  trunk  down    No operational members       10G(D)  lacp
Po30         1       eth  trunk  down    No operational members       10G(I)  none
Po32         1       eth  trunk  down    No operational members       10G(I)  none
Po37         1       eth  trunk  down    No operational members       10G(I)  none
</t>
  </si>
  <si>
    <t xml:space="preserve">port-channel14 is down (No operational members)
port-channel15 is down (No operational members)
port-channel16 is down (No operational members)
port-channel17 is down (No operational members)
port-channel30 is down (No operational members)
port-channel32 is down (No operational members)
port-channel37 is down (No operational members)
</t>
  </si>
  <si>
    <t>System 7.1(0)N1(1b) Kickstart: 7.1(0)N1(1b)</t>
  </si>
  <si>
    <t xml:space="preserve">Eth1/2        1       eth  access down    SFP not inserted            40G(D) 1202
Eth1/3        1       eth  access down    SFP not inserted            40G(D) 1203
Eth1/4        1       eth  access down    SFP not inserted            40G(D) 1204
Eth2/2        1       eth  access down    SFP not inserted            40G(D) 1202
Eth2/3        1       eth  access down    SFP not inserted            40G(D) 1203
Eth2/4        1       eth  access down    SFP not inserted            40G(D) 1204
Eth3/2        1       eth  access down    SFP not inserted            40G(D) 1202
Eth3/3        1       eth  access down    SFP not inserted            40G(D) 1203
Eth3/4        1       eth  access down    SFP not inserted            40G(D) 1204
Eth4/2        1       eth  access down    SFP not inserted            40G(D) 1202
Eth4/3        1       eth  access down    SFP not inserted            40G(D) 1203
Eth4/4        1       eth  access down    SFP not inserted            40G(D) 1204
Eth5/3        1       eth  access down    SFP not inserted            10G(D) 1221
Eth5/4        1       eth  access down    SFP not inserted            10G(D) 1221
Eth5/5        1       eth  access down    SFP not inserted            10G(D) 1222
Eth5/6        1       eth  access down    SFP not inserted            10G(D) 1222
Eth6/3        1       eth  access down    SFP not inserted            10G(D) 1221
Eth6/4        1       eth  access down    SFP not inserted            10G(D) 1221
Eth6/5        1       eth  access down    SFP not inserted            10G(D) 1222
Eth6/6        1       eth  access down    SFP not inserted            10G(D) 1222
Po1202       1       eth  access down    No operational members       40G(D)  lacp
Po1203       1       eth  access down    No operational members       40G(D)  lacp
Po1204       1       eth  access down    No operational members       40G(D)  lacp
Po1221       1       eth  access down    No operational members       10G(D)  lacp
Po1222       1       eth  access down    No operational members       10G(D)  lacp
Eth101/1/5     1       eth  access down    SFP not inserted           10G(D) --
Eth101/1/6     1       eth  access down    SFP not inserted           10G(D) --
</t>
  </si>
  <si>
    <t xml:space="preserve">port-channel102 is down (No operational members)
port-channel1202 is down (No operational members)
port-channel1203 is down (No operational members)
port-channel1204 is down (No operational members)
port-channel1221 is down (No operational members)
port-channel1222 is down (No operational members)
</t>
  </si>
  <si>
    <t>5   20    Nexus 5696 20xUnified Port Module   N5696-M20UP            offline
6   20    Nexus 5696 20xUnified Port Module   N5696-M20UP            offline</t>
  </si>
  <si>
    <t xml:space="preserve">Eth2/5        1       eth  access down    Administratively down       40G(D) 317
Eth2/6        1       eth  access down    Administratively down       40G(D) 317
Eth2/7        1       eth  access down    Administratively down       40G(D) 318
Eth2/8        1       eth  access down    Administratively down       40G(D) 318
Eth8/1        1       eth  access down    Administratively down       10G(D) --
Eth8/2        1       eth  access down    Administratively down       10G(D) --
Eth8/3        1       eth  access down    Administratively down       10G(D) --
Eth8/4        1       eth  access down    Administratively down       10G(D) --
Po317        1       eth  access down    Administratively down       auto(D)  lacp
Po318        1       eth  access down    Administratively down       auto(D)  lacp
</t>
  </si>
  <si>
    <t xml:space="preserve">port-channel317 is down (Administratively down)
port-channel318 is down (Administratively down)
</t>
  </si>
  <si>
    <t xml:space="preserve">Eth2/5        1       eth  f-path down    SFP not inserted            40G(D) 100
Eth2/6        1       eth  f-path down    SFP not inserted            40G(D) 100
Eth2/7        1       eth  f-path down    SFP not inserted            40G(D) 100
Eth2/8        1       eth  f-path down    SFP not inserted            40G(D) 100
Eth5/9        1       eth  trunk  down    Link not connected          10G(D) 14
Eth5/10       1       eth  trunk  down    Link not connected          10G(D) 14
Eth5/11       1       eth  trunk  down    Link not connected          10G(D) 15
Eth5/12       1       eth  trunk  down    Link not connected          10G(D) 15
Eth5/13       1       eth  trunk  down    Link not connected          10G(D) 16
Eth5/14       1       eth  trunk  down    Link not connected          10G(D) 16
Eth5/15       1       eth  trunk  down    Link not connected          10G(D) 17
Eth5/16       1       eth  trunk  down    Link not connected          10G(D) 17
Eth6/9        1       eth  trunk  down    Link not connected          10G(D) 14
Eth6/10       1       eth  trunk  down    Link not connected          10G(D) 14
Eth6/11       1       eth  trunk  down    Link not connected          10G(D) 15
Eth6/12       1       eth  trunk  down    Link not connected          10G(D) 15
Eth6/13       1       eth  trunk  down    Link not connected          10G(D) 16
Eth6/14       1       eth  trunk  down    Link not connected          10G(D) 16
Eth6/15       1       eth  trunk  down    Link not connected          10G(D) 17
Eth6/16       1       eth  trunk  down    Link not connected          10G(D) 17
Eth8/2        1       eth  access down    Administratively down       10G(D) --
Eth8/3        1       eth  access down    Administratively down       10G(D) --
Eth8/4        1       eth  access down    Administratively down       10G(D) --
Eth8/5        1       eth  access down    Administratively down       10G(D) --
Po14         1       eth  trunk  down    No operational members       10G(D)  lacp
Po15         1       eth  trunk  down    No operational members       10G(D)  lacp
Po16         1       eth  trunk  down    No operational members       10G(D)  lacp
Po17         1       eth  trunk  down    No operational members       10G(D)  lacp
</t>
  </si>
  <si>
    <t xml:space="preserve">Eth1/6        1       eth  f-path down    Link not connected          40G(D) --
Eth1/7        1       eth  f-path down    Link not connected          40G(D) --
Eth2/5        1       eth  f-path down    Administratively down       40G(D) --
Eth2/6        1       eth  f-path down    Administratively down       40G(D) --
Eth2/7        1       eth  f-path down    Administratively down       40G(D) --
Eth2/8        1       eth  f-path down    Administratively down       40G(D) --
Po22         1       eth  access down    No operational members      auto(I)  none
Po23         1       eth  access down    No operational members      auto(I)  none
</t>
  </si>
  <si>
    <t xml:space="preserve">port-channel7 is down (No operational members)
port-channel22 is down (No operational members)
port-channel23 is down (No operational members)
</t>
  </si>
  <si>
    <t xml:space="preserve">Eth5/3        1       eth  trunk  down    SFP not inserted            10G(D) 22
Eth5/4        1       eth  trunk  down    SFP not inserted            10G(D) --
Eth5/12       1       eth  trunk  down    SFP not inserted            10G(D) 32
Eth5/13       1       eth  trunk  down    SFP not inserted            10G(D) 34
Eth6/3        1       eth  trunk  down    SFP not inserted            10G(D) 23
Eth6/4        1       eth  trunk  down    SFP not inserted            10G(D) --
Eth6/12       1       eth  trunk  down    SFP not inserted            10G(D) 32
Eth6/13       1       eth  trunk  down    SFP not inserted            10G(D) 34
Po22         1       eth  trunk  down    No operational members       10G(D)  lacp
Po23         1       eth  trunk  down    No operational members       10G(D)  lacp
Po32         1       eth  trunk  down    No operational members       10G(D)  lacp
Po34         1       eth  trunk  down    No operational members       10G(D)  lacp
</t>
  </si>
  <si>
    <t xml:space="preserve">port-channel22 is down (No operational members)
port-channel23 is down (No operational members)
port-channel32 is down (No operational members)
port-channel34 is down (No operational members)
port-channel108 is down (No operational members)
</t>
  </si>
  <si>
    <t xml:space="preserve">Eth6/1        1       eth  fabric down    Link not connected          10G(D) 1220
Eth102/1/1     309     eth  access down    Link not connected         10G(D) --
Eth102/1/3     309     eth  access down    Link not connected         10G(D) --
</t>
  </si>
  <si>
    <t xml:space="preserve">port-channel18 is down (No operational members)
port-channel19 is down (No operational members)
port-channel20 is down (No operational members)
port-channel21 is down (No operational members)
port-channel22 is down (No operational members)
port-channel23 is down (No operational members)
port-channel24 is down (No operational members)
port-channel25 is down (No operational members)
</t>
  </si>
  <si>
    <t xml:space="preserve">Eth5/3        1       eth  trunk  down    SFP not inserted            10G(D) 22
Eth5/4        1       eth  trunk  down    SFP not inserted            10G(D) --
Eth5/12       1       eth  trunk  down    SFP not inserted            10G(D) 33
Eth5/13       1       eth  trunk  down    SFP not inserted            10G(D) 35
Eth6/3        1       eth  trunk  down    SFP not inserted            10G(D) 23
Eth6/4        1       eth  trunk  down    SFP not inserted            10G(D) --
Eth6/12       1       eth  trunk  down    SFP not inserted            10G(D) 33
Eth6/13       1       eth  trunk  down    SFP not inserted            10G(D) 35
Po22         1       eth  trunk  down    No operational members       10G(D)  lacp
Po23         1       eth  trunk  down    No operational members       10G(D)  lacp
Po33         1       eth  trunk  down    No operational members       10G(D)  lacp
Po35         1       eth  trunk  down    No operational members       10G(D)  lacp
</t>
  </si>
  <si>
    <t xml:space="preserve">port-channel22 is down (No operational members)
port-channel23 is down (No operational members)
port-channel33 is down (No operational members)
port-channel35 is down (No operational members)
</t>
  </si>
  <si>
    <t xml:space="preserve">Eth1/3        1       eth  fabric down    SFP not inserted            40G(D) 1203
Eth1/4        1       eth  fabric down    SFP not inserted            40G(D) 1204
Eth2/3        1       eth  fabric down    SFP not inserted            40G(D) 1203
Eth2/4        1       eth  fabric down    SFP not inserted            40G(D) 1204
Eth3/3        1       eth  fabric down    SFP not inserted            40G(D) 1203
Eth3/4        1       eth  fabric down    SFP not inserted            40G(D) 1204
Eth4/3        1       eth  fabric down    SFP not inserted            40G(D) 1203
Eth4/4        1       eth  fabric down    SFP not inserted            40G(D) 1204
Po1203       1       eth  fabric down    No operational members      auto(D)  lacp
Po1204       1       eth  fabric down    No operational members      auto(D)  lacp
Po2002       813     eth  access down    No operational members      auto(D)  lacp
Po2003       813     eth  access down    No operational members      auto(D)  lacp
Eth101/1/4     812     eth  access down    Link not connected         10G(D) --
</t>
  </si>
  <si>
    <t xml:space="preserve">port-channel1203 is down (No operational members)
port-channel1204 is down (No operational members)
port-channel2002 is down (No operational members)
port-channel2003 is down (No operational members)
</t>
  </si>
  <si>
    <t xml:space="preserve">Po1.1078     --      eth  routed down    Configuration Incomplete     40G(D)    --
</t>
  </si>
  <si>
    <t xml:space="preserve">Eth5/13       1       eth  trunk  down    Link not connected          10G(D) 34
Eth5/14       1       eth  trunk  down    Link not connected          10G(D) 36
Eth6/13       1       eth  trunk  down    Link not connected          10G(D) 34
Eth6/14       1       eth  trunk  down    Link not connected          10G(D) 36
Po34         1       eth  trunk  down    No operational members       10G(D)  lacp
Po36         1       eth  trunk  down    No operational members       10G(D)  lacp
</t>
  </si>
  <si>
    <t xml:space="preserve">port-channel34 is down (No operational members)
port-channel36 is down (No operational members)
</t>
  </si>
  <si>
    <t xml:space="preserve">Eth1/3        1       eth  fabric down    SFP not inserted            40G(D) 1203
Eth1/4        1       eth  fabric down    SFP not inserted            40G(D) 1204
Eth2/3        1       eth  fabric down    SFP not inserted            40G(D) 1203
Eth2/4        1       eth  fabric down    SFP not inserted            40G(D) 1204
Eth3/3        1       eth  fabric down    SFP not inserted            40G(D) 1203
Eth3/4        1       eth  fabric down    SFP not inserted            40G(D) 1204
Eth4/3        1       eth  fabric down    SFP not inserted            40G(D) 1203
Eth4/4        1       eth  fabric down    SFP not inserted            40G(D) 1204
Po1203       1       eth  fabric down    No operational members      auto(D)  lacp
Po1204       1       eth  fabric down    No operational members      auto(D)  lacp
Po2002       813     eth  access down    No operational members      auto(D)  lacp
Po2003       813     eth  access down    No operational members      auto(D)  lacp
Eth101/1/4     812     eth  access down    SFP not inserted           10G(D) --
</t>
  </si>
  <si>
    <t xml:space="preserve">Eth5/9        1       eth  trunk  down    Administratively down       10G(D) 14
Eth5/10       1       eth  trunk  down    Administratively down       10G(D) 14
Eth5/11       1       eth  trunk  down    Administratively down       10G(D) 15
Eth5/12       1       eth  trunk  down    Administratively down       10G(D) 15
Eth5/13       1       eth  trunk  down    Administratively down       10G(D) 16
Eth5/14       1       eth  trunk  down    Administratively down       10G(D) 16
Eth5/15       1       eth  trunk  down    Administratively down       10G(D) 17
Eth5/16       1       eth  trunk  down    Administratively down       10G(D) 17
Eth6/9        1       eth  trunk  down    Administratively down       10G(D) 14
Eth6/10       1       eth  trunk  down    Administratively down       10G(D) 14
Eth6/11       1       eth  trunk  down    Administratively down       10G(D) 15
Eth6/12       1       eth  trunk  down    Administratively down       10G(D) 15
Eth6/13       1       eth  trunk  down    Administratively down       10G(D) 16
Eth6/14       1       eth  trunk  down    Administratively down       10G(D) 16
Eth6/15       1       eth  trunk  down    Administratively down       10G(D) 17
Eth6/16       1       eth  trunk  down    Administratively down       10G(D) 17
Eth8/1        1       eth  access down    SFP not inserted            10G(D) --
Eth8/2        1       eth  access down    SFP not inserted            10G(D) --
Eth8/3        1       eth  access down    SFP not inserted            10G(D) --
Eth8/4        1       eth  access down    SFP not inserted            10G(D) --
Eth8/5        1       eth  access down    SFP not inserted            10G(D) --
Eth8/6        1       eth  access down    SFP not inserted            10G(D) --
Eth8/7        1       eth  access down    SFP not inserted            10G(D) --
Eth8/8        1       eth  access down    SFP not inserted            10G(D) --
Eth8/9        1       eth  access down    SFP not inserted            10G(D) --
Eth8/10       1       eth  access down    SFP not inserted            10G(D) --
Po14         1       eth  trunk  down    No operational members       10G(D)  lacp
Po15         1       eth  trunk  down    No operational members       10G(D)  lacp
Po16         1       eth  trunk  down    No operational members       10G(D)  lacp
Po17         1       eth  trunk  down    No operational members       10G(D)  lacp
Po31         1       eth  trunk  down    No operational members       10G(I)  none
Po33         1       eth  trunk  down    No operational members       10G(I)  none
Po36         1       eth  trunk  down    No operational members       10G(I)  none
</t>
  </si>
  <si>
    <t xml:space="preserve">port-channel14 is down (No operational members)
port-channel15 is down (No operational members)
port-channel16 is down (No operational members)
port-channel17 is down (No operational members)
port-channel31 is down (No operational members)
port-channel33 is down (No operational members)
port-channel36 is down (No operational members)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</si>
  <si>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fabric down    SFP not inserted            40G(D) 1203
Eth3/4        1       eth  fabric down    SFP not inserted            40G(D) 1204
Eth4/2        1       eth  fabric down    SFP not inserted            40G(D) 1202
Eth4/3        1       eth  fabric down    SFP not inserted            40G(D) 1203
Eth4/4        1       eth  fabric down    SFP not inserted            40G(D) 1204
Eth5/5        1       eth  fabric down    SFP not inserted            10G(D) 1222
Eth5/6        1       eth  fabric down    SFP not inserted            10G(D) 1222
Eth6/5        1       eth  fabric down    SFP not inserted            10G(D) 1222
Eth6/6        1       eth  fabric down    SFP not inserted            10G(D) 1222
Po1202       1       eth  fabric down    No operational members      auto(D)  lacp
Po1203       1       eth  fabric down    No operational members      auto(D)  lacp
Po1204       1       eth  fabric down    No operational members      auto(D)  lacp
Po1222       1       eth  fabric down    No operational members      auto(D)  lacp
Po2002       812     eth  access down    No operational members      auto(D)  lacp
Po2003       812     eth  access down    No operational members      auto(D)  lacp
Po2004       810     eth  access down    No operational members      auto(D)  lacp
Po2005       810     eth  access down    No operational members      auto(D)  lacp
Eth101/1/3     810     eth  access down    suspended(no LACP PDUs)    10G(D) 2004
Eth101/1/4     810     eth  access down    suspended(no LACP PDUs)    10G(D) 2005
Eth101/1/5     812     eth  access down    suspended(no LACP PDUs)    10G(D) 2002
Eth101/1/6     812     eth  access down    suspended(no LACP PDUs)    10G(D) 2003
</t>
  </si>
  <si>
    <t xml:space="preserve">port-channel1202 is down (No operational members)
port-channel1203 is down (No operational members)
port-channel1204 is down (No operational members)
port-channel1222 is down (No operational members)
port-channel2002 is down (No operational members)
port-channel2003 is down (No operational members)
port-channel2004 is down (No operational members)
port-channel2005 is down (No operational members)
</t>
  </si>
  <si>
    <t xml:space="preserve">Eth5/9        1       eth  access down    SFP not inserted            40G(D) --
Eth5/10       1       eth  access down    SFP not inserted            40G(D) --
Eth5/11       1       eth  access down    SFP not inserted            40G(D) --
Eth5/12       1       eth  access down    SFP not inserted            40G(D) --
Eth6/9        1       eth  access down    SFP not inserted            40G(D) --
Eth6/10       1       eth  access down    SFP not inserted            40G(D) --
Eth6/11       1       eth  access down    SFP not inserted            40G(D) --
Eth6/12       1       eth  access down    Link not connected          40G(D) --
</t>
  </si>
  <si>
    <t xml:space="preserve">Po309        1       eth  f-path down    No operational members       40G(I)  lacp
</t>
  </si>
  <si>
    <t xml:space="preserve">port-channel309 is down (No operational members)
</t>
  </si>
  <si>
    <t>System 7.3(8)N1(1) Kickstart: 7.3(8)N1(1)</t>
  </si>
  <si>
    <t xml:space="preserve">Eth3/7        1       eth  trunk  down    SFP not inserted            40G(D) 26
Eth3/8        1       eth  trunk  down    SFP not inserted            40G(D) 27
Eth3/9        1       eth  trunk  down    SFP not inserted            40G(D) 28
Eth3/10       1       eth  trunk  down    SFP not inserted            40G(D) 29
Eth3/11       1       eth  access down    SFP not inserted            40G(D) --
Eth3/12       1       eth  access down    SFP not inserted            40G(D) --
Eth4/7        1       eth  trunk  down    SFP not inserted            40G(D) 26
Eth4/8        1       eth  trunk  down    SFP not inserted            40G(D) 27
Eth4/9        1       eth  trunk  down    SFP not inserted            40G(D) 28
Eth4/10       1       eth  trunk  down    SFP not inserted            40G(D) 29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40G(D) --
Eth7/2        1       eth  access down    SFP not inserted            40G(D) --
Eth7/3        1       eth  access down    SFP not inserted            40G(D) --
Eth7/4        1       eth  access down    SFP not inserted            40G(D) --
Eth7/5        1       eth  access down    SFP not inserted            40G(D) --
Eth7/6        1       eth  access down    SFP not inserted            40G(D) --
Eth7/7        1       eth  access down    SFP not inserted            40G(D) --
Eth7/8        1       eth  access down    SFP not inserted            40G(D) --
Eth7/9        1       eth  access down    SFP not inserted            40G(D) --
Eth7/10       1       eth  access down    SFP not inserted            40G(D) --
Eth7/11       1       eth  access down    SFP not inserted            40G(D) --
Eth7/12       1       eth  access down    SFP not inserted            40G(D) --
Eth8/1        1       eth  access down    SFP not inserted            40G(D) --
Eth8/2        1       eth  access down    SFP not inserted            40G(D) --
Eth8/3        1       eth  access down    SFP not inserted            40G(D) --
Eth8/4        1       eth  access down    SFP not inserted            40G(D) --
Eth8/5        1       eth  access down    SFP not inserted            40G(D) --
Eth8/6        1       eth  access down    SFP not inserted            40G(D) --
Eth8/7        1       eth  access down    SFP not inserted            40G(D) --
Eth8/8        1       eth  access down    SFP not inserted            40G(D) --
Eth8/9        1       eth  access down    SFP not inserted            40G(D) --
Eth8/10       1       eth  access down    SFP not inserted            40G(D) --
Eth8/11       1       eth  access down    SFP not inserted            40G(D) --
Eth8/12       1       eth  access down    SFP not inserted            40G(D) --
Po26         1       eth  trunk  down    No operational members      auto(D)  lacp
Po27         1       eth  trunk  down    No operational members      auto(D)  lacp
Po28         1       eth  trunk  down    No operational members      auto(D)  lacp
Po29         1       eth  trunk  down    No operational members      auto(D)  lacp
</t>
  </si>
  <si>
    <t xml:space="preserve">port-channel26 is down (No operational members)
port-channel27 is down (No operational members)
port-channel28 is down (No operational members)
port-channel29 is down (No operational members)
</t>
  </si>
  <si>
    <t xml:space="preserve">Eth1/6        1       eth  f-path down    SFP not inserted            40G(D) --
Eth1/7        1       eth  f-path down    Link not connected          40G(D) --
Eth2/5        1       eth  f-path down    Administratively down       40G(D) --
Eth2/6        1       eth  f-path down    Administratively down       40G(D) --
Eth2/7        1       eth  f-path down    Administratively down       40G(D) --
Eth2/8        1       eth  f-path down    Administratively down       40G(D) --
Po23         1       eth  access down    No operational members      auto(I)  none
</t>
  </si>
  <si>
    <t xml:space="preserve">port-channel23 is down (No operational members)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</si>
  <si>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access down    SFP not inserted            40G(D) --
Eth3/4        1       eth  fabric down    SFP not inserted            40G(D) 1204
Eth4/2        1       eth  fabric down    SFP not inserted            40G(D) 1202
Eth4/3        1       eth  fabric down    SFP not inserted            40G(D) 1203
Eth4/4        1       eth  fabric down    SFP not inserted            40G(D) 1204
Eth5/5        1       eth  fabric down    SFP not inserted            10G(D) 1222
Eth5/6        1       eth  fabric down    SFP not inserted            10G(D) 1222
Eth6/5        1       eth  fabric down    SFP not inserted            10G(D) 1222
Eth6/6        1       eth  fabric down    SFP not inserted            10G(D) 1222
Po1202       1       eth  fabric down    No operational members      auto(D)  lacp
Po1203       1       eth  fabric down    No operational members      auto(D)  lacp
Po1204       1       eth  fabric down    No operational members      auto(D)  lacp
Po1222       1       eth  fabric down    No operational members      auto(D)  lacp
Po2002       812     eth  access down    No operational members      auto(D)  lacp
Po2003       812     eth  access down    No operational members      auto(D)  lacp
Po2004       810     eth  access down    No operational members      auto(D)  lacp
Po2005       810     eth  access down    No operational members      auto(D)  lacp
Eth101/1/3     810     eth  access down    suspended(no LACP PDUs)    10G(D) 2004
Eth101/1/4     810     eth  access down    suspended(no LACP PDUs)    10G(D) 2005
Eth101/1/5     812     eth  access down    suspended(no LACP PDUs)    10G(D) 2002
Eth101/1/6     812     eth  access down    suspended(no LACP PDUs)    10G(D) 2003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</si>
  <si>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fabric down    SFP not inserted            40G(D) 1203
Eth3/4        1       eth  fabric down    SFP not inserted            40G(D) 1204
Eth4/2        1       eth  fabric down    SFP not inserted            40G(D) 1202
Eth4/3        1       eth  fabric down    SFP not inserted            40G(D) 1203
Eth4/4        1       eth  fabric down    SFP not inserted            40G(D) 1204
Eth5/3        1       eth  fabric down    SFP not inserted            10G(D) 1221
Eth5/4        1       eth  fabric down    SFP not inserted            10G(D) 1221
Eth5/5        1       eth  fabric down    SFP not inserted            10G(D) 1222
Eth5/6        1       eth  fabric down    SFP not inserted            10G(D) 1222
Eth6/3        1       eth  fabric down    SFP not inserted            10G(D) 1221
Eth6/4        1       eth  fabric down    SFP not inserted            10G(D) 1221
Eth6/5        1       eth  fabric down    SFP not inserted            10G(D) 1222
Eth6/6        1       eth  fabric down    SFP not inserted            10G(D) 1222
Po1202       1       eth  fabric down    No operational members      auto(D)  none
Po1203       1       eth  fabric down    No operational members      auto(D)  none
Po1204       1       eth  fabric down    No operational members      auto(D)  none
Po1221       1       eth  fabric down    No operational members      auto(D)  none
Po1222       1       eth  fabric down    No operational members      auto(D)  none
Po2000       802     eth  access down    No operational members      auto(D)  lacp
Po2001       802     eth  access down    No operational members      auto(D)  lacp
Eth101/1/2     802     eth  access down    Link not connected         10G(D) 2000
Eth101/1/3     802     eth  access down    Link not connected         10G(D) 2001
</t>
  </si>
  <si>
    <t xml:space="preserve">port-channel1202 is down (No operational members)
port-channel1203 is down (No operational members)
port-channel1204 is down (No operational members)
port-channel1221 is down (No operational members)
port-channel1222 is down (No operational members)
port-channel2000 is down (No operational members)
port-channel2001 is down (No operational members)
</t>
  </si>
  <si>
    <t xml:space="preserve">Eth8/20       1       eth  access down    SFP not inserted            10G(D) --
</t>
  </si>
  <si>
    <t xml:space="preserve">port-channel101 is down (No operational members)
port-channel201 is down (No operational members)
port-channel1202 is down (No operational members)
port-channel1203 is down (No operational members)
port-channel1204 is down (No operational members)
port-channel1221 is down (No operational members)
port-channel1222 is down (No operational members)
</t>
  </si>
  <si>
    <t xml:space="preserve">Eth5/13       1       eth  trunk  down    SFP not inserted            10G(D) 31
Eth5/14       1       eth  trunk  down    SFP not inserted            10G(D) 33
Eth5/15       1       eth  trunk  down    SFP not inserted            10G(D) 36
Eth6/13       1       eth  trunk  down    SFP not inserted            10G(D) 31
Eth6/14       1       eth  trunk  down    SFP not inserted            10G(D) 33
Eth6/15       1       eth  trunk  down    SFP not inserted            10G(D) 36
Po31         1       eth  trunk  down    No operational members       10G(D)  lacp
Po33         1       eth  trunk  down    No operational members       10G(D)  lacp
Po36         1       eth  trunk  down    No operational members       10G(D)  lacp
</t>
  </si>
  <si>
    <t xml:space="preserve">Eth6/1        1       eth  fabric down    Link not connected          10G(D) 1220
Eth102/1/1     309     eth  access down    Link not connected         10G(D) --
Eth102/1/2     209     eth  access down    Link not connected         10G(D) --
Eth102/1/4     209     eth  access down    Link not connected         10G(D) --
Eth102/1/5     309     eth  access down    Link not connected         10G(D) --
Eth102/1/6     209     eth  access down    Link not connected         10G(D) --
</t>
  </si>
  <si>
    <t xml:space="preserve">Eth2/5        1       eth  access down    Administratively down       40G(D) 317
Eth2/6        1       eth  access down    Administratively down       40G(D) 317
Eth2/7        1       eth  access down    Administratively down       40G(D) 318
Eth2/8        1       eth  access down    Administratively down       40G(D) 318
Eth5/20       --      eth  routed down    Link not connected          10G(D) --
Eth8/1        1       eth  access down    Administratively down       10G(D) --
Eth8/2        1       eth  access down    Administratively down       10G(D) --
Eth8/3        1       eth  access down    Administratively down       10G(D) --
Eth8/4        1       eth  access down    Administratively down       10G(D) --
Po317        1       eth  access down    Administratively down       auto(D)  lacp
Po318        1       eth  access down    Administratively down       auto(D)  lacp
</t>
  </si>
  <si>
    <t xml:space="preserve">Eth5/9        1       eth  access down    SFP not inserted            40G(D) --
Eth5/10       1       eth  access down    SFP not inserted            40G(D) --
Eth5/11       1       eth  access down    SFP not inserted            40G(D) --
Eth5/12       1       eth  access down    SFP not inserted            40G(D) --
Eth6/9        1       eth  access down    SFP not inserted            40G(D) --
Eth6/10       1       eth  access down    SFP not inserted            40G(D) --
Eth6/11       1       eth  access down    SFP not inserted            40G(D) --
Eth6/12       1       eth  access down    SFP not inserted            40G(D) --
</t>
  </si>
  <si>
    <t xml:space="preserve">Eth6/1        1       eth  fabric down    SDP timeout/SFP Mismatch    10G(D) 1220
Eth6/2        1       eth  fabric down    SDP timeout/SFP Mismatch    10G(D) 1220
Eth6/3        1       eth  fabric down    SDP timeout/SFP Mismatch    10G(D) 1221
Eth6/5        1       eth  fabric down    SDP timeout/SFP Mismatch    10G(D) 1222
Po2000       801     eth  access down    No operational members      auto(D)  lacp
Po2001       801     eth  access down    No operational members      auto(D)  lacp
Eth102/1/2     801     eth  access down    suspended(no LACP PDUs)    10G(D) 2000
Eth102/1/3     801     eth  access down    suspended(no LACP PDUs)    10G(D) 2001
Eth121/1/4     1       eth  access down    Administratively down     auto(D) --
</t>
  </si>
  <si>
    <t xml:space="preserve">Eth3/4        1       eth  trunk  down    Link not connected          40G(D) 23
Eth3/7        1       eth  trunk  down    SFP not inserted            40G(D) 26
Eth3/8        1       eth  trunk  down    SFP not inserted            40G(D) 27
Eth3/9        1       eth  trunk  down    SFP not inserted            40G(D) 28
Eth3/10       1       eth  trunk  down    SFP not inserted            40G(D) 29
Eth3/11       1       eth  access down    SFP not inserted            40G(D) --
Eth3/12       1       eth  access down    SFP not inserted            40G(D) --
Eth4/3        1       eth  trunk  down    Link not connected          40G(D) 22
Eth4/7        1       eth  trunk  down    SFP not inserted            40G(D) 26
Eth4/8        1       eth  trunk  down    SFP not inserted            40G(D) 27
Eth4/9        1       eth  trunk  down    SFP not inserted            40G(D) 28
Eth4/10       1       eth  trunk  down    SFP not inserted            40G(D) 29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40G(D) --
Eth7/2        1       eth  access down    SFP not inserted            40G(D) --
Eth7/3        1       eth  access down    SFP not inserted            40G(D) --
Eth7/4        1       eth  access down    SFP not inserted            40G(D) --
Eth7/5        1       eth  access down    SFP not inserted            40G(D) --
Eth7/6        1       eth  access down    SFP not inserted            40G(D) --
Eth7/7        1       eth  access down    SFP not inserted            40G(D) --
Eth7/8        1       eth  access down    SFP not inserted            40G(D) --
Eth7/9        1       eth  access down    SFP not inserted            40G(D) --
Eth7/10       1       eth  access down    SFP not inserted            40G(D) --
Eth7/11       1       eth  access down    SFP not inserted            40G(D) --
Eth7/12       1       eth  access down    SFP not inserted            40G(D) --
Eth8/1        1       eth  access down    SFP not inserted            40G(D) --
Eth8/2        1       eth  access down    SFP not inserted            40G(D) --
Eth8/3        1       eth  access down    SFP not inserted            40G(D) --
Eth8/4        1       eth  access down    SFP not inserted            40G(D) --
Eth8/5        1       eth  access down    SFP not inserted            40G(D) --
Eth8/6        1       eth  access down    SFP not inserted            40G(D) --
Eth8/7        1       eth  access down    SFP not inserted            40G(D) --
Eth8/8        1       eth  access down    SFP not inserted            40G(D) --
Eth8/9        1       eth  access down    SFP not inserted            40G(D) --
Eth8/10       1       eth  access down    SFP not inserted            40G(D) --
Eth8/11       1       eth  access down    SFP not inserted            40G(D) --
Eth8/12       1       eth  access down    SFP not inserted            40G(D) --
Po26         1       eth  trunk  down    No operational members      auto(D)  lacp
Po27         1       eth  trunk  down    No operational members      auto(D)  lacp
Po28         1       eth  trunk  down    No operational members      auto(D)  lacp
Po29         1       eth  trunk  down    No operational members      auto(D)  lacp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</si>
</sst>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center"/>
    </xf>
    <xf numFmtId="0" fontId="1" fillId="0" borderId="1" xfId="0" applyFont="1" applyBorder="1" applyAlignment="1">
      <alignment horizontal="center" vertical="top"/>
    </xf>
  </cellXfs>
  <cellStyles count="1">
    <cellStyle name="Normal" xfId="0" builtinId="0"/>
  </cellStyles>
  <dxfs count="1">
    <dxf>
      <fill>
        <patternFill>
          <bgColor rgb="FF19B2E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theme" Target="theme/theme1.xml"/><Relationship Id="rId49" Type="http://schemas.openxmlformats.org/officeDocument/2006/relationships/styles" Target="styles.xml"/><Relationship Id="rId5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4"/>
  <sheetViews>
    <sheetView tabSelected="1" workbookViewId="0"/>
  </sheetViews>
  <sheetFormatPr defaultRowHeight="15"/>
  <cols>
    <col min="1" max="1" width="113.7109375" style="1" customWidth="1"/>
    <col min="2" max="2" width="2246.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c r="B6" s="1" t="s">
        <v>16</v>
      </c>
    </row>
    <row r="7" spans="1:2">
      <c r="A7" s="1" t="s">
        <v>7</v>
      </c>
    </row>
    <row r="8" spans="1:2">
      <c r="A8" s="1" t="s">
        <v>8</v>
      </c>
      <c r="B8" s="1" t="s">
        <v>17</v>
      </c>
    </row>
    <row r="9" spans="1:2">
      <c r="A9" s="1" t="s">
        <v>9</v>
      </c>
      <c r="B9" s="1" t="s">
        <v>18</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476.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36</v>
      </c>
    </row>
    <row r="9" spans="1:2">
      <c r="A9" s="1" t="s">
        <v>9</v>
      </c>
      <c r="B9" s="1" t="s">
        <v>37</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3.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38</v>
      </c>
    </row>
    <row r="9" spans="1:2">
      <c r="A9" s="1" t="s">
        <v>9</v>
      </c>
      <c r="B9" s="1" t="s">
        <v>39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11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40</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11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41</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482.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42</v>
      </c>
    </row>
    <row r="9" spans="1:2">
      <c r="A9" s="1" t="s">
        <v>9</v>
      </c>
      <c r="B9" s="1" t="s">
        <v>43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35.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c r="B7" s="1" t="s">
        <v>44</v>
      </c>
    </row>
    <row r="8" spans="1:2">
      <c r="A8" s="1" t="s">
        <v>8</v>
      </c>
    </row>
    <row r="9" spans="1:2">
      <c r="A9" s="1" t="s">
        <v>9</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19.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45</v>
      </c>
    </row>
    <row r="9" spans="1:2">
      <c r="A9" s="1" t="s">
        <v>9</v>
      </c>
      <c r="B9" s="1" t="s">
        <v>46</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43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47</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651.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48</v>
      </c>
    </row>
    <row r="9" spans="1:2">
      <c r="A9" s="1" t="s">
        <v>9</v>
      </c>
      <c r="B9" s="1" t="s">
        <v>49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205.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51</v>
      </c>
    </row>
    <row r="9" spans="1:2">
      <c r="A9" s="1" t="s">
        <v>9</v>
      </c>
      <c r="B9" s="1" t="s">
        <v>52</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731.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20</v>
      </c>
    </row>
    <row r="9" spans="1:2">
      <c r="A9" s="1" t="s">
        <v>9</v>
      </c>
      <c r="B9" s="1" t="s">
        <v>21</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800.7109375" style="1" customWidth="1"/>
  </cols>
  <sheetData>
    <row r="1" spans="1:2">
      <c r="A1" s="2" t="s">
        <v>0</v>
      </c>
      <c r="B1" s="2" t="s">
        <v>1</v>
      </c>
    </row>
    <row r="2" spans="1:2">
      <c r="A2" s="1" t="s">
        <v>2</v>
      </c>
      <c r="B2" s="1" t="s">
        <v>15</v>
      </c>
    </row>
    <row r="3" spans="1:2">
      <c r="A3" s="1" t="s">
        <v>3</v>
      </c>
    </row>
    <row r="4" spans="1:2">
      <c r="A4" s="1" t="s">
        <v>4</v>
      </c>
    </row>
    <row r="5" spans="1:2">
      <c r="A5" s="1" t="s">
        <v>5</v>
      </c>
      <c r="B5" s="1" t="s">
        <v>53</v>
      </c>
    </row>
    <row r="6" spans="1:2">
      <c r="A6" s="1" t="s">
        <v>6</v>
      </c>
    </row>
    <row r="7" spans="1:2">
      <c r="A7" s="1" t="s">
        <v>7</v>
      </c>
    </row>
    <row r="8" spans="1:2">
      <c r="A8" s="1" t="s">
        <v>8</v>
      </c>
      <c r="B8" s="1" t="s">
        <v>54</v>
      </c>
    </row>
    <row r="9" spans="1:2">
      <c r="A9" s="1" t="s">
        <v>9</v>
      </c>
      <c r="B9" s="1" t="s">
        <v>55</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246.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56</v>
      </c>
    </row>
    <row r="9" spans="1:2">
      <c r="A9" s="1" t="s">
        <v>9</v>
      </c>
      <c r="B9" s="1" t="s">
        <v>18</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636.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57</v>
      </c>
    </row>
    <row r="9" spans="1:2">
      <c r="A9" s="1" t="s">
        <v>9</v>
      </c>
      <c r="B9" s="1" t="s">
        <v>58</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962.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59</v>
      </c>
    </row>
    <row r="9" spans="1:2">
      <c r="A9" s="1" t="s">
        <v>9</v>
      </c>
      <c r="B9" s="1" t="s">
        <v>60</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374.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61</v>
      </c>
    </row>
    <row r="9" spans="1:2">
      <c r="A9" s="1" t="s">
        <v>9</v>
      </c>
      <c r="B9" s="1" t="s">
        <v>62</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962.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63</v>
      </c>
    </row>
    <row r="9" spans="1:2">
      <c r="A9" s="1" t="s">
        <v>9</v>
      </c>
      <c r="B9" s="1" t="s">
        <v>64</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1058.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65</v>
      </c>
    </row>
    <row r="9" spans="1:2">
      <c r="A9" s="1" t="s">
        <v>9</v>
      </c>
      <c r="B9" s="1" t="s">
        <v>66</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43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47</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3.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67</v>
      </c>
    </row>
    <row r="9" spans="1:2">
      <c r="A9" s="1" t="s">
        <v>9</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11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41</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396.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22</v>
      </c>
    </row>
    <row r="9" spans="1:2">
      <c r="A9" s="1" t="s">
        <v>9</v>
      </c>
      <c r="B9" s="1" t="s">
        <v>23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476.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68</v>
      </c>
    </row>
    <row r="9" spans="1:2">
      <c r="A9" s="1" t="s">
        <v>9</v>
      </c>
      <c r="B9" s="1" t="s">
        <v>69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1058.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70</v>
      </c>
    </row>
    <row r="9" spans="1:2">
      <c r="A9" s="1" t="s">
        <v>9</v>
      </c>
      <c r="B9" s="1" t="s">
        <v>66</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651.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71</v>
      </c>
    </row>
    <row r="9" spans="1:2">
      <c r="A9" s="1" t="s">
        <v>9</v>
      </c>
      <c r="B9" s="1" t="s">
        <v>72</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294.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73</v>
      </c>
    </row>
    <row r="9" spans="1:2">
      <c r="A9" s="1" t="s">
        <v>9</v>
      </c>
      <c r="B9" s="1" t="s">
        <v>74</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63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75</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3.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76</v>
      </c>
    </row>
    <row r="9" spans="1:2">
      <c r="A9" s="1" t="s">
        <v>9</v>
      </c>
      <c r="B9" s="1" t="s">
        <v>77</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122.7109375" style="1" customWidth="1"/>
  </cols>
  <sheetData>
    <row r="1" spans="1:2">
      <c r="A1" s="2" t="s">
        <v>0</v>
      </c>
      <c r="B1" s="2" t="s">
        <v>1</v>
      </c>
    </row>
    <row r="2" spans="1:2">
      <c r="A2" s="1" t="s">
        <v>2</v>
      </c>
      <c r="B2" s="1" t="s">
        <v>78</v>
      </c>
    </row>
    <row r="3" spans="1:2">
      <c r="A3" s="1" t="s">
        <v>3</v>
      </c>
    </row>
    <row r="4" spans="1:2">
      <c r="A4" s="1" t="s">
        <v>4</v>
      </c>
    </row>
    <row r="5" spans="1:2">
      <c r="A5" s="1" t="s">
        <v>5</v>
      </c>
    </row>
    <row r="6" spans="1:2">
      <c r="A6" s="1" t="s">
        <v>6</v>
      </c>
    </row>
    <row r="7" spans="1:2">
      <c r="A7" s="1" t="s">
        <v>7</v>
      </c>
    </row>
    <row r="8" spans="1:2">
      <c r="A8" s="1" t="s">
        <v>8</v>
      </c>
      <c r="B8" s="1" t="s">
        <v>79</v>
      </c>
    </row>
    <row r="9" spans="1:2">
      <c r="A9" s="1" t="s">
        <v>9</v>
      </c>
      <c r="B9" s="1" t="s">
        <v>80</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53.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81</v>
      </c>
    </row>
    <row r="9" spans="1:2">
      <c r="A9" s="1" t="s">
        <v>9</v>
      </c>
      <c r="B9" s="1" t="s">
        <v>82</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292.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83</v>
      </c>
    </row>
    <row r="9" spans="1:2">
      <c r="A9" s="1" t="s">
        <v>9</v>
      </c>
      <c r="B9" s="1" t="s">
        <v>74</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375.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84</v>
      </c>
    </row>
    <row r="9" spans="1:2">
      <c r="A9" s="1" t="s">
        <v>9</v>
      </c>
      <c r="B9" s="1" t="s">
        <v>85</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879.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24</v>
      </c>
    </row>
    <row r="9" spans="1:2">
      <c r="A9" s="1" t="s">
        <v>9</v>
      </c>
      <c r="B9" s="1" t="s">
        <v>25</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86</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205.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51</v>
      </c>
    </row>
    <row r="9" spans="1:2">
      <c r="A9" s="1" t="s">
        <v>9</v>
      </c>
      <c r="B9" s="1" t="s">
        <v>87</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19.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88</v>
      </c>
    </row>
    <row r="9" spans="1:2">
      <c r="A9" s="1" t="s">
        <v>9</v>
      </c>
      <c r="B9" s="1" t="s">
        <v>31</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472.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89</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88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90</v>
      </c>
    </row>
    <row r="9" spans="1:2">
      <c r="A9" s="1" t="s">
        <v>9</v>
      </c>
      <c r="B9" s="1" t="s">
        <v>55</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63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91</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28.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92</v>
      </c>
    </row>
    <row r="9" spans="1:2">
      <c r="A9" s="1" t="s">
        <v>9</v>
      </c>
      <c r="B9" s="1" t="s">
        <v>43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282.7109375" style="1" customWidth="1"/>
  </cols>
  <sheetData>
    <row r="1" spans="1:2">
      <c r="A1" s="2" t="s">
        <v>0</v>
      </c>
      <c r="B1" s="2" t="s">
        <v>1</v>
      </c>
    </row>
    <row r="2" spans="1:2">
      <c r="A2" s="1" t="s">
        <v>2</v>
      </c>
      <c r="B2" s="1" t="s">
        <v>78</v>
      </c>
    </row>
    <row r="3" spans="1:2">
      <c r="A3" s="1" t="s">
        <v>3</v>
      </c>
    </row>
    <row r="4" spans="1:2">
      <c r="A4" s="1" t="s">
        <v>4</v>
      </c>
    </row>
    <row r="5" spans="1:2">
      <c r="A5" s="1" t="s">
        <v>5</v>
      </c>
    </row>
    <row r="6" spans="1:2">
      <c r="A6" s="1" t="s">
        <v>6</v>
      </c>
    </row>
    <row r="7" spans="1:2">
      <c r="A7" s="1" t="s">
        <v>7</v>
      </c>
    </row>
    <row r="8" spans="1:2">
      <c r="A8" s="1" t="s">
        <v>8</v>
      </c>
      <c r="B8" s="1" t="s">
        <v>93</v>
      </c>
    </row>
    <row r="9" spans="1:2">
      <c r="A9" s="1" t="s">
        <v>9</v>
      </c>
      <c r="B9" s="1" t="s">
        <v>80</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624.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26</v>
      </c>
    </row>
    <row r="9" spans="1:2">
      <c r="A9" s="1" t="s">
        <v>9</v>
      </c>
      <c r="B9" s="1" t="s">
        <v>27</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511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29</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879.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30</v>
      </c>
    </row>
    <row r="9" spans="1:2">
      <c r="A9" s="1" t="s">
        <v>9</v>
      </c>
      <c r="B9" s="1" t="s">
        <v>31</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2651.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32</v>
      </c>
    </row>
    <row r="9" spans="1:2">
      <c r="A9" s="1" t="s">
        <v>9</v>
      </c>
      <c r="B9" s="1" t="s">
        <v>33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14"/>
  <sheetViews>
    <sheetView workbookViewId="0"/>
  </sheetViews>
  <sheetFormatPr defaultRowHeight="15"/>
  <cols>
    <col min="1" max="1" width="113.7109375" style="1" customWidth="1"/>
    <col min="2" max="2" width="73.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34</v>
      </c>
    </row>
    <row r="9" spans="1:2">
      <c r="A9" s="1" t="s">
        <v>9</v>
      </c>
      <c r="B9" s="1" t="s">
        <v>35</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dsw08pvdcco</vt:lpstr>
      <vt:lpstr>dsw08chdcnc</vt:lpstr>
      <vt:lpstr>dsw34pvdcco</vt:lpstr>
      <vt:lpstr>dsw07codcoh</vt:lpstr>
      <vt:lpstr>dsw02sydcny</vt:lpstr>
      <vt:lpstr>DLS09NYCMNYWI</vt:lpstr>
      <vt:lpstr>dsw08codcoh</vt:lpstr>
      <vt:lpstr>dsw07chdcnc</vt:lpstr>
      <vt:lpstr>csw05chdcnc</vt:lpstr>
      <vt:lpstr>dsw22pvdcco</vt:lpstr>
      <vt:lpstr>hlboorchz6g</vt:lpstr>
      <vt:lpstr>DLS10NYCMNYWI</vt:lpstr>
      <vt:lpstr>dls0rchrcnctr</vt:lpstr>
      <vt:lpstr>dsw02bodcma</vt:lpstr>
      <vt:lpstr>csw06chdcnc</vt:lpstr>
      <vt:lpstr>dsw07bodcma</vt:lpstr>
      <vt:lpstr>dsw37pvdcco</vt:lpstr>
      <vt:lpstr>dsw07nydcny</vt:lpstr>
      <vt:lpstr>dsw01midchi</vt:lpstr>
      <vt:lpstr>csw03pvdcco</vt:lpstr>
      <vt:lpstr>dsw07pvdcco</vt:lpstr>
      <vt:lpstr>csw21renonv</vt:lpstr>
      <vt:lpstr>dsw21chdcnc</vt:lpstr>
      <vt:lpstr>hlboorchz0g</vt:lpstr>
      <vt:lpstr>dsw22chdcnc</vt:lpstr>
      <vt:lpstr>dsw01tpdcfl</vt:lpstr>
      <vt:lpstr>dsw38pvdcco</vt:lpstr>
      <vt:lpstr>csw03chdcnc</vt:lpstr>
      <vt:lpstr>dls0schrcnctr</vt:lpstr>
      <vt:lpstr>dsw21pvdcco</vt:lpstr>
      <vt:lpstr>dsw02tpdcfl</vt:lpstr>
      <vt:lpstr>dsw08nydcny</vt:lpstr>
      <vt:lpstr>dsw01codcoh</vt:lpstr>
      <vt:lpstr>dsw18pvdcco</vt:lpstr>
      <vt:lpstr>csw04chdcnc</vt:lpstr>
      <vt:lpstr>dls10irvocafl</vt:lpstr>
      <vt:lpstr>csw22renonv</vt:lpstr>
      <vt:lpstr>dsw02codcoh</vt:lpstr>
      <vt:lpstr>dsw01sydcny</vt:lpstr>
      <vt:lpstr>hlboorchz7g</vt:lpstr>
      <vt:lpstr>dsw02midchi</vt:lpstr>
      <vt:lpstr>dsw08bodcma</vt:lpstr>
      <vt:lpstr>hlboorchz1g</vt:lpstr>
      <vt:lpstr>csw04pvdcco</vt:lpstr>
      <vt:lpstr>dsw17pvdcco</vt:lpstr>
      <vt:lpstr>dsw01bodcma</vt:lpstr>
      <vt:lpstr>dls09irvocafl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2022-12-01T20:11:34Z</dcterms:created>
  <dcterms:modified xsi:type="dcterms:W3CDTF">2022-12-01T20:11:34Z</dcterms:modified>
</cp:coreProperties>
</file>