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62CD2F7C-697F-44B2-8E16-AC856569D1B4}" xr6:coauthVersionLast="47" xr6:coauthVersionMax="47" xr10:uidLastSave="{00000000-0000-0000-0000-000000000000}"/>
  <bookViews>
    <workbookView xWindow="-108" yWindow="-108" windowWidth="23256" windowHeight="12456" xr2:uid="{DE7AD718-EA89-4F2C-93C2-2027EB7E73D7}"/>
  </bookViews>
  <sheets>
    <sheet name="Sinalização Horizontal - Z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080483BA-1909-427A-B628-C936F3E458F5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03966FBC-3B8F-499B-BA93-31DA4A7BDFC6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4CFE5CA7-5812-40A7-A3EA-27AD7E908514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EB2A1840-74EB-4EDB-B9AB-5251A5ABB46F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343A4DCB-73CF-4464-9631-C7842118057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28F2CA0E-6D0F-48C7-9BEF-7B76FABEC3A4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3104BA68-E57B-48A7-9304-80479997E4AF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110D87AD-3BBE-4C75-95AF-567F0596157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631995F2-E218-4EAE-9807-CFED20F6FA4B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D61286A8-819F-46D7-A0EC-215D768ECF8E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6F08E7D6-2958-49D6-AEA3-F04AA5216DD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CD06CA85-DBC1-4DC0-B3A3-3B96F724C77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00B41CFD-222C-4E9E-A881-77622116EAB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421F3633-03A6-4F92-AFC9-626B39ED83FA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651D01BB-2DF2-4D73-B3E8-0CE2BF0D9C5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AA5863FC-0253-4586-B3E9-9F8C408DCC5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B98661C0-9254-42F5-A6BA-13D7C5AFFB6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5356B88A-4C77-4087-BB90-01CF394D4A7A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S1" authorId="0" shapeId="0" xr:uid="{F9059066-651F-4DD7-BFE9-15A0EF6513C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T1" authorId="0" shapeId="0" xr:uid="{2FD36BDB-5BA5-407D-853D-79DF092B05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6EB65FFE-7E6F-47E7-84F1-BD7F849840C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A0F950EB-0EE9-446A-84E8-96D320F4969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W1" authorId="0" shapeId="0" xr:uid="{6237C2FA-B9BA-4E15-92FB-75D95185DBE7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AEFA325E-09DD-43BD-AA08-C416DEB293F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Y1" authorId="0" shapeId="0" xr:uid="{EF23650B-9E15-49B2-98AD-091BF851036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Z1" authorId="0" shapeId="0" xr:uid="{68731D27-2888-4583-87B3-AC806023BA9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A1" authorId="0" shapeId="0" xr:uid="{301EB1B2-2567-42FD-93EB-886F75A6961F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B1" authorId="0" shapeId="0" xr:uid="{31890728-7E0D-490B-B26B-7B846D9F006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41183B18-F9C3-454E-97EA-9C3743766EC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3EDD8239-39EE-4EFB-9091-D6491498EF8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A34DC00E-E753-4AE7-AB87-173FCAC9C66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F1" authorId="0" shapeId="0" xr:uid="{B76484F1-88A2-4D73-B209-B1FA08DBA72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G1" authorId="0" shapeId="0" xr:uid="{B97A94E7-DD9A-4622-8B10-A5D372567D6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H1" authorId="0" shapeId="0" xr:uid="{E1C03BCD-55E0-442C-A340-E88EC46C6738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I1" authorId="0" shapeId="0" xr:uid="{A9CC98CF-A1D5-4B58-B2E3-9EC8F8BD411E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J1" authorId="0" shapeId="0" xr:uid="{61DACE0D-6A2A-4E1A-9DF9-7198D1518CB7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K1" authorId="0" shapeId="0" xr:uid="{768EEEC4-FD1E-429C-A0BE-91E40AC99FF4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L1" authorId="0" shapeId="0" xr:uid="{737430B2-851F-4AF8-89DA-AE9BA47D30C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M1" authorId="0" shapeId="0" xr:uid="{A62F0787-88CE-4CBE-AFD9-586D4AFEFDD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47DCBDC2-4D47-4BE6-AB40-0CE84B14CA41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O1" authorId="0" shapeId="0" xr:uid="{5876EF2D-D485-42D9-B7E7-9FA2258BF7E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P1" authorId="0" shapeId="0" xr:uid="{6A0BF72F-6340-4494-AE97-4BD29E46B80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Q1" authorId="0" shapeId="0" xr:uid="{2C88703C-3CC0-440F-9CBE-7B326AFEB48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R1" authorId="0" shapeId="0" xr:uid="{7E035367-B891-47D6-A6AB-829F89A2A31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8395EA2C-CDEB-40D7-9651-EE870CD349C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3465CBDE-6675-4DD0-9871-51E4265B7EAD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U1" authorId="0" shapeId="0" xr:uid="{682EE787-A531-4DE4-AC7E-EEE85C5E7687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V1" authorId="0" shapeId="0" xr:uid="{2E0F0095-5624-4F49-964A-13AD2C7397F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W1" authorId="0" shapeId="0" xr:uid="{A8DF2A52-440E-4896-90B9-50A754BFFA86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AX1" authorId="0" shapeId="0" xr:uid="{96790768-C5D9-4BE8-9CEC-A6898D48B2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Y1" authorId="0" shapeId="0" xr:uid="{0DCC3B5B-06A0-4076-BBAD-44C4AF439EC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Z1" authorId="0" shapeId="0" xr:uid="{2FF718B0-464C-4CF2-8534-62EAFD8A4E8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A1" authorId="0" shapeId="0" xr:uid="{42503756-338C-47E0-93EB-DD027104914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B1" authorId="0" shapeId="0" xr:uid="{20093FA8-875B-4A7D-8CAC-C5CCD65DF21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C1" authorId="0" shapeId="0" xr:uid="{509E77CE-5F3A-44D8-9624-9653856B92E4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D1" authorId="0" shapeId="0" xr:uid="{58D0E0F0-66DF-4B87-8426-FF61EAF56D5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E1" authorId="0" shapeId="0" xr:uid="{4DCAC374-AEF3-42F3-8D74-0324C99400CA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BF1" authorId="0" shapeId="0" xr:uid="{6F5E9AC6-DA43-49D5-8C91-E6D71331E0AA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G1" authorId="0" shapeId="0" xr:uid="{E4C221F4-B7DE-43CA-9CC1-93A05E1C4B66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CN1" authorId="0" shapeId="0" xr:uid="{28510932-E5F1-4B03-A24A-E5BB800F242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F768E6D1-8533-4553-8207-D34B3C5044A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19B18903-540A-413E-A562-AF9BC578D29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Z1" authorId="0" shapeId="0" xr:uid="{D677B9F4-52C0-438B-B1EC-923A06E9BFF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D1" authorId="0" shapeId="0" xr:uid="{F4E17F50-F098-4904-90A7-FA8687C9E6D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H1" authorId="0" shapeId="0" xr:uid="{DD205F45-AD16-4249-9FF7-3357C2AC6E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L1" authorId="0" shapeId="0" xr:uid="{E77EDBFB-32A6-46D7-9D9D-D9A32149E8C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P1" authorId="0" shapeId="0" xr:uid="{15FC932B-88D4-4698-964F-DE0617C0BDF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T1" authorId="0" shapeId="0" xr:uid="{3DC28518-082E-42CC-BB62-AD3ED128CF1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X1" authorId="0" shapeId="0" xr:uid="{A3157CD1-C962-4CB7-B347-384F236AB34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<sst xmlns="http://schemas.openxmlformats.org/spreadsheetml/2006/main" count="129" uniqueCount="129">
  <si>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</si>
  <si>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</si>
  <si>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</si>
  <si>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</si>
  <si>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</si>
  <si>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</si>
  <si>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</si>
  <si>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</si>
  <si>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</si>
  <si>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</si>
  <si>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</si>
  <si>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</si>
  <si>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</si>
  <si>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</si>
  <si>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</si>
  <si>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</si>
  <si>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INTSINALHORZEBRADOID</t>
  </si>
  <si>
    <t>Registro ARTESP</t>
  </si>
  <si>
    <t>Código Interno</t>
  </si>
  <si>
    <t>Classificação Zebrados</t>
  </si>
  <si>
    <t>Direção Zebrados</t>
  </si>
  <si>
    <t>Via Ativo</t>
  </si>
  <si>
    <t>Ramo Sin. Horizontal</t>
  </si>
  <si>
    <t>Posição Zebrados</t>
  </si>
  <si>
    <t>Longitude Inicio</t>
  </si>
  <si>
    <t>Latitude Fim</t>
  </si>
  <si>
    <t>Longitude Fim</t>
  </si>
  <si>
    <t>Latitude Inicio</t>
  </si>
  <si>
    <t>Distância Canalização</t>
  </si>
  <si>
    <t>Largura Canalização</t>
  </si>
  <si>
    <t>Espessura Canalização</t>
  </si>
  <si>
    <t>Área Canalização</t>
  </si>
  <si>
    <t>Volume Canalização</t>
  </si>
  <si>
    <t>Distância Entre linhas Zebras</t>
  </si>
  <si>
    <t>Largura das Linhas Zebras</t>
  </si>
  <si>
    <t>Largura Média Acostamento</t>
  </si>
  <si>
    <t>Espessura Linhas Zebras</t>
  </si>
  <si>
    <t>Área Linha Zebras</t>
  </si>
  <si>
    <t>Volume Zebrados</t>
  </si>
  <si>
    <t>Contraste</t>
  </si>
  <si>
    <t>Tipo Tinta</t>
  </si>
  <si>
    <t>Fornecedor Tinta</t>
  </si>
  <si>
    <t>Tipo Microesfera</t>
  </si>
  <si>
    <t>Fornecedor Microesfera</t>
  </si>
  <si>
    <t>Cor Sin Horizontal</t>
  </si>
  <si>
    <t>Retrorrefletância</t>
  </si>
  <si>
    <t>Data de Manutenção da Pintura</t>
  </si>
  <si>
    <t>Espaçamento Entre Tachas</t>
  </si>
  <si>
    <t>Quantidade Tacha</t>
  </si>
  <si>
    <t>Cor Tacha</t>
  </si>
  <si>
    <t>Tipo Tacha Corpo</t>
  </si>
  <si>
    <t>Tipo Tacha Lente</t>
  </si>
  <si>
    <t>Fornecedor Corpo Tacha</t>
  </si>
  <si>
    <t>Fornecedor Lente Tacha</t>
  </si>
  <si>
    <t>Tipo Adesivo</t>
  </si>
  <si>
    <t>Fornecedor Adesivo</t>
  </si>
  <si>
    <t>Data Manutenção Tacha</t>
  </si>
  <si>
    <t>Observações Tachas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</si>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</sst>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FE541-02A0-4CB5-A354-0AAD034539D0}">
  <sheetPr codeName="Planilha181">
    <tabColor rgb="FF1A01F0"/>
  </sheetPr>
  <dimension ref="A1:DY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9" width="15" customWidth="1"/>
    <col min="20" max="20" width="16.44140625" customWidth="1"/>
    <col min="21" max="28" width="15" customWidth="1"/>
    <col min="29" max="29" width="15.77734375" customWidth="1"/>
    <col min="30" max="30" width="15" customWidth="1"/>
    <col min="31" max="31" width="15.77734375" customWidth="1"/>
    <col min="32" max="33" width="15" customWidth="1"/>
    <col min="34" max="34" width="21.77734375" customWidth="1"/>
    <col min="35" max="36" width="18.77734375" customWidth="1"/>
    <col min="37" max="37" width="17.21875" customWidth="1"/>
    <col min="38" max="43" width="15" customWidth="1"/>
    <col min="44" max="44" width="16.44140625" customWidth="1"/>
    <col min="45" max="46" width="15" customWidth="1"/>
    <col min="47" max="47" width="21.77734375" customWidth="1"/>
    <col min="48" max="48" width="18" customWidth="1"/>
    <col min="49" max="52" width="15" customWidth="1"/>
    <col min="53" max="54" width="16.44140625" customWidth="1"/>
    <col min="55" max="56" width="15" customWidth="1"/>
    <col min="57" max="57" width="15.77734375" customWidth="1"/>
    <col min="58" max="59" width="15" customWidth="1"/>
    <col min="60" max="61" width="30" customWidth="1"/>
    <col min="62" max="62" width="20" customWidth="1"/>
    <col min="63" max="64" width="30" customWidth="1"/>
    <col min="65" max="65" width="20" customWidth="1"/>
    <col min="66" max="67" width="30" customWidth="1"/>
    <col min="68" max="68" width="20" customWidth="1"/>
    <col min="69" max="70" width="30" customWidth="1"/>
    <col min="71" max="71" width="20" customWidth="1"/>
    <col min="72" max="73" width="30" customWidth="1"/>
    <col min="74" max="74" width="20" customWidth="1"/>
    <col min="75" max="76" width="30" customWidth="1"/>
    <col min="77" max="77" width="20" customWidth="1"/>
    <col min="78" max="79" width="30" customWidth="1"/>
    <col min="80" max="80" width="20" customWidth="1"/>
    <col min="81" max="82" width="30" customWidth="1"/>
    <col min="83" max="83" width="20" customWidth="1"/>
    <col min="84" max="85" width="30" customWidth="1"/>
    <col min="86" max="86" width="20" customWidth="1"/>
    <col min="87" max="88" width="30" customWidth="1"/>
    <col min="89" max="89" width="20" customWidth="1"/>
    <col min="90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3" width="30" customWidth="1"/>
    <col min="104" max="104" width="20" customWidth="1"/>
    <col min="105" max="107" width="30" customWidth="1"/>
    <col min="108" max="108" width="20" customWidth="1"/>
    <col min="109" max="111" width="30" customWidth="1"/>
    <col min="112" max="112" width="20" customWidth="1"/>
    <col min="113" max="115" width="30" customWidth="1"/>
    <col min="116" max="116" width="20" customWidth="1"/>
    <col min="117" max="119" width="30" customWidth="1"/>
    <col min="120" max="120" width="20" customWidth="1"/>
    <col min="121" max="123" width="30" customWidth="1"/>
    <col min="124" max="124" width="20" customWidth="1"/>
    <col min="125" max="127" width="30" customWidth="1"/>
    <col min="128" max="128" width="20" customWidth="1"/>
    <col min="129" max="129" width="30" customWidth="1"/>
  </cols>
  <sheetData>
    <row r="1" spans="1:129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3">
      <c r="D2" s="3"/>
      <c r="E2" s="3"/>
      <c r="F2" s="3"/>
      <c r="G2" s="3"/>
      <c r="J2" s="4"/>
      <c r="K2" s="4"/>
      <c r="L2" s="4"/>
      <c r="R2" s="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T2" s="6"/>
      <c r="AU2" s="4"/>
      <c r="AV2" s="6"/>
      <c r="AW2" s="5"/>
      <c r="BE2" s="4"/>
    </row>
    <row r="3" spans="1:129" x14ac:dyDescent="0.3">
      <c r="D3" s="3"/>
      <c r="E3" s="3"/>
      <c r="F3" s="3"/>
      <c r="G3" s="3"/>
      <c r="J3" s="4"/>
      <c r="K3" s="4"/>
      <c r="L3" s="4"/>
      <c r="R3" s="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T3" s="6"/>
      <c r="AU3" s="4"/>
      <c r="AV3" s="6"/>
      <c r="AW3" s="5"/>
      <c r="BE3" s="4"/>
    </row>
    <row r="4" spans="1:129" x14ac:dyDescent="0.3">
      <c r="D4" s="3"/>
      <c r="E4" s="3"/>
      <c r="F4" s="3"/>
      <c r="G4" s="3"/>
      <c r="J4" s="4"/>
      <c r="K4" s="4"/>
      <c r="L4" s="4"/>
      <c r="R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T4" s="6"/>
      <c r="AU4" s="4"/>
      <c r="AV4" s="6"/>
      <c r="AW4" s="5"/>
      <c r="BE4" s="4"/>
    </row>
    <row r="5" spans="1:129" x14ac:dyDescent="0.3">
      <c r="D5" s="3"/>
      <c r="E5" s="3"/>
      <c r="F5" s="3"/>
      <c r="G5" s="3"/>
      <c r="J5" s="4"/>
      <c r="K5" s="4"/>
      <c r="L5" s="4"/>
      <c r="R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T5" s="6"/>
      <c r="AU5" s="4"/>
      <c r="AV5" s="6"/>
      <c r="AW5" s="5"/>
      <c r="BE5" s="4"/>
    </row>
    <row r="6" spans="1:129" x14ac:dyDescent="0.3">
      <c r="D6" s="3"/>
      <c r="E6" s="3"/>
      <c r="F6" s="3"/>
      <c r="G6" s="3"/>
      <c r="J6" s="4"/>
      <c r="K6" s="4"/>
      <c r="L6" s="4"/>
      <c r="R6" s="5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T6" s="6"/>
      <c r="AU6" s="4"/>
      <c r="AV6" s="6"/>
      <c r="AW6" s="5"/>
      <c r="BE6" s="4"/>
    </row>
    <row r="7" spans="1:129" x14ac:dyDescent="0.3">
      <c r="D7" s="3"/>
      <c r="E7" s="3"/>
      <c r="F7" s="3"/>
      <c r="G7" s="3"/>
      <c r="J7" s="4"/>
      <c r="K7" s="4"/>
      <c r="L7" s="4"/>
      <c r="R7" s="5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T7" s="6"/>
      <c r="AU7" s="4"/>
      <c r="AV7" s="6"/>
      <c r="AW7" s="5"/>
      <c r="BE7" s="4"/>
    </row>
    <row r="8" spans="1:129" x14ac:dyDescent="0.3">
      <c r="D8" s="3"/>
      <c r="E8" s="3"/>
      <c r="F8" s="3"/>
      <c r="G8" s="3"/>
      <c r="J8" s="4"/>
      <c r="K8" s="4"/>
      <c r="L8" s="4"/>
      <c r="R8" s="5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T8" s="6"/>
      <c r="AU8" s="4"/>
      <c r="AV8" s="6"/>
      <c r="AW8" s="5"/>
      <c r="BE8" s="4"/>
    </row>
    <row r="9" spans="1:129" x14ac:dyDescent="0.3">
      <c r="D9" s="3"/>
      <c r="E9" s="3"/>
      <c r="F9" s="3"/>
      <c r="G9" s="3"/>
      <c r="J9" s="4"/>
      <c r="K9" s="4"/>
      <c r="L9" s="4"/>
      <c r="R9" s="5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T9" s="6"/>
      <c r="AU9" s="4"/>
      <c r="AV9" s="6"/>
      <c r="AW9" s="5"/>
      <c r="BE9" s="4"/>
    </row>
    <row r="10" spans="1:129" x14ac:dyDescent="0.3">
      <c r="D10" s="3"/>
      <c r="E10" s="3"/>
      <c r="F10" s="3"/>
      <c r="G10" s="3"/>
      <c r="J10" s="4"/>
      <c r="K10" s="4"/>
      <c r="L10" s="4"/>
      <c r="R10" s="5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T10" s="6"/>
      <c r="AU10" s="4"/>
      <c r="AV10" s="6"/>
      <c r="AW10" s="5"/>
      <c r="BE10" s="4"/>
    </row>
    <row r="11" spans="1:129" x14ac:dyDescent="0.3">
      <c r="D11" s="3"/>
      <c r="E11" s="3"/>
      <c r="F11" s="3"/>
      <c r="G11" s="3"/>
      <c r="J11" s="4"/>
      <c r="K11" s="4"/>
      <c r="L11" s="4"/>
      <c r="R11" s="5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T11" s="6"/>
      <c r="AU11" s="4"/>
      <c r="AV11" s="6"/>
      <c r="AW11" s="5"/>
      <c r="BE11" s="4"/>
    </row>
    <row r="12" spans="1:129" x14ac:dyDescent="0.3">
      <c r="D12" s="3"/>
      <c r="E12" s="3"/>
      <c r="F12" s="3"/>
      <c r="G12" s="3"/>
      <c r="J12" s="4"/>
      <c r="K12" s="4"/>
      <c r="L12" s="4"/>
      <c r="R12" s="5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T12" s="6"/>
      <c r="AU12" s="4"/>
      <c r="AV12" s="6"/>
      <c r="AW12" s="5"/>
      <c r="BE12" s="4"/>
    </row>
    <row r="13" spans="1:129" x14ac:dyDescent="0.3">
      <c r="D13" s="3"/>
      <c r="E13" s="3"/>
      <c r="F13" s="3"/>
      <c r="G13" s="3"/>
      <c r="J13" s="4"/>
      <c r="K13" s="4"/>
      <c r="L13" s="4"/>
      <c r="R13" s="5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T13" s="6"/>
      <c r="AU13" s="4"/>
      <c r="AV13" s="6"/>
      <c r="AW13" s="5"/>
      <c r="BE13" s="4"/>
    </row>
    <row r="14" spans="1:129" x14ac:dyDescent="0.3">
      <c r="D14" s="3"/>
      <c r="E14" s="3"/>
      <c r="F14" s="3"/>
      <c r="G14" s="3"/>
      <c r="J14" s="4"/>
      <c r="K14" s="4"/>
      <c r="L14" s="4"/>
      <c r="R14" s="5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T14" s="6"/>
      <c r="AU14" s="4"/>
      <c r="AV14" s="6"/>
      <c r="AW14" s="5"/>
      <c r="BE14" s="4"/>
    </row>
    <row r="15" spans="1:129" x14ac:dyDescent="0.3">
      <c r="D15" s="3"/>
      <c r="E15" s="3"/>
      <c r="F15" s="3"/>
      <c r="G15" s="3"/>
      <c r="J15" s="4"/>
      <c r="K15" s="4"/>
      <c r="L15" s="4"/>
      <c r="R15" s="5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T15" s="6"/>
      <c r="AU15" s="4"/>
      <c r="AV15" s="6"/>
      <c r="AW15" s="5"/>
      <c r="BE15" s="4"/>
    </row>
    <row r="16" spans="1:129" x14ac:dyDescent="0.3">
      <c r="D16" s="3"/>
      <c r="E16" s="3"/>
      <c r="F16" s="3"/>
      <c r="G16" s="3"/>
      <c r="J16" s="4"/>
      <c r="K16" s="4"/>
      <c r="L16" s="4"/>
      <c r="R16" s="5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T16" s="6"/>
      <c r="AU16" s="4"/>
      <c r="AV16" s="6"/>
      <c r="AW16" s="5"/>
      <c r="BE16" s="4"/>
    </row>
    <row r="17" spans="4:57" x14ac:dyDescent="0.3">
      <c r="D17" s="3"/>
      <c r="E17" s="3"/>
      <c r="F17" s="3"/>
      <c r="G17" s="3"/>
      <c r="J17" s="4"/>
      <c r="K17" s="4"/>
      <c r="L17" s="4"/>
      <c r="R17" s="5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T17" s="6"/>
      <c r="AU17" s="4"/>
      <c r="AV17" s="6"/>
      <c r="AW17" s="5"/>
      <c r="BE17" s="4"/>
    </row>
    <row r="18" spans="4:57" x14ac:dyDescent="0.3">
      <c r="D18" s="3"/>
      <c r="E18" s="3"/>
      <c r="F18" s="3"/>
      <c r="G18" s="3"/>
      <c r="J18" s="4"/>
      <c r="K18" s="4"/>
      <c r="L18" s="4"/>
      <c r="R18" s="5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T18" s="6"/>
      <c r="AU18" s="4"/>
      <c r="AV18" s="6"/>
      <c r="AW18" s="5"/>
      <c r="BE18" s="4"/>
    </row>
    <row r="19" spans="4:57" x14ac:dyDescent="0.3">
      <c r="D19" s="3"/>
      <c r="E19" s="3"/>
      <c r="F19" s="3"/>
      <c r="G19" s="3"/>
      <c r="J19" s="4"/>
      <c r="K19" s="4"/>
      <c r="L19" s="4"/>
      <c r="R19" s="5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T19" s="6"/>
      <c r="AU19" s="4"/>
      <c r="AV19" s="6"/>
      <c r="AW19" s="5"/>
      <c r="BE19" s="4"/>
    </row>
    <row r="20" spans="4:57" x14ac:dyDescent="0.3">
      <c r="D20" s="3"/>
      <c r="E20" s="3"/>
      <c r="F20" s="3"/>
      <c r="G20" s="3"/>
      <c r="J20" s="4"/>
      <c r="K20" s="4"/>
      <c r="L20" s="4"/>
      <c r="R20" s="5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T20" s="6"/>
      <c r="AU20" s="4"/>
      <c r="AV20" s="6"/>
      <c r="AW20" s="5"/>
      <c r="BE20" s="4"/>
    </row>
    <row r="21" spans="4:57" x14ac:dyDescent="0.3">
      <c r="D21" s="3"/>
      <c r="E21" s="3"/>
      <c r="F21" s="3"/>
      <c r="G21" s="3"/>
      <c r="J21" s="4"/>
      <c r="K21" s="4"/>
      <c r="L21" s="4"/>
      <c r="R21" s="5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T21" s="6"/>
      <c r="AU21" s="4"/>
      <c r="AV21" s="6"/>
      <c r="AW21" s="5"/>
      <c r="BE21" s="4"/>
    </row>
    <row r="22" spans="4:57" x14ac:dyDescent="0.3">
      <c r="D22" s="3"/>
      <c r="E22" s="3"/>
      <c r="F22" s="3"/>
      <c r="G22" s="3"/>
      <c r="J22" s="4"/>
      <c r="K22" s="4"/>
      <c r="L22" s="4"/>
      <c r="R22" s="5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T22" s="6"/>
      <c r="AU22" s="4"/>
      <c r="AV22" s="6"/>
      <c r="AW22" s="5"/>
      <c r="BE22" s="4"/>
    </row>
    <row r="23" spans="4:57" x14ac:dyDescent="0.3">
      <c r="D23" s="3"/>
      <c r="E23" s="3"/>
      <c r="F23" s="3"/>
      <c r="G23" s="3"/>
      <c r="J23" s="4"/>
      <c r="K23" s="4"/>
      <c r="L23" s="4"/>
      <c r="R23" s="5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T23" s="6"/>
      <c r="AU23" s="4"/>
      <c r="AV23" s="6"/>
      <c r="AW23" s="5"/>
      <c r="BE23" s="4"/>
    </row>
    <row r="24" spans="4:57" x14ac:dyDescent="0.3">
      <c r="D24" s="3"/>
      <c r="E24" s="3"/>
      <c r="F24" s="3"/>
      <c r="G24" s="3"/>
      <c r="J24" s="4"/>
      <c r="K24" s="4"/>
      <c r="L24" s="4"/>
      <c r="R24" s="5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T24" s="6"/>
      <c r="AU24" s="4"/>
      <c r="AV24" s="6"/>
      <c r="AW24" s="5"/>
      <c r="BE24" s="4"/>
    </row>
    <row r="25" spans="4:57" x14ac:dyDescent="0.3">
      <c r="D25" s="3"/>
      <c r="E25" s="3"/>
      <c r="F25" s="3"/>
      <c r="G25" s="3"/>
      <c r="J25" s="4"/>
      <c r="K25" s="4"/>
      <c r="L25" s="4"/>
      <c r="R25" s="5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T25" s="6"/>
      <c r="AU25" s="4"/>
      <c r="AV25" s="6"/>
      <c r="AW25" s="5"/>
      <c r="BE25" s="4"/>
    </row>
    <row r="26" spans="4:57" x14ac:dyDescent="0.3">
      <c r="D26" s="3"/>
      <c r="E26" s="3"/>
      <c r="F26" s="3"/>
      <c r="G26" s="3"/>
      <c r="J26" s="4"/>
      <c r="K26" s="4"/>
      <c r="L26" s="4"/>
      <c r="R26" s="5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T26" s="6"/>
      <c r="AU26" s="4"/>
      <c r="AV26" s="6"/>
      <c r="AW26" s="5"/>
      <c r="BE26" s="4"/>
    </row>
    <row r="27" spans="4:57" x14ac:dyDescent="0.3">
      <c r="D27" s="3"/>
      <c r="E27" s="3"/>
      <c r="F27" s="3"/>
      <c r="G27" s="3"/>
      <c r="J27" s="4"/>
      <c r="K27" s="4"/>
      <c r="L27" s="4"/>
      <c r="R27" s="5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T27" s="6"/>
      <c r="AU27" s="4"/>
      <c r="AV27" s="6"/>
      <c r="AW27" s="5"/>
      <c r="BE27" s="4"/>
    </row>
    <row r="28" spans="4:57" x14ac:dyDescent="0.3">
      <c r="D28" s="3"/>
      <c r="E28" s="3"/>
      <c r="F28" s="3"/>
      <c r="G28" s="3"/>
      <c r="J28" s="4"/>
      <c r="K28" s="4"/>
      <c r="L28" s="4"/>
      <c r="R28" s="5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T28" s="6"/>
      <c r="AU28" s="4"/>
      <c r="AV28" s="6"/>
      <c r="AW28" s="5"/>
      <c r="BE28" s="4"/>
    </row>
    <row r="29" spans="4:57" x14ac:dyDescent="0.3">
      <c r="D29" s="3"/>
      <c r="E29" s="3"/>
      <c r="F29" s="3"/>
      <c r="G29" s="3"/>
      <c r="J29" s="4"/>
      <c r="K29" s="4"/>
      <c r="L29" s="4"/>
      <c r="R29" s="5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T29" s="6"/>
      <c r="AU29" s="4"/>
      <c r="AV29" s="6"/>
      <c r="AW29" s="5"/>
      <c r="BE29" s="4"/>
    </row>
    <row r="30" spans="4:57" x14ac:dyDescent="0.3">
      <c r="D30" s="3"/>
      <c r="E30" s="3"/>
      <c r="F30" s="3"/>
      <c r="G30" s="3"/>
      <c r="J30" s="4"/>
      <c r="K30" s="4"/>
      <c r="L30" s="4"/>
      <c r="R30" s="5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T30" s="6"/>
      <c r="AU30" s="4"/>
      <c r="AV30" s="6"/>
      <c r="AW30" s="5"/>
      <c r="BE30" s="4"/>
    </row>
    <row r="31" spans="4:57" x14ac:dyDescent="0.3">
      <c r="D31" s="3"/>
      <c r="E31" s="3"/>
      <c r="F31" s="3"/>
      <c r="G31" s="3"/>
      <c r="J31" s="4"/>
      <c r="K31" s="4"/>
      <c r="L31" s="4"/>
      <c r="R31" s="5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T31" s="6"/>
      <c r="AU31" s="4"/>
      <c r="AV31" s="6"/>
      <c r="AW31" s="5"/>
      <c r="BE31" s="4"/>
    </row>
    <row r="32" spans="4:57" x14ac:dyDescent="0.3">
      <c r="D32" s="3"/>
      <c r="E32" s="3"/>
      <c r="F32" s="3"/>
      <c r="G32" s="3"/>
      <c r="J32" s="4"/>
      <c r="K32" s="4"/>
      <c r="L32" s="4"/>
      <c r="R32" s="5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T32" s="6"/>
      <c r="AU32" s="4"/>
      <c r="AV32" s="6"/>
      <c r="AW32" s="5"/>
      <c r="BE32" s="4"/>
    </row>
    <row r="33" spans="4:57" x14ac:dyDescent="0.3">
      <c r="D33" s="3"/>
      <c r="E33" s="3"/>
      <c r="F33" s="3"/>
      <c r="G33" s="3"/>
      <c r="J33" s="4"/>
      <c r="K33" s="4"/>
      <c r="L33" s="4"/>
      <c r="R33" s="5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T33" s="6"/>
      <c r="AU33" s="4"/>
      <c r="AV33" s="6"/>
      <c r="AW33" s="5"/>
      <c r="BE33" s="4"/>
    </row>
    <row r="34" spans="4:57" x14ac:dyDescent="0.3">
      <c r="D34" s="3"/>
      <c r="E34" s="3"/>
      <c r="F34" s="3"/>
      <c r="G34" s="3"/>
      <c r="J34" s="4"/>
      <c r="K34" s="4"/>
      <c r="L34" s="4"/>
      <c r="R34" s="5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T34" s="6"/>
      <c r="AU34" s="4"/>
      <c r="AV34" s="6"/>
      <c r="AW34" s="5"/>
      <c r="BE34" s="4"/>
    </row>
    <row r="35" spans="4:57" x14ac:dyDescent="0.3">
      <c r="D35" s="3"/>
      <c r="E35" s="3"/>
      <c r="F35" s="3"/>
      <c r="G35" s="3"/>
      <c r="J35" s="4"/>
      <c r="K35" s="4"/>
      <c r="L35" s="4"/>
      <c r="R35" s="5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T35" s="6"/>
      <c r="AU35" s="4"/>
      <c r="AV35" s="6"/>
      <c r="AW35" s="5"/>
      <c r="BE35" s="4"/>
    </row>
    <row r="36" spans="4:57" x14ac:dyDescent="0.3">
      <c r="D36" s="3"/>
      <c r="E36" s="3"/>
      <c r="F36" s="3"/>
      <c r="G36" s="3"/>
      <c r="J36" s="4"/>
      <c r="K36" s="4"/>
      <c r="L36" s="4"/>
      <c r="R36" s="5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T36" s="6"/>
      <c r="AU36" s="4"/>
      <c r="AV36" s="6"/>
      <c r="AW36" s="5"/>
      <c r="BE36" s="4"/>
    </row>
    <row r="37" spans="4:57" x14ac:dyDescent="0.3">
      <c r="D37" s="3"/>
      <c r="E37" s="3"/>
      <c r="F37" s="3"/>
      <c r="G37" s="3"/>
      <c r="J37" s="4"/>
      <c r="K37" s="4"/>
      <c r="L37" s="4"/>
      <c r="R37" s="5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T37" s="6"/>
      <c r="AU37" s="4"/>
      <c r="AV37" s="6"/>
      <c r="AW37" s="5"/>
      <c r="BE37" s="4"/>
    </row>
    <row r="38" spans="4:57" x14ac:dyDescent="0.3">
      <c r="D38" s="3"/>
      <c r="E38" s="3"/>
      <c r="F38" s="3"/>
      <c r="G38" s="3"/>
      <c r="J38" s="4"/>
      <c r="K38" s="4"/>
      <c r="L38" s="4"/>
      <c r="R38" s="5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T38" s="6"/>
      <c r="AU38" s="4"/>
      <c r="AV38" s="6"/>
      <c r="AW38" s="5"/>
      <c r="BE38" s="4"/>
    </row>
    <row r="39" spans="4:57" x14ac:dyDescent="0.3">
      <c r="D39" s="3"/>
      <c r="E39" s="3"/>
      <c r="F39" s="3"/>
      <c r="G39" s="3"/>
      <c r="J39" s="4"/>
      <c r="K39" s="4"/>
      <c r="L39" s="4"/>
      <c r="R39" s="5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T39" s="6"/>
      <c r="AU39" s="4"/>
      <c r="AV39" s="6"/>
      <c r="AW39" s="5"/>
      <c r="BE39" s="4"/>
    </row>
    <row r="40" spans="4:57" x14ac:dyDescent="0.3">
      <c r="D40" s="3"/>
      <c r="E40" s="3"/>
      <c r="F40" s="3"/>
      <c r="G40" s="3"/>
      <c r="J40" s="4"/>
      <c r="K40" s="4"/>
      <c r="L40" s="4"/>
      <c r="R40" s="5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T40" s="6"/>
      <c r="AU40" s="4"/>
      <c r="AV40" s="6"/>
      <c r="AW40" s="5"/>
      <c r="BE40" s="4"/>
    </row>
    <row r="41" spans="4:57" x14ac:dyDescent="0.3">
      <c r="D41" s="3"/>
      <c r="E41" s="3"/>
      <c r="F41" s="3"/>
      <c r="G41" s="3"/>
      <c r="J41" s="4"/>
      <c r="K41" s="4"/>
      <c r="L41" s="4"/>
      <c r="R41" s="5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T41" s="6"/>
      <c r="AU41" s="4"/>
      <c r="AV41" s="6"/>
      <c r="AW41" s="5"/>
      <c r="BE41" s="4"/>
    </row>
    <row r="42" spans="4:57" x14ac:dyDescent="0.3">
      <c r="D42" s="3"/>
      <c r="E42" s="3"/>
      <c r="F42" s="3"/>
      <c r="G42" s="3"/>
      <c r="J42" s="4"/>
      <c r="K42" s="4"/>
      <c r="L42" s="4"/>
      <c r="R42" s="5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T42" s="6"/>
      <c r="AU42" s="4"/>
      <c r="AV42" s="6"/>
      <c r="AW42" s="5"/>
      <c r="BE42" s="4"/>
    </row>
    <row r="43" spans="4:57" x14ac:dyDescent="0.3">
      <c r="D43" s="3"/>
      <c r="E43" s="3"/>
      <c r="F43" s="3"/>
      <c r="G43" s="3"/>
      <c r="J43" s="4"/>
      <c r="K43" s="4"/>
      <c r="L43" s="4"/>
      <c r="R43" s="5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T43" s="6"/>
      <c r="AU43" s="4"/>
      <c r="AV43" s="6"/>
      <c r="AW43" s="5"/>
      <c r="BE43" s="4"/>
    </row>
    <row r="44" spans="4:57" x14ac:dyDescent="0.3">
      <c r="D44" s="3"/>
      <c r="E44" s="3"/>
      <c r="F44" s="3"/>
      <c r="G44" s="3"/>
      <c r="J44" s="4"/>
      <c r="K44" s="4"/>
      <c r="L44" s="4"/>
      <c r="R44" s="5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T44" s="6"/>
      <c r="AU44" s="4"/>
      <c r="AV44" s="6"/>
      <c r="AW44" s="5"/>
      <c r="BE44" s="4"/>
    </row>
    <row r="45" spans="4:57" x14ac:dyDescent="0.3">
      <c r="D45" s="3"/>
      <c r="E45" s="3"/>
      <c r="F45" s="3"/>
      <c r="G45" s="3"/>
      <c r="J45" s="4"/>
      <c r="K45" s="4"/>
      <c r="L45" s="4"/>
      <c r="R45" s="5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T45" s="6"/>
      <c r="AU45" s="4"/>
      <c r="AV45" s="6"/>
      <c r="AW45" s="5"/>
      <c r="BE45" s="4"/>
    </row>
    <row r="46" spans="4:57" x14ac:dyDescent="0.3">
      <c r="D46" s="3"/>
      <c r="E46" s="3"/>
      <c r="F46" s="3"/>
      <c r="G46" s="3"/>
      <c r="J46" s="4"/>
      <c r="K46" s="4"/>
      <c r="L46" s="4"/>
      <c r="R46" s="5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T46" s="6"/>
      <c r="AU46" s="4"/>
      <c r="AV46" s="6"/>
      <c r="AW46" s="5"/>
      <c r="BE46" s="4"/>
    </row>
    <row r="47" spans="4:57" x14ac:dyDescent="0.3">
      <c r="D47" s="3"/>
      <c r="E47" s="3"/>
      <c r="F47" s="3"/>
      <c r="G47" s="3"/>
      <c r="J47" s="4"/>
      <c r="K47" s="4"/>
      <c r="L47" s="4"/>
      <c r="R47" s="5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T47" s="6"/>
      <c r="AU47" s="4"/>
      <c r="AV47" s="6"/>
      <c r="AW47" s="5"/>
      <c r="BE47" s="4"/>
    </row>
    <row r="48" spans="4:57" x14ac:dyDescent="0.3">
      <c r="D48" s="3"/>
      <c r="E48" s="3"/>
      <c r="F48" s="3"/>
      <c r="G48" s="3"/>
      <c r="J48" s="4"/>
      <c r="K48" s="4"/>
      <c r="L48" s="4"/>
      <c r="R48" s="5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T48" s="6"/>
      <c r="AU48" s="4"/>
      <c r="AV48" s="6"/>
      <c r="AW48" s="5"/>
      <c r="BE48" s="4"/>
    </row>
    <row r="49" spans="4:57" x14ac:dyDescent="0.3">
      <c r="D49" s="3"/>
      <c r="E49" s="3"/>
      <c r="F49" s="3"/>
      <c r="G49" s="3"/>
      <c r="J49" s="4"/>
      <c r="K49" s="4"/>
      <c r="L49" s="4"/>
      <c r="R49" s="5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T49" s="6"/>
      <c r="AU49" s="4"/>
      <c r="AV49" s="6"/>
      <c r="AW49" s="5"/>
      <c r="BE49" s="4"/>
    </row>
    <row r="50" spans="4:57" x14ac:dyDescent="0.3">
      <c r="D50" s="3"/>
      <c r="E50" s="3"/>
      <c r="F50" s="3"/>
      <c r="G50" s="3"/>
      <c r="J50" s="4"/>
      <c r="K50" s="4"/>
      <c r="L50" s="4"/>
      <c r="R50" s="5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T50" s="6"/>
      <c r="AU50" s="4"/>
      <c r="AV50" s="6"/>
      <c r="AW50" s="5"/>
      <c r="BE50" s="4"/>
    </row>
    <row r="51" spans="4:57" x14ac:dyDescent="0.3">
      <c r="D51" s="3"/>
      <c r="E51" s="3"/>
      <c r="F51" s="3"/>
      <c r="G51" s="3"/>
      <c r="J51" s="4"/>
      <c r="K51" s="4"/>
      <c r="L51" s="4"/>
      <c r="R51" s="5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T51" s="6"/>
      <c r="AU51" s="4"/>
      <c r="AV51" s="6"/>
      <c r="AW51" s="5"/>
      <c r="BE51" s="4"/>
    </row>
    <row r="52" spans="4:57" x14ac:dyDescent="0.3">
      <c r="D52" s="3"/>
      <c r="E52" s="3"/>
      <c r="F52" s="3"/>
      <c r="G52" s="3"/>
      <c r="J52" s="4"/>
      <c r="K52" s="4"/>
      <c r="L52" s="4"/>
      <c r="R52" s="5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T52" s="6"/>
      <c r="AU52" s="4"/>
      <c r="AV52" s="6"/>
      <c r="AW52" s="5"/>
      <c r="BE52" s="4"/>
    </row>
    <row r="53" spans="4:57" x14ac:dyDescent="0.3">
      <c r="D53" s="3"/>
      <c r="E53" s="3"/>
      <c r="F53" s="3"/>
      <c r="G53" s="3"/>
      <c r="J53" s="4"/>
      <c r="K53" s="4"/>
      <c r="L53" s="4"/>
      <c r="R53" s="5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T53" s="6"/>
      <c r="AU53" s="4"/>
      <c r="AV53" s="6"/>
      <c r="AW53" s="5"/>
      <c r="BE53" s="4"/>
    </row>
    <row r="54" spans="4:57" x14ac:dyDescent="0.3">
      <c r="D54" s="3"/>
      <c r="E54" s="3"/>
      <c r="F54" s="3"/>
      <c r="G54" s="3"/>
      <c r="J54" s="4"/>
      <c r="K54" s="4"/>
      <c r="L54" s="4"/>
      <c r="R54" s="5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T54" s="6"/>
      <c r="AU54" s="4"/>
      <c r="AV54" s="6"/>
      <c r="AW54" s="5"/>
      <c r="BE54" s="4"/>
    </row>
    <row r="55" spans="4:57" x14ac:dyDescent="0.3">
      <c r="D55" s="3"/>
      <c r="E55" s="3"/>
      <c r="F55" s="3"/>
      <c r="G55" s="3"/>
      <c r="J55" s="4"/>
      <c r="K55" s="4"/>
      <c r="L55" s="4"/>
      <c r="R55" s="5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T55" s="6"/>
      <c r="AU55" s="4"/>
      <c r="AV55" s="6"/>
      <c r="AW55" s="5"/>
      <c r="BE55" s="4"/>
    </row>
    <row r="56" spans="4:57" x14ac:dyDescent="0.3">
      <c r="D56" s="3"/>
      <c r="E56" s="3"/>
      <c r="F56" s="3"/>
      <c r="G56" s="3"/>
      <c r="J56" s="4"/>
      <c r="K56" s="4"/>
      <c r="L56" s="4"/>
      <c r="R56" s="5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T56" s="6"/>
      <c r="AU56" s="4"/>
      <c r="AV56" s="6"/>
      <c r="AW56" s="5"/>
      <c r="BE56" s="4"/>
    </row>
    <row r="57" spans="4:57" x14ac:dyDescent="0.3">
      <c r="D57" s="3"/>
      <c r="E57" s="3"/>
      <c r="F57" s="3"/>
      <c r="G57" s="3"/>
      <c r="J57" s="4"/>
      <c r="K57" s="4"/>
      <c r="L57" s="4"/>
      <c r="R57" s="5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T57" s="6"/>
      <c r="AU57" s="4"/>
      <c r="AV57" s="6"/>
      <c r="AW57" s="5"/>
      <c r="BE57" s="4"/>
    </row>
    <row r="58" spans="4:57" x14ac:dyDescent="0.3">
      <c r="D58" s="3"/>
      <c r="E58" s="3"/>
      <c r="F58" s="3"/>
      <c r="G58" s="3"/>
      <c r="J58" s="4"/>
      <c r="K58" s="4"/>
      <c r="L58" s="4"/>
      <c r="R58" s="5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T58" s="6"/>
      <c r="AU58" s="4"/>
      <c r="AV58" s="6"/>
      <c r="AW58" s="5"/>
      <c r="BE58" s="4"/>
    </row>
    <row r="59" spans="4:57" x14ac:dyDescent="0.3">
      <c r="D59" s="3"/>
      <c r="E59" s="3"/>
      <c r="F59" s="3"/>
      <c r="G59" s="3"/>
      <c r="J59" s="4"/>
      <c r="K59" s="4"/>
      <c r="L59" s="4"/>
      <c r="R59" s="5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T59" s="6"/>
      <c r="AU59" s="4"/>
      <c r="AV59" s="6"/>
      <c r="AW59" s="5"/>
      <c r="BE59" s="4"/>
    </row>
    <row r="60" spans="4:57" x14ac:dyDescent="0.3">
      <c r="D60" s="3"/>
      <c r="E60" s="3"/>
      <c r="F60" s="3"/>
      <c r="G60" s="3"/>
      <c r="J60" s="4"/>
      <c r="K60" s="4"/>
      <c r="L60" s="4"/>
      <c r="R60" s="5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T60" s="6"/>
      <c r="AU60" s="4"/>
      <c r="AV60" s="6"/>
      <c r="AW60" s="5"/>
      <c r="BE60" s="4"/>
    </row>
    <row r="61" spans="4:57" x14ac:dyDescent="0.3">
      <c r="D61" s="3"/>
      <c r="E61" s="3"/>
      <c r="F61" s="3"/>
      <c r="G61" s="3"/>
      <c r="J61" s="4"/>
      <c r="K61" s="4"/>
      <c r="L61" s="4"/>
      <c r="R61" s="5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T61" s="6"/>
      <c r="AU61" s="4"/>
      <c r="AV61" s="6"/>
      <c r="AW61" s="5"/>
      <c r="BE61" s="4"/>
    </row>
    <row r="62" spans="4:57" x14ac:dyDescent="0.3">
      <c r="D62" s="3"/>
      <c r="E62" s="3"/>
      <c r="F62" s="3"/>
      <c r="G62" s="3"/>
      <c r="J62" s="4"/>
      <c r="K62" s="4"/>
      <c r="L62" s="4"/>
      <c r="R62" s="5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T62" s="6"/>
      <c r="AU62" s="4"/>
      <c r="AV62" s="6"/>
      <c r="AW62" s="5"/>
      <c r="BE62" s="4"/>
    </row>
    <row r="63" spans="4:57" x14ac:dyDescent="0.3">
      <c r="D63" s="3"/>
      <c r="E63" s="3"/>
      <c r="F63" s="3"/>
      <c r="G63" s="3"/>
      <c r="J63" s="4"/>
      <c r="K63" s="4"/>
      <c r="L63" s="4"/>
      <c r="R63" s="5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T63" s="6"/>
      <c r="AU63" s="4"/>
      <c r="AV63" s="6"/>
      <c r="AW63" s="5"/>
      <c r="BE63" s="4"/>
    </row>
    <row r="64" spans="4:57" x14ac:dyDescent="0.3">
      <c r="D64" s="3"/>
      <c r="E64" s="3"/>
      <c r="F64" s="3"/>
      <c r="G64" s="3"/>
      <c r="J64" s="4"/>
      <c r="K64" s="4"/>
      <c r="L64" s="4"/>
      <c r="R64" s="5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T64" s="6"/>
      <c r="AU64" s="4"/>
      <c r="AV64" s="6"/>
      <c r="AW64" s="5"/>
      <c r="BE64" s="4"/>
    </row>
    <row r="65" spans="4:57" x14ac:dyDescent="0.3">
      <c r="D65" s="3"/>
      <c r="E65" s="3"/>
      <c r="F65" s="3"/>
      <c r="G65" s="3"/>
      <c r="J65" s="4"/>
      <c r="K65" s="4"/>
      <c r="L65" s="4"/>
      <c r="R65" s="5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T65" s="6"/>
      <c r="AU65" s="4"/>
      <c r="AV65" s="6"/>
      <c r="AW65" s="5"/>
      <c r="BE65" s="4"/>
    </row>
    <row r="66" spans="4:57" x14ac:dyDescent="0.3">
      <c r="D66" s="3"/>
      <c r="E66" s="3"/>
      <c r="F66" s="3"/>
      <c r="G66" s="3"/>
      <c r="J66" s="4"/>
      <c r="K66" s="4"/>
      <c r="L66" s="4"/>
      <c r="R66" s="5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T66" s="6"/>
      <c r="AU66" s="4"/>
      <c r="AV66" s="6"/>
      <c r="AW66" s="5"/>
      <c r="BE66" s="4"/>
    </row>
    <row r="67" spans="4:57" x14ac:dyDescent="0.3">
      <c r="D67" s="3"/>
      <c r="E67" s="3"/>
      <c r="F67" s="3"/>
      <c r="G67" s="3"/>
      <c r="J67" s="4"/>
      <c r="K67" s="4"/>
      <c r="L67" s="4"/>
      <c r="R67" s="5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T67" s="6"/>
      <c r="AU67" s="4"/>
      <c r="AV67" s="6"/>
      <c r="AW67" s="5"/>
      <c r="BE67" s="4"/>
    </row>
    <row r="68" spans="4:57" x14ac:dyDescent="0.3">
      <c r="D68" s="3"/>
      <c r="E68" s="3"/>
      <c r="F68" s="3"/>
      <c r="G68" s="3"/>
      <c r="J68" s="4"/>
      <c r="K68" s="4"/>
      <c r="L68" s="4"/>
      <c r="R68" s="5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T68" s="6"/>
      <c r="AU68" s="4"/>
      <c r="AV68" s="6"/>
      <c r="AW68" s="5"/>
      <c r="BE68" s="4"/>
    </row>
    <row r="69" spans="4:57" x14ac:dyDescent="0.3">
      <c r="D69" s="3"/>
      <c r="E69" s="3"/>
      <c r="F69" s="3"/>
      <c r="G69" s="3"/>
      <c r="J69" s="4"/>
      <c r="K69" s="4"/>
      <c r="L69" s="4"/>
      <c r="R69" s="5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T69" s="6"/>
      <c r="AU69" s="4"/>
      <c r="AV69" s="6"/>
      <c r="AW69" s="5"/>
      <c r="BE69" s="4"/>
    </row>
    <row r="70" spans="4:57" x14ac:dyDescent="0.3">
      <c r="D70" s="3"/>
      <c r="E70" s="3"/>
      <c r="F70" s="3"/>
      <c r="G70" s="3"/>
      <c r="J70" s="4"/>
      <c r="K70" s="4"/>
      <c r="L70" s="4"/>
      <c r="R70" s="5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T70" s="6"/>
      <c r="AU70" s="4"/>
      <c r="AV70" s="6"/>
      <c r="AW70" s="5"/>
      <c r="BE70" s="4"/>
    </row>
    <row r="71" spans="4:57" x14ac:dyDescent="0.3">
      <c r="D71" s="3"/>
      <c r="E71" s="3"/>
      <c r="F71" s="3"/>
      <c r="G71" s="3"/>
      <c r="J71" s="4"/>
      <c r="K71" s="4"/>
      <c r="L71" s="4"/>
      <c r="R71" s="5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T71" s="6"/>
      <c r="AU71" s="4"/>
      <c r="AV71" s="6"/>
      <c r="AW71" s="5"/>
      <c r="BE71" s="4"/>
    </row>
    <row r="72" spans="4:57" x14ac:dyDescent="0.3">
      <c r="D72" s="3"/>
      <c r="E72" s="3"/>
      <c r="F72" s="3"/>
      <c r="G72" s="3"/>
      <c r="J72" s="4"/>
      <c r="K72" s="4"/>
      <c r="L72" s="4"/>
      <c r="R72" s="5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T72" s="6"/>
      <c r="AU72" s="4"/>
      <c r="AV72" s="6"/>
      <c r="AW72" s="5"/>
      <c r="BE72" s="4"/>
    </row>
    <row r="73" spans="4:57" x14ac:dyDescent="0.3">
      <c r="D73" s="3"/>
      <c r="E73" s="3"/>
      <c r="F73" s="3"/>
      <c r="G73" s="3"/>
      <c r="J73" s="4"/>
      <c r="K73" s="4"/>
      <c r="L73" s="4"/>
      <c r="R73" s="5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T73" s="6"/>
      <c r="AU73" s="4"/>
      <c r="AV73" s="6"/>
      <c r="AW73" s="5"/>
      <c r="BE73" s="4"/>
    </row>
    <row r="74" spans="4:57" x14ac:dyDescent="0.3">
      <c r="D74" s="3"/>
      <c r="E74" s="3"/>
      <c r="F74" s="3"/>
      <c r="G74" s="3"/>
      <c r="J74" s="4"/>
      <c r="K74" s="4"/>
      <c r="L74" s="4"/>
      <c r="R74" s="5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T74" s="6"/>
      <c r="AU74" s="4"/>
      <c r="AV74" s="6"/>
      <c r="AW74" s="5"/>
      <c r="BE74" s="4"/>
    </row>
    <row r="75" spans="4:57" x14ac:dyDescent="0.3">
      <c r="D75" s="3"/>
      <c r="E75" s="3"/>
      <c r="F75" s="3"/>
      <c r="G75" s="3"/>
      <c r="J75" s="4"/>
      <c r="K75" s="4"/>
      <c r="L75" s="4"/>
      <c r="R75" s="5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T75" s="6"/>
      <c r="AU75" s="4"/>
      <c r="AV75" s="6"/>
      <c r="AW75" s="5"/>
      <c r="BE75" s="4"/>
    </row>
    <row r="76" spans="4:57" x14ac:dyDescent="0.3">
      <c r="D76" s="3"/>
      <c r="E76" s="3"/>
      <c r="F76" s="3"/>
      <c r="G76" s="3"/>
      <c r="J76" s="4"/>
      <c r="K76" s="4"/>
      <c r="L76" s="4"/>
      <c r="R76" s="5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T76" s="6"/>
      <c r="AU76" s="4"/>
      <c r="AV76" s="6"/>
      <c r="AW76" s="5"/>
      <c r="BE76" s="4"/>
    </row>
    <row r="77" spans="4:57" x14ac:dyDescent="0.3">
      <c r="D77" s="3"/>
      <c r="E77" s="3"/>
      <c r="F77" s="3"/>
      <c r="G77" s="3"/>
      <c r="J77" s="4"/>
      <c r="K77" s="4"/>
      <c r="L77" s="4"/>
      <c r="R77" s="5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T77" s="6"/>
      <c r="AU77" s="4"/>
      <c r="AV77" s="6"/>
      <c r="AW77" s="5"/>
      <c r="BE77" s="4"/>
    </row>
    <row r="78" spans="4:57" x14ac:dyDescent="0.3">
      <c r="D78" s="3"/>
      <c r="E78" s="3"/>
      <c r="F78" s="3"/>
      <c r="G78" s="3"/>
      <c r="J78" s="4"/>
      <c r="K78" s="4"/>
      <c r="L78" s="4"/>
      <c r="R78" s="5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T78" s="6"/>
      <c r="AU78" s="4"/>
      <c r="AV78" s="6"/>
      <c r="AW78" s="5"/>
      <c r="BE78" s="4"/>
    </row>
    <row r="79" spans="4:57" x14ac:dyDescent="0.3">
      <c r="D79" s="3"/>
      <c r="E79" s="3"/>
      <c r="F79" s="3"/>
      <c r="G79" s="3"/>
      <c r="J79" s="4"/>
      <c r="K79" s="4"/>
      <c r="L79" s="4"/>
      <c r="R79" s="5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T79" s="6"/>
      <c r="AU79" s="4"/>
      <c r="AV79" s="6"/>
      <c r="AW79" s="5"/>
      <c r="BE79" s="4"/>
    </row>
    <row r="80" spans="4:57" x14ac:dyDescent="0.3">
      <c r="D80" s="3"/>
      <c r="E80" s="3"/>
      <c r="F80" s="3"/>
      <c r="G80" s="3"/>
      <c r="J80" s="4"/>
      <c r="K80" s="4"/>
      <c r="L80" s="4"/>
      <c r="R80" s="5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T80" s="6"/>
      <c r="AU80" s="4"/>
      <c r="AV80" s="6"/>
      <c r="AW80" s="5"/>
      <c r="BE80" s="4"/>
    </row>
    <row r="81" spans="4:57" x14ac:dyDescent="0.3">
      <c r="D81" s="3"/>
      <c r="E81" s="3"/>
      <c r="F81" s="3"/>
      <c r="G81" s="3"/>
      <c r="J81" s="4"/>
      <c r="K81" s="4"/>
      <c r="L81" s="4"/>
      <c r="R81" s="5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T81" s="6"/>
      <c r="AU81" s="4"/>
      <c r="AV81" s="6"/>
      <c r="AW81" s="5"/>
      <c r="BE81" s="4"/>
    </row>
    <row r="82" spans="4:57" x14ac:dyDescent="0.3">
      <c r="D82" s="3"/>
      <c r="E82" s="3"/>
      <c r="F82" s="3"/>
      <c r="G82" s="3"/>
      <c r="J82" s="4"/>
      <c r="K82" s="4"/>
      <c r="L82" s="4"/>
      <c r="R82" s="5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T82" s="6"/>
      <c r="AU82" s="4"/>
      <c r="AV82" s="6"/>
      <c r="AW82" s="5"/>
      <c r="BE82" s="4"/>
    </row>
    <row r="83" spans="4:57" x14ac:dyDescent="0.3">
      <c r="D83" s="3"/>
      <c r="E83" s="3"/>
      <c r="F83" s="3"/>
      <c r="G83" s="3"/>
      <c r="J83" s="4"/>
      <c r="K83" s="4"/>
      <c r="L83" s="4"/>
      <c r="R83" s="5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T83" s="6"/>
      <c r="AU83" s="4"/>
      <c r="AV83" s="6"/>
      <c r="AW83" s="5"/>
      <c r="BE83" s="4"/>
    </row>
    <row r="84" spans="4:57" x14ac:dyDescent="0.3">
      <c r="D84" s="3"/>
      <c r="E84" s="3"/>
      <c r="F84" s="3"/>
      <c r="G84" s="3"/>
      <c r="J84" s="4"/>
      <c r="K84" s="4"/>
      <c r="L84" s="4"/>
      <c r="R84" s="5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T84" s="6"/>
      <c r="AU84" s="4"/>
      <c r="AV84" s="6"/>
      <c r="AW84" s="5"/>
      <c r="BE84" s="4"/>
    </row>
    <row r="85" spans="4:57" x14ac:dyDescent="0.3">
      <c r="D85" s="3"/>
      <c r="E85" s="3"/>
      <c r="F85" s="3"/>
      <c r="G85" s="3"/>
      <c r="J85" s="4"/>
      <c r="K85" s="4"/>
      <c r="L85" s="4"/>
      <c r="R85" s="5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T85" s="6"/>
      <c r="AU85" s="4"/>
      <c r="AV85" s="6"/>
      <c r="AW85" s="5"/>
      <c r="BE85" s="4"/>
    </row>
    <row r="86" spans="4:57" x14ac:dyDescent="0.3">
      <c r="D86" s="3"/>
      <c r="E86" s="3"/>
      <c r="F86" s="3"/>
      <c r="G86" s="3"/>
      <c r="J86" s="4"/>
      <c r="K86" s="4"/>
      <c r="L86" s="4"/>
      <c r="R86" s="5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T86" s="6"/>
      <c r="AU86" s="4"/>
      <c r="AV86" s="6"/>
      <c r="AW86" s="5"/>
      <c r="BE86" s="4"/>
    </row>
    <row r="87" spans="4:57" x14ac:dyDescent="0.3">
      <c r="D87" s="3"/>
      <c r="E87" s="3"/>
      <c r="F87" s="3"/>
      <c r="G87" s="3"/>
      <c r="J87" s="4"/>
      <c r="K87" s="4"/>
      <c r="L87" s="4"/>
      <c r="R87" s="5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T87" s="6"/>
      <c r="AU87" s="4"/>
      <c r="AV87" s="6"/>
      <c r="AW87" s="5"/>
      <c r="BE87" s="4"/>
    </row>
    <row r="88" spans="4:57" x14ac:dyDescent="0.3">
      <c r="D88" s="3"/>
      <c r="E88" s="3"/>
      <c r="F88" s="3"/>
      <c r="G88" s="3"/>
      <c r="J88" s="4"/>
      <c r="K88" s="4"/>
      <c r="L88" s="4"/>
      <c r="R88" s="5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T88" s="6"/>
      <c r="AU88" s="4"/>
      <c r="AV88" s="6"/>
      <c r="AW88" s="5"/>
      <c r="BE88" s="4"/>
    </row>
    <row r="89" spans="4:57" x14ac:dyDescent="0.3">
      <c r="D89" s="3"/>
      <c r="E89" s="3"/>
      <c r="F89" s="3"/>
      <c r="G89" s="3"/>
      <c r="J89" s="4"/>
      <c r="K89" s="4"/>
      <c r="L89" s="4"/>
      <c r="R89" s="5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T89" s="6"/>
      <c r="AU89" s="4"/>
      <c r="AV89" s="6"/>
      <c r="AW89" s="5"/>
      <c r="BE89" s="4"/>
    </row>
    <row r="90" spans="4:57" x14ac:dyDescent="0.3">
      <c r="D90" s="3"/>
      <c r="E90" s="3"/>
      <c r="F90" s="3"/>
      <c r="G90" s="3"/>
      <c r="J90" s="4"/>
      <c r="K90" s="4"/>
      <c r="L90" s="4"/>
      <c r="R90" s="5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T90" s="6"/>
      <c r="AU90" s="4"/>
      <c r="AV90" s="6"/>
      <c r="AW90" s="5"/>
      <c r="BE90" s="4"/>
    </row>
    <row r="91" spans="4:57" x14ac:dyDescent="0.3">
      <c r="D91" s="3"/>
      <c r="E91" s="3"/>
      <c r="F91" s="3"/>
      <c r="G91" s="3"/>
      <c r="J91" s="4"/>
      <c r="K91" s="4"/>
      <c r="L91" s="4"/>
      <c r="R91" s="5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T91" s="6"/>
      <c r="AU91" s="4"/>
      <c r="AV91" s="6"/>
      <c r="AW91" s="5"/>
      <c r="BE91" s="4"/>
    </row>
    <row r="92" spans="4:57" x14ac:dyDescent="0.3">
      <c r="D92" s="3"/>
      <c r="E92" s="3"/>
      <c r="F92" s="3"/>
      <c r="G92" s="3"/>
      <c r="J92" s="4"/>
      <c r="K92" s="4"/>
      <c r="L92" s="4"/>
      <c r="R92" s="5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T92" s="6"/>
      <c r="AU92" s="4"/>
      <c r="AV92" s="6"/>
      <c r="AW92" s="5"/>
      <c r="BE92" s="4"/>
    </row>
    <row r="93" spans="4:57" x14ac:dyDescent="0.3">
      <c r="D93" s="3"/>
      <c r="E93" s="3"/>
      <c r="F93" s="3"/>
      <c r="G93" s="3"/>
      <c r="J93" s="4"/>
      <c r="K93" s="4"/>
      <c r="L93" s="4"/>
      <c r="R93" s="5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T93" s="6"/>
      <c r="AU93" s="4"/>
      <c r="AV93" s="6"/>
      <c r="AW93" s="5"/>
      <c r="BE93" s="4"/>
    </row>
    <row r="94" spans="4:57" x14ac:dyDescent="0.3">
      <c r="D94" s="3"/>
      <c r="E94" s="3"/>
      <c r="F94" s="3"/>
      <c r="G94" s="3"/>
      <c r="J94" s="4"/>
      <c r="K94" s="4"/>
      <c r="L94" s="4"/>
      <c r="R94" s="5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T94" s="6"/>
      <c r="AU94" s="4"/>
      <c r="AV94" s="6"/>
      <c r="AW94" s="5"/>
      <c r="BE94" s="4"/>
    </row>
    <row r="95" spans="4:57" x14ac:dyDescent="0.3">
      <c r="D95" s="3"/>
      <c r="E95" s="3"/>
      <c r="F95" s="3"/>
      <c r="G95" s="3"/>
      <c r="J95" s="4"/>
      <c r="K95" s="4"/>
      <c r="L95" s="4"/>
      <c r="R95" s="5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T95" s="6"/>
      <c r="AU95" s="4"/>
      <c r="AV95" s="6"/>
      <c r="AW95" s="5"/>
      <c r="BE95" s="4"/>
    </row>
    <row r="96" spans="4:57" x14ac:dyDescent="0.3">
      <c r="D96" s="3"/>
      <c r="E96" s="3"/>
      <c r="F96" s="3"/>
      <c r="G96" s="3"/>
      <c r="J96" s="4"/>
      <c r="K96" s="4"/>
      <c r="L96" s="4"/>
      <c r="R96" s="5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T96" s="6"/>
      <c r="AU96" s="4"/>
      <c r="AV96" s="6"/>
      <c r="AW96" s="5"/>
      <c r="BE96" s="4"/>
    </row>
    <row r="97" spans="4:57" x14ac:dyDescent="0.3">
      <c r="D97" s="3"/>
      <c r="E97" s="3"/>
      <c r="F97" s="3"/>
      <c r="G97" s="3"/>
      <c r="J97" s="4"/>
      <c r="K97" s="4"/>
      <c r="L97" s="4"/>
      <c r="R97" s="5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T97" s="6"/>
      <c r="AU97" s="4"/>
      <c r="AV97" s="6"/>
      <c r="AW97" s="5"/>
      <c r="BE97" s="4"/>
    </row>
    <row r="98" spans="4:57" x14ac:dyDescent="0.3">
      <c r="D98" s="3"/>
      <c r="E98" s="3"/>
      <c r="F98" s="3"/>
      <c r="G98" s="3"/>
      <c r="J98" s="4"/>
      <c r="K98" s="4"/>
      <c r="L98" s="4"/>
      <c r="R98" s="5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T98" s="6"/>
      <c r="AU98" s="4"/>
      <c r="AV98" s="6"/>
      <c r="AW98" s="5"/>
      <c r="BE98" s="4"/>
    </row>
    <row r="99" spans="4:57" x14ac:dyDescent="0.3">
      <c r="D99" s="3"/>
      <c r="E99" s="3"/>
      <c r="F99" s="3"/>
      <c r="G99" s="3"/>
      <c r="J99" s="4"/>
      <c r="K99" s="4"/>
      <c r="L99" s="4"/>
      <c r="R99" s="5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T99" s="6"/>
      <c r="AU99" s="4"/>
      <c r="AV99" s="6"/>
      <c r="AW99" s="5"/>
      <c r="BE99" s="4"/>
    </row>
    <row r="100" spans="4:57" x14ac:dyDescent="0.3">
      <c r="D100" s="3"/>
      <c r="E100" s="3"/>
      <c r="F100" s="3"/>
      <c r="G100" s="3"/>
      <c r="J100" s="4"/>
      <c r="K100" s="4"/>
      <c r="L100" s="4"/>
      <c r="R100" s="5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T100" s="6"/>
      <c r="AU100" s="4"/>
      <c r="AV100" s="6"/>
      <c r="AW100" s="5"/>
      <c r="BE100" s="4"/>
    </row>
    <row r="101" spans="4:57" x14ac:dyDescent="0.3">
      <c r="D101" s="3"/>
      <c r="E101" s="3"/>
      <c r="F101" s="3"/>
      <c r="G101" s="3"/>
      <c r="J101" s="4"/>
      <c r="K101" s="4"/>
      <c r="L101" s="4"/>
      <c r="R101" s="5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T101" s="6"/>
      <c r="AU101" s="4"/>
      <c r="AV101" s="6"/>
      <c r="AW101" s="5"/>
      <c r="BE101" s="4"/>
    </row>
    <row r="102" spans="4:57" x14ac:dyDescent="0.3">
      <c r="D102" s="3"/>
      <c r="E102" s="3"/>
      <c r="F102" s="3"/>
      <c r="G102" s="3"/>
      <c r="J102" s="4"/>
      <c r="K102" s="4"/>
      <c r="L102" s="4"/>
      <c r="R102" s="5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T102" s="6"/>
      <c r="AU102" s="4"/>
      <c r="AV102" s="6"/>
      <c r="AW102" s="5"/>
      <c r="BE102" s="4"/>
    </row>
    <row r="103" spans="4:57" x14ac:dyDescent="0.3">
      <c r="D103" s="3"/>
      <c r="E103" s="3"/>
      <c r="F103" s="3"/>
      <c r="G103" s="3"/>
      <c r="J103" s="4"/>
      <c r="K103" s="4"/>
      <c r="L103" s="4"/>
      <c r="R103" s="5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T103" s="6"/>
      <c r="AU103" s="4"/>
      <c r="AV103" s="6"/>
      <c r="AW103" s="5"/>
      <c r="BE103" s="4"/>
    </row>
    <row r="104" spans="4:57" x14ac:dyDescent="0.3">
      <c r="D104" s="3"/>
      <c r="E104" s="3"/>
      <c r="F104" s="3"/>
      <c r="G104" s="3"/>
      <c r="J104" s="4"/>
      <c r="K104" s="4"/>
      <c r="L104" s="4"/>
      <c r="R104" s="5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T104" s="6"/>
      <c r="AU104" s="4"/>
      <c r="AV104" s="6"/>
      <c r="AW104" s="5"/>
      <c r="BE104" s="4"/>
    </row>
    <row r="105" spans="4:57" x14ac:dyDescent="0.3">
      <c r="D105" s="3"/>
      <c r="E105" s="3"/>
      <c r="F105" s="3"/>
      <c r="G105" s="3"/>
      <c r="J105" s="4"/>
      <c r="K105" s="4"/>
      <c r="L105" s="4"/>
      <c r="R105" s="5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T105" s="6"/>
      <c r="AU105" s="4"/>
      <c r="AV105" s="6"/>
      <c r="AW105" s="5"/>
      <c r="BE105" s="4"/>
    </row>
    <row r="106" spans="4:57" x14ac:dyDescent="0.3">
      <c r="D106" s="3"/>
      <c r="E106" s="3"/>
      <c r="F106" s="3"/>
      <c r="G106" s="3"/>
      <c r="J106" s="4"/>
      <c r="K106" s="4"/>
      <c r="L106" s="4"/>
      <c r="R106" s="5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T106" s="6"/>
      <c r="AU106" s="4"/>
      <c r="AV106" s="6"/>
      <c r="AW106" s="5"/>
      <c r="BE106" s="4"/>
    </row>
    <row r="107" spans="4:57" x14ac:dyDescent="0.3">
      <c r="D107" s="3"/>
      <c r="E107" s="3"/>
      <c r="F107" s="3"/>
      <c r="G107" s="3"/>
      <c r="J107" s="4"/>
      <c r="K107" s="4"/>
      <c r="L107" s="4"/>
      <c r="R107" s="5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T107" s="6"/>
      <c r="AU107" s="4"/>
      <c r="AV107" s="6"/>
      <c r="AW107" s="5"/>
      <c r="BE107" s="4"/>
    </row>
    <row r="108" spans="4:57" x14ac:dyDescent="0.3">
      <c r="D108" s="3"/>
      <c r="E108" s="3"/>
      <c r="F108" s="3"/>
      <c r="G108" s="3"/>
      <c r="J108" s="4"/>
      <c r="K108" s="4"/>
      <c r="L108" s="4"/>
      <c r="R108" s="5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T108" s="6"/>
      <c r="AU108" s="4"/>
      <c r="AV108" s="6"/>
      <c r="AW108" s="5"/>
      <c r="BE108" s="4"/>
    </row>
    <row r="109" spans="4:57" x14ac:dyDescent="0.3">
      <c r="D109" s="3"/>
      <c r="E109" s="3"/>
      <c r="F109" s="3"/>
      <c r="G109" s="3"/>
      <c r="J109" s="4"/>
      <c r="K109" s="4"/>
      <c r="L109" s="4"/>
      <c r="R109" s="5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T109" s="6"/>
      <c r="AU109" s="4"/>
      <c r="AV109" s="6"/>
      <c r="AW109" s="5"/>
      <c r="BE109" s="4"/>
    </row>
    <row r="110" spans="4:57" x14ac:dyDescent="0.3">
      <c r="D110" s="3"/>
      <c r="E110" s="3"/>
      <c r="F110" s="3"/>
      <c r="G110" s="3"/>
      <c r="J110" s="4"/>
      <c r="K110" s="4"/>
      <c r="L110" s="4"/>
      <c r="R110" s="5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T110" s="6"/>
      <c r="AU110" s="4"/>
      <c r="AV110" s="6"/>
      <c r="AW110" s="5"/>
      <c r="BE110" s="4"/>
    </row>
    <row r="111" spans="4:57" x14ac:dyDescent="0.3">
      <c r="D111" s="3"/>
      <c r="E111" s="3"/>
      <c r="F111" s="3"/>
      <c r="G111" s="3"/>
      <c r="J111" s="4"/>
      <c r="K111" s="4"/>
      <c r="L111" s="4"/>
      <c r="R111" s="5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T111" s="6"/>
      <c r="AU111" s="4"/>
      <c r="AV111" s="6"/>
      <c r="AW111" s="5"/>
      <c r="BE111" s="4"/>
    </row>
    <row r="112" spans="4:57" x14ac:dyDescent="0.3">
      <c r="D112" s="3"/>
      <c r="E112" s="3"/>
      <c r="F112" s="3"/>
      <c r="G112" s="3"/>
      <c r="J112" s="4"/>
      <c r="K112" s="4"/>
      <c r="L112" s="4"/>
      <c r="R112" s="5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T112" s="6"/>
      <c r="AU112" s="4"/>
      <c r="AV112" s="6"/>
      <c r="AW112" s="5"/>
      <c r="BE112" s="4"/>
    </row>
    <row r="113" spans="4:57" x14ac:dyDescent="0.3">
      <c r="D113" s="3"/>
      <c r="E113" s="3"/>
      <c r="F113" s="3"/>
      <c r="G113" s="3"/>
      <c r="J113" s="4"/>
      <c r="K113" s="4"/>
      <c r="L113" s="4"/>
      <c r="R113" s="5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T113" s="6"/>
      <c r="AU113" s="4"/>
      <c r="AV113" s="6"/>
      <c r="AW113" s="5"/>
      <c r="BE113" s="4"/>
    </row>
    <row r="114" spans="4:57" x14ac:dyDescent="0.3">
      <c r="D114" s="3"/>
      <c r="E114" s="3"/>
      <c r="F114" s="3"/>
      <c r="G114" s="3"/>
      <c r="J114" s="4"/>
      <c r="K114" s="4"/>
      <c r="L114" s="4"/>
      <c r="R114" s="5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T114" s="6"/>
      <c r="AU114" s="4"/>
      <c r="AV114" s="6"/>
      <c r="AW114" s="5"/>
      <c r="BE114" s="4"/>
    </row>
    <row r="115" spans="4:57" x14ac:dyDescent="0.3">
      <c r="D115" s="3"/>
      <c r="E115" s="3"/>
      <c r="F115" s="3"/>
      <c r="G115" s="3"/>
      <c r="J115" s="4"/>
      <c r="K115" s="4"/>
      <c r="L115" s="4"/>
      <c r="R115" s="5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T115" s="6"/>
      <c r="AU115" s="4"/>
      <c r="AV115" s="6"/>
      <c r="AW115" s="5"/>
      <c r="BE115" s="4"/>
    </row>
    <row r="116" spans="4:57" x14ac:dyDescent="0.3">
      <c r="D116" s="3"/>
      <c r="E116" s="3"/>
      <c r="F116" s="3"/>
      <c r="G116" s="3"/>
      <c r="J116" s="4"/>
      <c r="K116" s="4"/>
      <c r="L116" s="4"/>
      <c r="R116" s="5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T116" s="6"/>
      <c r="AU116" s="4"/>
      <c r="AV116" s="6"/>
      <c r="AW116" s="5"/>
      <c r="BE116" s="4"/>
    </row>
    <row r="117" spans="4:57" x14ac:dyDescent="0.3">
      <c r="D117" s="3"/>
      <c r="E117" s="3"/>
      <c r="F117" s="3"/>
      <c r="G117" s="3"/>
      <c r="J117" s="4"/>
      <c r="K117" s="4"/>
      <c r="L117" s="4"/>
      <c r="R117" s="5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T117" s="6"/>
      <c r="AU117" s="4"/>
      <c r="AV117" s="6"/>
      <c r="AW117" s="5"/>
      <c r="BE117" s="4"/>
    </row>
    <row r="118" spans="4:57" x14ac:dyDescent="0.3">
      <c r="D118" s="3"/>
      <c r="E118" s="3"/>
      <c r="F118" s="3"/>
      <c r="G118" s="3"/>
      <c r="J118" s="4"/>
      <c r="K118" s="4"/>
      <c r="L118" s="4"/>
      <c r="R118" s="5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T118" s="6"/>
      <c r="AU118" s="4"/>
      <c r="AV118" s="6"/>
      <c r="AW118" s="5"/>
      <c r="BE118" s="4"/>
    </row>
    <row r="119" spans="4:57" x14ac:dyDescent="0.3">
      <c r="D119" s="3"/>
      <c r="E119" s="3"/>
      <c r="F119" s="3"/>
      <c r="G119" s="3"/>
      <c r="J119" s="4"/>
      <c r="K119" s="4"/>
      <c r="L119" s="4"/>
      <c r="R119" s="5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T119" s="6"/>
      <c r="AU119" s="4"/>
      <c r="AV119" s="6"/>
      <c r="AW119" s="5"/>
      <c r="BE119" s="4"/>
    </row>
    <row r="120" spans="4:57" x14ac:dyDescent="0.3">
      <c r="D120" s="3"/>
      <c r="E120" s="3"/>
      <c r="F120" s="3"/>
      <c r="G120" s="3"/>
      <c r="J120" s="4"/>
      <c r="K120" s="4"/>
      <c r="L120" s="4"/>
      <c r="R120" s="5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T120" s="6"/>
      <c r="AU120" s="4"/>
      <c r="AV120" s="6"/>
      <c r="AW120" s="5"/>
      <c r="BE120" s="4"/>
    </row>
    <row r="121" spans="4:57" x14ac:dyDescent="0.3">
      <c r="D121" s="3"/>
      <c r="E121" s="3"/>
      <c r="F121" s="3"/>
      <c r="G121" s="3"/>
      <c r="J121" s="4"/>
      <c r="K121" s="4"/>
      <c r="L121" s="4"/>
      <c r="R121" s="5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T121" s="6"/>
      <c r="AU121" s="4"/>
      <c r="AV121" s="6"/>
      <c r="AW121" s="5"/>
      <c r="BE121" s="4"/>
    </row>
    <row r="122" spans="4:57" x14ac:dyDescent="0.3">
      <c r="D122" s="3"/>
      <c r="E122" s="3"/>
      <c r="F122" s="3"/>
      <c r="G122" s="3"/>
      <c r="J122" s="4"/>
      <c r="K122" s="4"/>
      <c r="L122" s="4"/>
      <c r="R122" s="5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T122" s="6"/>
      <c r="AU122" s="4"/>
      <c r="AV122" s="6"/>
      <c r="AW122" s="5"/>
      <c r="BE122" s="4"/>
    </row>
    <row r="123" spans="4:57" x14ac:dyDescent="0.3">
      <c r="D123" s="3"/>
      <c r="E123" s="3"/>
      <c r="F123" s="3"/>
      <c r="G123" s="3"/>
      <c r="J123" s="4"/>
      <c r="K123" s="4"/>
      <c r="L123" s="4"/>
      <c r="R123" s="5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T123" s="6"/>
      <c r="AU123" s="4"/>
      <c r="AV123" s="6"/>
      <c r="AW123" s="5"/>
      <c r="BE123" s="4"/>
    </row>
    <row r="124" spans="4:57" x14ac:dyDescent="0.3">
      <c r="D124" s="3"/>
      <c r="E124" s="3"/>
      <c r="F124" s="3"/>
      <c r="G124" s="3"/>
      <c r="J124" s="4"/>
      <c r="K124" s="4"/>
      <c r="L124" s="4"/>
      <c r="R124" s="5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T124" s="6"/>
      <c r="AU124" s="4"/>
      <c r="AV124" s="6"/>
      <c r="AW124" s="5"/>
      <c r="BE124" s="4"/>
    </row>
    <row r="125" spans="4:57" x14ac:dyDescent="0.3">
      <c r="D125" s="3"/>
      <c r="E125" s="3"/>
      <c r="F125" s="3"/>
      <c r="G125" s="3"/>
      <c r="J125" s="4"/>
      <c r="K125" s="4"/>
      <c r="L125" s="4"/>
      <c r="R125" s="5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T125" s="6"/>
      <c r="AU125" s="4"/>
      <c r="AV125" s="6"/>
      <c r="AW125" s="5"/>
      <c r="BE125" s="4"/>
    </row>
    <row r="126" spans="4:57" x14ac:dyDescent="0.3">
      <c r="D126" s="3"/>
      <c r="E126" s="3"/>
      <c r="F126" s="3"/>
      <c r="G126" s="3"/>
      <c r="J126" s="4"/>
      <c r="K126" s="4"/>
      <c r="L126" s="4"/>
      <c r="R126" s="5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T126" s="6"/>
      <c r="AU126" s="4"/>
      <c r="AV126" s="6"/>
      <c r="AW126" s="5"/>
      <c r="BE126" s="4"/>
    </row>
    <row r="127" spans="4:57" x14ac:dyDescent="0.3">
      <c r="D127" s="3"/>
      <c r="E127" s="3"/>
      <c r="F127" s="3"/>
      <c r="G127" s="3"/>
      <c r="J127" s="4"/>
      <c r="K127" s="4"/>
      <c r="L127" s="4"/>
      <c r="R127" s="5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T127" s="6"/>
      <c r="AU127" s="4"/>
      <c r="AV127" s="6"/>
      <c r="AW127" s="5"/>
      <c r="BE127" s="4"/>
    </row>
    <row r="128" spans="4:57" x14ac:dyDescent="0.3">
      <c r="D128" s="3"/>
      <c r="E128" s="3"/>
      <c r="F128" s="3"/>
      <c r="G128" s="3"/>
      <c r="J128" s="4"/>
      <c r="K128" s="4"/>
      <c r="L128" s="4"/>
      <c r="R128" s="5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T128" s="6"/>
      <c r="AU128" s="4"/>
      <c r="AV128" s="6"/>
      <c r="AW128" s="5"/>
      <c r="BE128" s="4"/>
    </row>
    <row r="129" spans="4:57" x14ac:dyDescent="0.3">
      <c r="D129" s="3"/>
      <c r="E129" s="3"/>
      <c r="F129" s="3"/>
      <c r="G129" s="3"/>
      <c r="J129" s="4"/>
      <c r="K129" s="4"/>
      <c r="L129" s="4"/>
      <c r="R129" s="5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T129" s="6"/>
      <c r="AU129" s="4"/>
      <c r="AV129" s="6"/>
      <c r="AW129" s="5"/>
      <c r="BE129" s="4"/>
    </row>
    <row r="130" spans="4:57" x14ac:dyDescent="0.3">
      <c r="D130" s="3"/>
      <c r="E130" s="3"/>
      <c r="F130" s="3"/>
      <c r="G130" s="3"/>
      <c r="J130" s="4"/>
      <c r="K130" s="4"/>
      <c r="L130" s="4"/>
      <c r="R130" s="5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T130" s="6"/>
      <c r="AU130" s="4"/>
      <c r="AV130" s="6"/>
      <c r="AW130" s="5"/>
      <c r="BE130" s="4"/>
    </row>
    <row r="131" spans="4:57" x14ac:dyDescent="0.3">
      <c r="D131" s="3"/>
      <c r="E131" s="3"/>
      <c r="F131" s="3"/>
      <c r="G131" s="3"/>
      <c r="J131" s="4"/>
      <c r="K131" s="4"/>
      <c r="L131" s="4"/>
      <c r="R131" s="5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T131" s="6"/>
      <c r="AU131" s="4"/>
      <c r="AV131" s="6"/>
      <c r="AW131" s="5"/>
      <c r="BE131" s="4"/>
    </row>
    <row r="132" spans="4:57" x14ac:dyDescent="0.3">
      <c r="D132" s="3"/>
      <c r="E132" s="3"/>
      <c r="F132" s="3"/>
      <c r="G132" s="3"/>
      <c r="J132" s="4"/>
      <c r="K132" s="4"/>
      <c r="L132" s="4"/>
      <c r="R132" s="5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T132" s="6"/>
      <c r="AU132" s="4"/>
      <c r="AV132" s="6"/>
      <c r="AW132" s="5"/>
      <c r="BE132" s="4"/>
    </row>
    <row r="133" spans="4:57" x14ac:dyDescent="0.3">
      <c r="D133" s="3"/>
      <c r="E133" s="3"/>
      <c r="F133" s="3"/>
      <c r="G133" s="3"/>
      <c r="J133" s="4"/>
      <c r="K133" s="4"/>
      <c r="L133" s="4"/>
      <c r="R133" s="5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T133" s="6"/>
      <c r="AU133" s="4"/>
      <c r="AV133" s="6"/>
      <c r="AW133" s="5"/>
      <c r="BE133" s="4"/>
    </row>
    <row r="134" spans="4:57" x14ac:dyDescent="0.3">
      <c r="D134" s="3"/>
      <c r="E134" s="3"/>
      <c r="F134" s="3"/>
      <c r="G134" s="3"/>
      <c r="J134" s="4"/>
      <c r="K134" s="4"/>
      <c r="L134" s="4"/>
      <c r="R134" s="5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T134" s="6"/>
      <c r="AU134" s="4"/>
      <c r="AV134" s="6"/>
      <c r="AW134" s="5"/>
      <c r="BE134" s="4"/>
    </row>
    <row r="135" spans="4:57" x14ac:dyDescent="0.3">
      <c r="D135" s="3"/>
      <c r="E135" s="3"/>
      <c r="F135" s="3"/>
      <c r="G135" s="3"/>
      <c r="J135" s="4"/>
      <c r="K135" s="4"/>
      <c r="L135" s="4"/>
      <c r="R135" s="5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T135" s="6"/>
      <c r="AU135" s="4"/>
      <c r="AV135" s="6"/>
      <c r="AW135" s="5"/>
      <c r="BE135" s="4"/>
    </row>
    <row r="136" spans="4:57" x14ac:dyDescent="0.3">
      <c r="D136" s="3"/>
      <c r="E136" s="3"/>
      <c r="F136" s="3"/>
      <c r="G136" s="3"/>
      <c r="J136" s="4"/>
      <c r="K136" s="4"/>
      <c r="L136" s="4"/>
      <c r="R136" s="5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T136" s="6"/>
      <c r="AU136" s="4"/>
      <c r="AV136" s="6"/>
      <c r="AW136" s="5"/>
      <c r="BE136" s="4"/>
    </row>
    <row r="137" spans="4:57" x14ac:dyDescent="0.3">
      <c r="D137" s="3"/>
      <c r="E137" s="3"/>
      <c r="F137" s="3"/>
      <c r="G137" s="3"/>
      <c r="J137" s="4"/>
      <c r="K137" s="4"/>
      <c r="L137" s="4"/>
      <c r="R137" s="5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T137" s="6"/>
      <c r="AU137" s="4"/>
      <c r="AV137" s="6"/>
      <c r="AW137" s="5"/>
      <c r="BE137" s="4"/>
    </row>
    <row r="138" spans="4:57" x14ac:dyDescent="0.3">
      <c r="D138" s="3"/>
      <c r="E138" s="3"/>
      <c r="F138" s="3"/>
      <c r="G138" s="3"/>
      <c r="J138" s="4"/>
      <c r="K138" s="4"/>
      <c r="L138" s="4"/>
      <c r="R138" s="5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T138" s="6"/>
      <c r="AU138" s="4"/>
      <c r="AV138" s="6"/>
      <c r="AW138" s="5"/>
      <c r="BE138" s="4"/>
    </row>
    <row r="139" spans="4:57" x14ac:dyDescent="0.3">
      <c r="D139" s="3"/>
      <c r="E139" s="3"/>
      <c r="F139" s="3"/>
      <c r="G139" s="3"/>
      <c r="J139" s="4"/>
      <c r="K139" s="4"/>
      <c r="L139" s="4"/>
      <c r="R139" s="5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T139" s="6"/>
      <c r="AU139" s="4"/>
      <c r="AV139" s="6"/>
      <c r="AW139" s="5"/>
      <c r="BE139" s="4"/>
    </row>
    <row r="140" spans="4:57" x14ac:dyDescent="0.3">
      <c r="D140" s="3"/>
      <c r="E140" s="3"/>
      <c r="F140" s="3"/>
      <c r="G140" s="3"/>
      <c r="J140" s="4"/>
      <c r="K140" s="4"/>
      <c r="L140" s="4"/>
      <c r="R140" s="5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T140" s="6"/>
      <c r="AU140" s="4"/>
      <c r="AV140" s="6"/>
      <c r="AW140" s="5"/>
      <c r="BE140" s="4"/>
    </row>
    <row r="141" spans="4:57" x14ac:dyDescent="0.3">
      <c r="D141" s="3"/>
      <c r="E141" s="3"/>
      <c r="F141" s="3"/>
      <c r="G141" s="3"/>
      <c r="J141" s="4"/>
      <c r="K141" s="4"/>
      <c r="L141" s="4"/>
      <c r="R141" s="5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T141" s="6"/>
      <c r="AU141" s="4"/>
      <c r="AV141" s="6"/>
      <c r="AW141" s="5"/>
      <c r="BE141" s="4"/>
    </row>
    <row r="142" spans="4:57" x14ac:dyDescent="0.3">
      <c r="D142" s="3"/>
      <c r="E142" s="3"/>
      <c r="F142" s="3"/>
      <c r="G142" s="3"/>
      <c r="J142" s="4"/>
      <c r="K142" s="4"/>
      <c r="L142" s="4"/>
      <c r="R142" s="5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T142" s="6"/>
      <c r="AU142" s="4"/>
      <c r="AV142" s="6"/>
      <c r="AW142" s="5"/>
      <c r="BE142" s="4"/>
    </row>
    <row r="143" spans="4:57" x14ac:dyDescent="0.3">
      <c r="D143" s="3"/>
      <c r="E143" s="3"/>
      <c r="F143" s="3"/>
      <c r="G143" s="3"/>
      <c r="J143" s="4"/>
      <c r="K143" s="4"/>
      <c r="L143" s="4"/>
      <c r="R143" s="5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T143" s="6"/>
      <c r="AU143" s="4"/>
      <c r="AV143" s="6"/>
      <c r="AW143" s="5"/>
      <c r="BE143" s="4"/>
    </row>
    <row r="144" spans="4:57" x14ac:dyDescent="0.3">
      <c r="D144" s="3"/>
      <c r="E144" s="3"/>
      <c r="F144" s="3"/>
      <c r="G144" s="3"/>
      <c r="J144" s="4"/>
      <c r="K144" s="4"/>
      <c r="L144" s="4"/>
      <c r="R144" s="5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T144" s="6"/>
      <c r="AU144" s="4"/>
      <c r="AV144" s="6"/>
      <c r="AW144" s="5"/>
      <c r="BE144" s="4"/>
    </row>
    <row r="145" spans="4:57" x14ac:dyDescent="0.3">
      <c r="D145" s="3"/>
      <c r="E145" s="3"/>
      <c r="F145" s="3"/>
      <c r="G145" s="3"/>
      <c r="J145" s="4"/>
      <c r="K145" s="4"/>
      <c r="L145" s="4"/>
      <c r="R145" s="5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T145" s="6"/>
      <c r="AU145" s="4"/>
      <c r="AV145" s="6"/>
      <c r="AW145" s="5"/>
      <c r="BE145" s="4"/>
    </row>
    <row r="146" spans="4:57" x14ac:dyDescent="0.3">
      <c r="D146" s="3"/>
      <c r="E146" s="3"/>
      <c r="F146" s="3"/>
      <c r="G146" s="3"/>
      <c r="J146" s="4"/>
      <c r="K146" s="4"/>
      <c r="L146" s="4"/>
      <c r="R146" s="5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T146" s="6"/>
      <c r="AU146" s="4"/>
      <c r="AV146" s="6"/>
      <c r="AW146" s="5"/>
      <c r="BE146" s="4"/>
    </row>
    <row r="147" spans="4:57" x14ac:dyDescent="0.3">
      <c r="D147" s="3"/>
      <c r="E147" s="3"/>
      <c r="F147" s="3"/>
      <c r="G147" s="3"/>
      <c r="J147" s="4"/>
      <c r="K147" s="4"/>
      <c r="L147" s="4"/>
      <c r="R147" s="5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T147" s="6"/>
      <c r="AU147" s="4"/>
      <c r="AV147" s="6"/>
      <c r="AW147" s="5"/>
      <c r="BE147" s="4"/>
    </row>
    <row r="148" spans="4:57" x14ac:dyDescent="0.3">
      <c r="D148" s="3"/>
      <c r="E148" s="3"/>
      <c r="F148" s="3"/>
      <c r="G148" s="3"/>
      <c r="J148" s="4"/>
      <c r="K148" s="4"/>
      <c r="L148" s="4"/>
      <c r="R148" s="5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T148" s="6"/>
      <c r="AU148" s="4"/>
      <c r="AV148" s="6"/>
      <c r="AW148" s="5"/>
      <c r="BE148" s="4"/>
    </row>
    <row r="149" spans="4:57" x14ac:dyDescent="0.3">
      <c r="D149" s="3"/>
      <c r="E149" s="3"/>
      <c r="F149" s="3"/>
      <c r="G149" s="3"/>
      <c r="J149" s="4"/>
      <c r="K149" s="4"/>
      <c r="L149" s="4"/>
      <c r="R149" s="5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T149" s="6"/>
      <c r="AU149" s="4"/>
      <c r="AV149" s="6"/>
      <c r="AW149" s="5"/>
      <c r="BE149" s="4"/>
    </row>
    <row r="150" spans="4:57" x14ac:dyDescent="0.3">
      <c r="D150" s="3"/>
      <c r="E150" s="3"/>
      <c r="F150" s="3"/>
      <c r="G150" s="3"/>
      <c r="J150" s="4"/>
      <c r="K150" s="4"/>
      <c r="L150" s="4"/>
      <c r="R150" s="5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T150" s="6"/>
      <c r="AU150" s="4"/>
      <c r="AV150" s="6"/>
      <c r="AW150" s="5"/>
      <c r="BE150" s="4"/>
    </row>
    <row r="151" spans="4:57" x14ac:dyDescent="0.3">
      <c r="D151" s="3"/>
      <c r="E151" s="3"/>
      <c r="F151" s="3"/>
      <c r="G151" s="3"/>
      <c r="J151" s="4"/>
      <c r="K151" s="4"/>
      <c r="L151" s="4"/>
      <c r="R151" s="5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T151" s="6"/>
      <c r="AU151" s="4"/>
      <c r="AV151" s="6"/>
      <c r="AW151" s="5"/>
      <c r="BE151" s="4"/>
    </row>
    <row r="152" spans="4:57" x14ac:dyDescent="0.3">
      <c r="D152" s="3"/>
      <c r="E152" s="3"/>
      <c r="F152" s="3"/>
      <c r="G152" s="3"/>
      <c r="J152" s="4"/>
      <c r="K152" s="4"/>
      <c r="L152" s="4"/>
      <c r="R152" s="5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T152" s="6"/>
      <c r="AU152" s="4"/>
      <c r="AV152" s="6"/>
      <c r="AW152" s="5"/>
      <c r="BE152" s="4"/>
    </row>
    <row r="153" spans="4:57" x14ac:dyDescent="0.3">
      <c r="D153" s="3"/>
      <c r="E153" s="3"/>
      <c r="F153" s="3"/>
      <c r="G153" s="3"/>
      <c r="J153" s="4"/>
      <c r="K153" s="4"/>
      <c r="L153" s="4"/>
      <c r="R153" s="5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T153" s="6"/>
      <c r="AU153" s="4"/>
      <c r="AV153" s="6"/>
      <c r="AW153" s="5"/>
      <c r="BE153" s="4"/>
    </row>
    <row r="154" spans="4:57" x14ac:dyDescent="0.3">
      <c r="D154" s="3"/>
      <c r="E154" s="3"/>
      <c r="F154" s="3"/>
      <c r="G154" s="3"/>
      <c r="J154" s="4"/>
      <c r="K154" s="4"/>
      <c r="L154" s="4"/>
      <c r="R154" s="5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T154" s="6"/>
      <c r="AU154" s="4"/>
      <c r="AV154" s="6"/>
      <c r="AW154" s="5"/>
      <c r="BE154" s="4"/>
    </row>
    <row r="155" spans="4:57" x14ac:dyDescent="0.3">
      <c r="D155" s="3"/>
      <c r="E155" s="3"/>
      <c r="F155" s="3"/>
      <c r="G155" s="3"/>
      <c r="J155" s="4"/>
      <c r="K155" s="4"/>
      <c r="L155" s="4"/>
      <c r="R155" s="5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T155" s="6"/>
      <c r="AU155" s="4"/>
      <c r="AV155" s="6"/>
      <c r="AW155" s="5"/>
      <c r="BE155" s="4"/>
    </row>
    <row r="156" spans="4:57" x14ac:dyDescent="0.3">
      <c r="D156" s="3"/>
      <c r="E156" s="3"/>
      <c r="F156" s="3"/>
      <c r="G156" s="3"/>
      <c r="J156" s="4"/>
      <c r="K156" s="4"/>
      <c r="L156" s="4"/>
      <c r="R156" s="5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T156" s="6"/>
      <c r="AU156" s="4"/>
      <c r="AV156" s="6"/>
      <c r="AW156" s="5"/>
      <c r="BE156" s="4"/>
    </row>
    <row r="157" spans="4:57" x14ac:dyDescent="0.3">
      <c r="D157" s="3"/>
      <c r="E157" s="3"/>
      <c r="F157" s="3"/>
      <c r="G157" s="3"/>
      <c r="J157" s="4"/>
      <c r="K157" s="4"/>
      <c r="L157" s="4"/>
      <c r="R157" s="5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T157" s="6"/>
      <c r="AU157" s="4"/>
      <c r="AV157" s="6"/>
      <c r="AW157" s="5"/>
      <c r="BE157" s="4"/>
    </row>
    <row r="158" spans="4:57" x14ac:dyDescent="0.3">
      <c r="D158" s="3"/>
      <c r="E158" s="3"/>
      <c r="F158" s="3"/>
      <c r="G158" s="3"/>
      <c r="J158" s="4"/>
      <c r="K158" s="4"/>
      <c r="L158" s="4"/>
      <c r="R158" s="5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T158" s="6"/>
      <c r="AU158" s="4"/>
      <c r="AV158" s="6"/>
      <c r="AW158" s="5"/>
      <c r="BE158" s="4"/>
    </row>
    <row r="159" spans="4:57" x14ac:dyDescent="0.3">
      <c r="D159" s="3"/>
      <c r="E159" s="3"/>
      <c r="F159" s="3"/>
      <c r="G159" s="3"/>
      <c r="J159" s="4"/>
      <c r="K159" s="4"/>
      <c r="L159" s="4"/>
      <c r="R159" s="5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T159" s="6"/>
      <c r="AU159" s="4"/>
      <c r="AV159" s="6"/>
      <c r="AW159" s="5"/>
      <c r="BE159" s="4"/>
    </row>
    <row r="160" spans="4:57" x14ac:dyDescent="0.3">
      <c r="D160" s="3"/>
      <c r="E160" s="3"/>
      <c r="F160" s="3"/>
      <c r="G160" s="3"/>
      <c r="J160" s="4"/>
      <c r="K160" s="4"/>
      <c r="L160" s="4"/>
      <c r="R160" s="5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T160" s="6"/>
      <c r="AU160" s="4"/>
      <c r="AV160" s="6"/>
      <c r="AW160" s="5"/>
      <c r="BE160" s="4"/>
    </row>
    <row r="161" spans="4:57" x14ac:dyDescent="0.3">
      <c r="D161" s="3"/>
      <c r="E161" s="3"/>
      <c r="F161" s="3"/>
      <c r="G161" s="3"/>
      <c r="J161" s="4"/>
      <c r="K161" s="4"/>
      <c r="L161" s="4"/>
      <c r="R161" s="5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T161" s="6"/>
      <c r="AU161" s="4"/>
      <c r="AV161" s="6"/>
      <c r="AW161" s="5"/>
      <c r="BE161" s="4"/>
    </row>
    <row r="162" spans="4:57" x14ac:dyDescent="0.3">
      <c r="D162" s="3"/>
      <c r="E162" s="3"/>
      <c r="F162" s="3"/>
      <c r="G162" s="3"/>
      <c r="J162" s="4"/>
      <c r="K162" s="4"/>
      <c r="L162" s="4"/>
      <c r="R162" s="5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T162" s="6"/>
      <c r="AU162" s="4"/>
      <c r="AV162" s="6"/>
      <c r="AW162" s="5"/>
      <c r="BE162" s="4"/>
    </row>
    <row r="163" spans="4:57" x14ac:dyDescent="0.3">
      <c r="D163" s="3"/>
      <c r="E163" s="3"/>
      <c r="F163" s="3"/>
      <c r="G163" s="3"/>
      <c r="J163" s="4"/>
      <c r="K163" s="4"/>
      <c r="L163" s="4"/>
      <c r="R163" s="5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T163" s="6"/>
      <c r="AU163" s="4"/>
      <c r="AV163" s="6"/>
      <c r="AW163" s="5"/>
      <c r="BE163" s="4"/>
    </row>
    <row r="164" spans="4:57" x14ac:dyDescent="0.3">
      <c r="D164" s="3"/>
      <c r="E164" s="3"/>
      <c r="F164" s="3"/>
      <c r="G164" s="3"/>
      <c r="J164" s="4"/>
      <c r="K164" s="4"/>
      <c r="L164" s="4"/>
      <c r="R164" s="5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T164" s="6"/>
      <c r="AU164" s="4"/>
      <c r="AV164" s="6"/>
      <c r="AW164" s="5"/>
      <c r="BE164" s="4"/>
    </row>
    <row r="165" spans="4:57" x14ac:dyDescent="0.3">
      <c r="D165" s="3"/>
      <c r="E165" s="3"/>
      <c r="F165" s="3"/>
      <c r="G165" s="3"/>
      <c r="J165" s="4"/>
      <c r="K165" s="4"/>
      <c r="L165" s="4"/>
      <c r="R165" s="5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T165" s="6"/>
      <c r="AU165" s="4"/>
      <c r="AV165" s="6"/>
      <c r="AW165" s="5"/>
      <c r="BE165" s="4"/>
    </row>
    <row r="166" spans="4:57" x14ac:dyDescent="0.3">
      <c r="D166" s="3"/>
      <c r="E166" s="3"/>
      <c r="F166" s="3"/>
      <c r="G166" s="3"/>
      <c r="J166" s="4"/>
      <c r="K166" s="4"/>
      <c r="L166" s="4"/>
      <c r="R166" s="5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T166" s="6"/>
      <c r="AU166" s="4"/>
      <c r="AV166" s="6"/>
      <c r="AW166" s="5"/>
      <c r="BE166" s="4"/>
    </row>
    <row r="167" spans="4:57" x14ac:dyDescent="0.3">
      <c r="D167" s="3"/>
      <c r="E167" s="3"/>
      <c r="F167" s="3"/>
      <c r="G167" s="3"/>
      <c r="J167" s="4"/>
      <c r="K167" s="4"/>
      <c r="L167" s="4"/>
      <c r="R167" s="5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T167" s="6"/>
      <c r="AU167" s="4"/>
      <c r="AV167" s="6"/>
      <c r="AW167" s="5"/>
      <c r="BE167" s="4"/>
    </row>
    <row r="168" spans="4:57" x14ac:dyDescent="0.3">
      <c r="D168" s="3"/>
      <c r="E168" s="3"/>
      <c r="F168" s="3"/>
      <c r="G168" s="3"/>
      <c r="J168" s="4"/>
      <c r="K168" s="4"/>
      <c r="L168" s="4"/>
      <c r="R168" s="5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T168" s="6"/>
      <c r="AU168" s="4"/>
      <c r="AV168" s="6"/>
      <c r="AW168" s="5"/>
      <c r="BE168" s="4"/>
    </row>
    <row r="169" spans="4:57" x14ac:dyDescent="0.3">
      <c r="D169" s="3"/>
      <c r="E169" s="3"/>
      <c r="F169" s="3"/>
      <c r="G169" s="3"/>
      <c r="J169" s="4"/>
      <c r="K169" s="4"/>
      <c r="L169" s="4"/>
      <c r="R169" s="5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T169" s="6"/>
      <c r="AU169" s="4"/>
      <c r="AV169" s="6"/>
      <c r="AW169" s="5"/>
      <c r="BE169" s="4"/>
    </row>
    <row r="170" spans="4:57" x14ac:dyDescent="0.3">
      <c r="D170" s="3"/>
      <c r="E170" s="3"/>
      <c r="F170" s="3"/>
      <c r="G170" s="3"/>
      <c r="J170" s="4"/>
      <c r="K170" s="4"/>
      <c r="L170" s="4"/>
      <c r="R170" s="5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T170" s="6"/>
      <c r="AU170" s="4"/>
      <c r="AV170" s="6"/>
      <c r="AW170" s="5"/>
      <c r="BE170" s="4"/>
    </row>
    <row r="171" spans="4:57" x14ac:dyDescent="0.3">
      <c r="D171" s="3"/>
      <c r="E171" s="3"/>
      <c r="F171" s="3"/>
      <c r="G171" s="3"/>
      <c r="J171" s="4"/>
      <c r="K171" s="4"/>
      <c r="L171" s="4"/>
      <c r="R171" s="5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T171" s="6"/>
      <c r="AU171" s="4"/>
      <c r="AV171" s="6"/>
      <c r="AW171" s="5"/>
      <c r="BE171" s="4"/>
    </row>
    <row r="172" spans="4:57" x14ac:dyDescent="0.3">
      <c r="D172" s="3"/>
      <c r="E172" s="3"/>
      <c r="F172" s="3"/>
      <c r="G172" s="3"/>
      <c r="J172" s="4"/>
      <c r="K172" s="4"/>
      <c r="L172" s="4"/>
      <c r="R172" s="5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T172" s="6"/>
      <c r="AU172" s="4"/>
      <c r="AV172" s="6"/>
      <c r="AW172" s="5"/>
      <c r="BE172" s="4"/>
    </row>
    <row r="173" spans="4:57" x14ac:dyDescent="0.3">
      <c r="D173" s="3"/>
      <c r="E173" s="3"/>
      <c r="F173" s="3"/>
      <c r="G173" s="3"/>
      <c r="J173" s="4"/>
      <c r="K173" s="4"/>
      <c r="L173" s="4"/>
      <c r="R173" s="5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T173" s="6"/>
      <c r="AU173" s="4"/>
      <c r="AV173" s="6"/>
      <c r="AW173" s="5"/>
      <c r="BE173" s="4"/>
    </row>
    <row r="174" spans="4:57" x14ac:dyDescent="0.3">
      <c r="D174" s="3"/>
      <c r="E174" s="3"/>
      <c r="F174" s="3"/>
      <c r="G174" s="3"/>
      <c r="J174" s="4"/>
      <c r="K174" s="4"/>
      <c r="L174" s="4"/>
      <c r="R174" s="5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T174" s="6"/>
      <c r="AU174" s="4"/>
      <c r="AV174" s="6"/>
      <c r="AW174" s="5"/>
      <c r="BE174" s="4"/>
    </row>
    <row r="175" spans="4:57" x14ac:dyDescent="0.3">
      <c r="D175" s="3"/>
      <c r="E175" s="3"/>
      <c r="F175" s="3"/>
      <c r="G175" s="3"/>
      <c r="J175" s="4"/>
      <c r="K175" s="4"/>
      <c r="L175" s="4"/>
      <c r="R175" s="5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T175" s="6"/>
      <c r="AU175" s="4"/>
      <c r="AV175" s="6"/>
      <c r="AW175" s="5"/>
      <c r="BE175" s="4"/>
    </row>
    <row r="176" spans="4:57" x14ac:dyDescent="0.3">
      <c r="D176" s="3"/>
      <c r="E176" s="3"/>
      <c r="F176" s="3"/>
      <c r="G176" s="3"/>
      <c r="J176" s="4"/>
      <c r="K176" s="4"/>
      <c r="L176" s="4"/>
      <c r="R176" s="5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T176" s="6"/>
      <c r="AU176" s="4"/>
      <c r="AV176" s="6"/>
      <c r="AW176" s="5"/>
      <c r="BE176" s="4"/>
    </row>
    <row r="177" spans="4:57" x14ac:dyDescent="0.3">
      <c r="D177" s="3"/>
      <c r="E177" s="3"/>
      <c r="F177" s="3"/>
      <c r="G177" s="3"/>
      <c r="J177" s="4"/>
      <c r="K177" s="4"/>
      <c r="L177" s="4"/>
      <c r="R177" s="5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T177" s="6"/>
      <c r="AU177" s="4"/>
      <c r="AV177" s="6"/>
      <c r="AW177" s="5"/>
      <c r="BE177" s="4"/>
    </row>
    <row r="178" spans="4:57" x14ac:dyDescent="0.3">
      <c r="D178" s="3"/>
      <c r="E178" s="3"/>
      <c r="F178" s="3"/>
      <c r="G178" s="3"/>
      <c r="J178" s="4"/>
      <c r="K178" s="4"/>
      <c r="L178" s="4"/>
      <c r="R178" s="5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T178" s="6"/>
      <c r="AU178" s="4"/>
      <c r="AV178" s="6"/>
      <c r="AW178" s="5"/>
      <c r="BE178" s="4"/>
    </row>
    <row r="179" spans="4:57" x14ac:dyDescent="0.3">
      <c r="D179" s="3"/>
      <c r="E179" s="3"/>
      <c r="F179" s="3"/>
      <c r="G179" s="3"/>
      <c r="J179" s="4"/>
      <c r="K179" s="4"/>
      <c r="L179" s="4"/>
      <c r="R179" s="5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T179" s="6"/>
      <c r="AU179" s="4"/>
      <c r="AV179" s="6"/>
      <c r="AW179" s="5"/>
      <c r="BE179" s="4"/>
    </row>
    <row r="180" spans="4:57" x14ac:dyDescent="0.3">
      <c r="D180" s="3"/>
      <c r="E180" s="3"/>
      <c r="F180" s="3"/>
      <c r="G180" s="3"/>
      <c r="J180" s="4"/>
      <c r="K180" s="4"/>
      <c r="L180" s="4"/>
      <c r="R180" s="5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T180" s="6"/>
      <c r="AU180" s="4"/>
      <c r="AV180" s="6"/>
      <c r="AW180" s="5"/>
      <c r="BE180" s="4"/>
    </row>
    <row r="181" spans="4:57" x14ac:dyDescent="0.3">
      <c r="D181" s="3"/>
      <c r="E181" s="3"/>
      <c r="F181" s="3"/>
      <c r="G181" s="3"/>
      <c r="J181" s="4"/>
      <c r="K181" s="4"/>
      <c r="L181" s="4"/>
      <c r="R181" s="5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T181" s="6"/>
      <c r="AU181" s="4"/>
      <c r="AV181" s="6"/>
      <c r="AW181" s="5"/>
      <c r="BE181" s="4"/>
    </row>
    <row r="182" spans="4:57" x14ac:dyDescent="0.3">
      <c r="D182" s="3"/>
      <c r="E182" s="3"/>
      <c r="F182" s="3"/>
      <c r="G182" s="3"/>
      <c r="J182" s="4"/>
      <c r="K182" s="4"/>
      <c r="L182" s="4"/>
      <c r="R182" s="5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T182" s="6"/>
      <c r="AU182" s="4"/>
      <c r="AV182" s="6"/>
      <c r="AW182" s="5"/>
      <c r="BE182" s="4"/>
    </row>
    <row r="183" spans="4:57" x14ac:dyDescent="0.3">
      <c r="D183" s="3"/>
      <c r="E183" s="3"/>
      <c r="F183" s="3"/>
      <c r="G183" s="3"/>
      <c r="J183" s="4"/>
      <c r="K183" s="4"/>
      <c r="L183" s="4"/>
      <c r="R183" s="5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T183" s="6"/>
      <c r="AU183" s="4"/>
      <c r="AV183" s="6"/>
      <c r="AW183" s="5"/>
      <c r="BE183" s="4"/>
    </row>
    <row r="184" spans="4:57" x14ac:dyDescent="0.3">
      <c r="D184" s="3"/>
      <c r="E184" s="3"/>
      <c r="F184" s="3"/>
      <c r="G184" s="3"/>
      <c r="J184" s="4"/>
      <c r="K184" s="4"/>
      <c r="L184" s="4"/>
      <c r="R184" s="5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T184" s="6"/>
      <c r="AU184" s="4"/>
      <c r="AV184" s="6"/>
      <c r="AW184" s="5"/>
      <c r="BE184" s="4"/>
    </row>
    <row r="185" spans="4:57" x14ac:dyDescent="0.3">
      <c r="D185" s="3"/>
      <c r="E185" s="3"/>
      <c r="F185" s="3"/>
      <c r="G185" s="3"/>
      <c r="J185" s="4"/>
      <c r="K185" s="4"/>
      <c r="L185" s="4"/>
      <c r="R185" s="5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T185" s="6"/>
      <c r="AU185" s="4"/>
      <c r="AV185" s="6"/>
      <c r="AW185" s="5"/>
      <c r="BE185" s="4"/>
    </row>
    <row r="186" spans="4:57" x14ac:dyDescent="0.3">
      <c r="D186" s="3"/>
      <c r="E186" s="3"/>
      <c r="F186" s="3"/>
      <c r="G186" s="3"/>
      <c r="J186" s="4"/>
      <c r="K186" s="4"/>
      <c r="L186" s="4"/>
      <c r="R186" s="5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T186" s="6"/>
      <c r="AU186" s="4"/>
      <c r="AV186" s="6"/>
      <c r="AW186" s="5"/>
      <c r="BE186" s="4"/>
    </row>
    <row r="187" spans="4:57" x14ac:dyDescent="0.3">
      <c r="D187" s="3"/>
      <c r="E187" s="3"/>
      <c r="F187" s="3"/>
      <c r="G187" s="3"/>
      <c r="J187" s="4"/>
      <c r="K187" s="4"/>
      <c r="L187" s="4"/>
      <c r="R187" s="5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T187" s="6"/>
      <c r="AU187" s="4"/>
      <c r="AV187" s="6"/>
      <c r="AW187" s="5"/>
      <c r="BE187" s="4"/>
    </row>
    <row r="188" spans="4:57" x14ac:dyDescent="0.3">
      <c r="D188" s="3"/>
      <c r="E188" s="3"/>
      <c r="F188" s="3"/>
      <c r="G188" s="3"/>
      <c r="J188" s="4"/>
      <c r="K188" s="4"/>
      <c r="L188" s="4"/>
      <c r="R188" s="5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T188" s="6"/>
      <c r="AU188" s="4"/>
      <c r="AV188" s="6"/>
      <c r="AW188" s="5"/>
      <c r="BE188" s="4"/>
    </row>
    <row r="189" spans="4:57" x14ac:dyDescent="0.3">
      <c r="D189" s="3"/>
      <c r="E189" s="3"/>
      <c r="F189" s="3"/>
      <c r="G189" s="3"/>
      <c r="J189" s="4"/>
      <c r="K189" s="4"/>
      <c r="L189" s="4"/>
      <c r="R189" s="5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T189" s="6"/>
      <c r="AU189" s="4"/>
      <c r="AV189" s="6"/>
      <c r="AW189" s="5"/>
      <c r="BE189" s="4"/>
    </row>
    <row r="190" spans="4:57" x14ac:dyDescent="0.3">
      <c r="D190" s="3"/>
      <c r="E190" s="3"/>
      <c r="F190" s="3"/>
      <c r="G190" s="3"/>
      <c r="J190" s="4"/>
      <c r="K190" s="4"/>
      <c r="L190" s="4"/>
      <c r="R190" s="5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T190" s="6"/>
      <c r="AU190" s="4"/>
      <c r="AV190" s="6"/>
      <c r="AW190" s="5"/>
      <c r="BE190" s="4"/>
    </row>
    <row r="191" spans="4:57" x14ac:dyDescent="0.3">
      <c r="D191" s="3"/>
      <c r="E191" s="3"/>
      <c r="F191" s="3"/>
      <c r="G191" s="3"/>
      <c r="J191" s="4"/>
      <c r="K191" s="4"/>
      <c r="L191" s="4"/>
      <c r="R191" s="5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T191" s="6"/>
      <c r="AU191" s="4"/>
      <c r="AV191" s="6"/>
      <c r="AW191" s="5"/>
      <c r="BE191" s="4"/>
    </row>
    <row r="192" spans="4:57" x14ac:dyDescent="0.3">
      <c r="D192" s="3"/>
      <c r="E192" s="3"/>
      <c r="F192" s="3"/>
      <c r="G192" s="3"/>
      <c r="J192" s="4"/>
      <c r="K192" s="4"/>
      <c r="L192" s="4"/>
      <c r="R192" s="5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T192" s="6"/>
      <c r="AU192" s="4"/>
      <c r="AV192" s="6"/>
      <c r="AW192" s="5"/>
      <c r="BE192" s="4"/>
    </row>
    <row r="193" spans="4:57" x14ac:dyDescent="0.3">
      <c r="D193" s="3"/>
      <c r="E193" s="3"/>
      <c r="F193" s="3"/>
      <c r="G193" s="3"/>
      <c r="J193" s="4"/>
      <c r="K193" s="4"/>
      <c r="L193" s="4"/>
      <c r="R193" s="5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T193" s="6"/>
      <c r="AU193" s="4"/>
      <c r="AV193" s="6"/>
      <c r="AW193" s="5"/>
      <c r="BE193" s="4"/>
    </row>
    <row r="194" spans="4:57" x14ac:dyDescent="0.3">
      <c r="D194" s="3"/>
      <c r="E194" s="3"/>
      <c r="F194" s="3"/>
      <c r="G194" s="3"/>
      <c r="J194" s="4"/>
      <c r="K194" s="4"/>
      <c r="L194" s="4"/>
      <c r="R194" s="5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T194" s="6"/>
      <c r="AU194" s="4"/>
      <c r="AV194" s="6"/>
      <c r="AW194" s="5"/>
      <c r="BE194" s="4"/>
    </row>
    <row r="195" spans="4:57" x14ac:dyDescent="0.3">
      <c r="D195" s="3"/>
      <c r="E195" s="3"/>
      <c r="F195" s="3"/>
      <c r="G195" s="3"/>
      <c r="J195" s="4"/>
      <c r="K195" s="4"/>
      <c r="L195" s="4"/>
      <c r="R195" s="5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T195" s="6"/>
      <c r="AU195" s="4"/>
      <c r="AV195" s="6"/>
      <c r="AW195" s="5"/>
      <c r="BE195" s="4"/>
    </row>
    <row r="196" spans="4:57" x14ac:dyDescent="0.3">
      <c r="D196" s="3"/>
      <c r="E196" s="3"/>
      <c r="F196" s="3"/>
      <c r="G196" s="3"/>
      <c r="J196" s="4"/>
      <c r="K196" s="4"/>
      <c r="L196" s="4"/>
      <c r="R196" s="5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T196" s="6"/>
      <c r="AU196" s="4"/>
      <c r="AV196" s="6"/>
      <c r="AW196" s="5"/>
      <c r="BE196" s="4"/>
    </row>
    <row r="197" spans="4:57" x14ac:dyDescent="0.3">
      <c r="D197" s="3"/>
      <c r="E197" s="3"/>
      <c r="F197" s="3"/>
      <c r="G197" s="3"/>
      <c r="J197" s="4"/>
      <c r="K197" s="4"/>
      <c r="L197" s="4"/>
      <c r="R197" s="5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T197" s="6"/>
      <c r="AU197" s="4"/>
      <c r="AV197" s="6"/>
      <c r="AW197" s="5"/>
      <c r="BE197" s="4"/>
    </row>
    <row r="198" spans="4:57" x14ac:dyDescent="0.3">
      <c r="D198" s="3"/>
      <c r="E198" s="3"/>
      <c r="F198" s="3"/>
      <c r="G198" s="3"/>
      <c r="J198" s="4"/>
      <c r="K198" s="4"/>
      <c r="L198" s="4"/>
      <c r="R198" s="5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T198" s="6"/>
      <c r="AU198" s="4"/>
      <c r="AV198" s="6"/>
      <c r="AW198" s="5"/>
      <c r="BE198" s="4"/>
    </row>
    <row r="199" spans="4:57" x14ac:dyDescent="0.3">
      <c r="D199" s="3"/>
      <c r="E199" s="3"/>
      <c r="F199" s="3"/>
      <c r="G199" s="3"/>
      <c r="J199" s="4"/>
      <c r="K199" s="4"/>
      <c r="L199" s="4"/>
      <c r="R199" s="5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T199" s="6"/>
      <c r="AU199" s="4"/>
      <c r="AV199" s="6"/>
      <c r="AW199" s="5"/>
      <c r="BE199" s="4"/>
    </row>
  </sheetData>
  <dataValidations count="1">
    <dataValidation type="list" allowBlank="1" showErrorMessage="1" errorTitle="Valor inválido" error="Selecione um item da lista." sqref="DX2:DX199 DT2:DT199 DP2:DP199 DL2:DL199 DH2:DH199 DD2:DD199 CZ2:CZ199 CV2:CV199 CR2:CR199 CN2:CN199" xr:uid="{EC04C563-4249-4092-A706-9788EC3CDD2B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Sinalização Horizontal - Zeb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2026-01-30T15:51:29Z</dcterms:created>
  <dcterms:modified xsi:type="dcterms:W3CDTF">2026-01-30T15:51:30Z</dcterms:modified>
</cp:coreProperties>
</file>