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61B601B7-7367-431D-BEB7-97D889452450}" xr6:coauthVersionLast="47" xr6:coauthVersionMax="47" xr10:uidLastSave="{00000000-0000-0000-0000-000000000000}"/>
  <bookViews>
    <workbookView xWindow="-108" yWindow="-108" windowWidth="23256" windowHeight="12456" xr2:uid="{B252B3F4-0247-439D-88CD-77FE145B93EB}"/>
  </bookViews>
  <sheets>
    <sheet name="Sinalização Horizontal_Tac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E94467FC-7766-4AFC-8CED-04B9718C6F02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E7A92871-8563-4EA1-B6FE-1C1A9DB3A8E1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D5C0553C-4586-4B7C-AB6D-4FFA80434035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520F1B16-3C35-4BE9-A9DE-B91299601755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22A4F83A-2E71-4C58-81D0-CB1F31BAE65E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BDC490AF-F441-4D65-AB31-D44CD4DF78BE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C17C91C6-5DB5-4E4E-970D-0BD30E2661D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33B307A2-DAF5-4504-AD83-965187F8D63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286AB2A1-24EA-419B-BD2B-01F6DD40446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BCBC09AD-5925-433B-A86B-1B027B3C90D9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5BFEF40A-47D2-4B0A-A5CE-66F5A18FF20F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9A8211B6-0004-4C95-A68E-F75EECB7B54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4640409E-CF1D-400F-8E03-0D4124AA2B23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393014BE-EF34-4BAA-8DB0-B986A9982C34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8A0A4E19-1394-427F-A281-3597B010E16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902BB7E3-BE5B-47AC-B731-33C36F8327F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9AF1E440-1EAD-42BE-8D59-4779F379EB7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DFF14D25-8D6F-428B-874D-55D7955ED683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S1" authorId="0" shapeId="0" xr:uid="{C864DB09-209E-46F3-A583-18F4C6ABA37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T1" authorId="0" shapeId="0" xr:uid="{C7C13F6C-5A01-44BB-A0D6-9ABC7AC2F7A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F28FB942-4561-4CA9-B047-2E53269CE33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2403C66B-B067-4AB9-86D9-7F49C37ACD6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720BA861-9319-470F-9C26-B35861B7C97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X1" authorId="0" shapeId="0" xr:uid="{17512E28-689C-4580-BCD9-9A7F5D92BAB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75C343AE-A80A-4D07-82F3-426F70C9238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Z1" authorId="0" shapeId="0" xr:uid="{688DC648-059A-4CA6-8F3F-A643D13AE151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DB376233-9CD1-4501-9701-4A6F8DA18DB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A6F6168E-0363-4509-852D-3507EBBCEF9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A359103F-8A7F-4612-A56B-D9B8134C6EC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749E469C-94AD-4E02-A8B2-A05E7CA9132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434B95E3-0F20-46DA-A0B7-70B07C5A830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F1" authorId="0" shapeId="0" xr:uid="{E8CDCF84-9012-47B6-8ABD-889216D7C64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G1" authorId="0" shapeId="0" xr:uid="{C988AC9F-306A-43A5-9FA0-2AD8AE32B46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H1" authorId="0" shapeId="0" xr:uid="{395CAA26-65E3-4DA1-92B0-6949AAADE89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I1" authorId="0" shapeId="0" xr:uid="{B29A364E-BA44-491B-B863-1385FA34704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J1" authorId="0" shapeId="0" xr:uid="{C850A3DA-CAC5-4DC1-BC61-BD9099B3AE5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K1" authorId="0" shapeId="0" xr:uid="{C5773DEC-D87E-49EF-B93D-3EA558D0683A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L1" authorId="0" shapeId="0" xr:uid="{FBBCFDA0-7CEF-4439-B088-19E1602307A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M1" authorId="0" shapeId="0" xr:uid="{71B49339-8753-4C12-A55C-A5EDDCE511E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N1" authorId="0" shapeId="0" xr:uid="{291A8A7F-A951-4F34-870E-660EB9173A4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O1" authorId="0" shapeId="0" xr:uid="{280273AE-0988-4945-B1A4-C335F972FBC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P1" authorId="0" shapeId="0" xr:uid="{B31E5008-AD65-45E3-826E-33F3C5A4E4A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Q1" authorId="0" shapeId="0" xr:uid="{9DC9D442-D3D4-4CDE-A731-948117A67A3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R1" authorId="0" shapeId="0" xr:uid="{3B99B4CC-4C79-44DD-B5F8-1668D68CD3B5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S1" authorId="0" shapeId="0" xr:uid="{77F00A55-CE91-434F-82A0-349B0ADB836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T1" authorId="0" shapeId="0" xr:uid="{CEEDD5C9-F16C-4507-BF78-8D269772E61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U1" authorId="0" shapeId="0" xr:uid="{20E8E1B3-74A9-42C6-9743-4D921847455D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AV1" authorId="0" shapeId="0" xr:uid="{5A15E140-5AFC-49BE-9437-25BAE2DA04E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W1" authorId="0" shapeId="0" xr:uid="{A19B4803-D0E7-4F09-AB60-F01F2E7E85F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X1" authorId="0" shapeId="0" xr:uid="{8B2C48C1-A250-41B9-9856-E55E0A1F4BE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Y1" authorId="0" shapeId="0" xr:uid="{0CB0D027-55B9-44A4-811E-6E7A504F2C5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Z1" authorId="0" shapeId="0" xr:uid="{0D353913-066C-4188-8409-7575E13D110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A1" authorId="0" shapeId="0" xr:uid="{DC7A9329-B080-4273-8CB4-CC823ED9073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B1" authorId="0" shapeId="0" xr:uid="{0DCCD678-49DF-44D7-BEC6-665F327E035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C1" authorId="0" shapeId="0" xr:uid="{21FA7878-35FB-40D4-A91F-E09D061A202F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BD1" authorId="0" shapeId="0" xr:uid="{3595798C-C5D4-48BD-811C-57D9D67345B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E1" authorId="0" shapeId="0" xr:uid="{BEFEF487-3023-44EC-BCDB-B9E4925BA52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CL1" authorId="0" shapeId="0" xr:uid="{26F0C9E9-48D7-45BE-89A4-143B0A30576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P1" authorId="0" shapeId="0" xr:uid="{A09A6DEF-E0EF-46BA-BCE0-7F123EB7B32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T1" authorId="0" shapeId="0" xr:uid="{B1880475-6A0E-453B-B2D8-9FD32A5F827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X1" authorId="0" shapeId="0" xr:uid="{E6A5937A-9F2E-4C95-A1C4-AF151EF3C3B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B1" authorId="0" shapeId="0" xr:uid="{8487763A-7B84-48F8-979C-0D2B79EC1A2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F1" authorId="0" shapeId="0" xr:uid="{CB41293B-7E74-4B00-818F-B26F2596D04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J1" authorId="0" shapeId="0" xr:uid="{86E90A26-C098-4C70-8C40-9A8494B2A63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N1" authorId="0" shapeId="0" xr:uid="{1D3DA0D5-ECC8-4D3B-B3A0-73C42337DB1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R1" authorId="0" shapeId="0" xr:uid="{175DEC88-0439-4606-BEAC-84E27631FC4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V1" authorId="0" shapeId="0" xr:uid="{1EFB42AE-BC93-45CA-AA75-8BC1B3BC5D1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<sst xmlns="http://schemas.openxmlformats.org/spreadsheetml/2006/main" count="127" uniqueCount="127">
  <si>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</si>
  <si>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</si>
  <si>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</si>
  <si>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</si>
  <si>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</si>
  <si>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</si>
  <si>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</si>
  <si>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</si>
  <si>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</si>
  <si>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</si>
  <si>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</si>
  <si>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</si>
  <si>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</si>
  <si>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</si>
  <si>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</si>
  <si>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</si>
  <si>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INTSINALHORTACHAID</t>
  </si>
  <si>
    <t>Registro ARTESP</t>
  </si>
  <si>
    <t>Código Interno</t>
  </si>
  <si>
    <t>Linha</t>
  </si>
  <si>
    <t>Classificação Sin Horizontal</t>
  </si>
  <si>
    <t>Direção Sinalização Horizontal</t>
  </si>
  <si>
    <t>Via Ativo</t>
  </si>
  <si>
    <t>Ramo Sin. Horizontal</t>
  </si>
  <si>
    <t>Posição Sin Horizontal</t>
  </si>
  <si>
    <t>Longitude Inicio</t>
  </si>
  <si>
    <t>Latitude Fim</t>
  </si>
  <si>
    <t>Longitude Fim</t>
  </si>
  <si>
    <t>Latitude Inicio</t>
  </si>
  <si>
    <t>Cadência Traço</t>
  </si>
  <si>
    <t>Cadência Espaçamento</t>
  </si>
  <si>
    <t>Comprimento</t>
  </si>
  <si>
    <t>Largura</t>
  </si>
  <si>
    <t>Altura</t>
  </si>
  <si>
    <t>Área Sin. Horizontal</t>
  </si>
  <si>
    <t>Volume Sin. Horizontal</t>
  </si>
  <si>
    <t>Contraste Sin. Horizontal</t>
  </si>
  <si>
    <t>Tipo Tinta</t>
  </si>
  <si>
    <t>Fornecedor Tinta</t>
  </si>
  <si>
    <t>Tipo Microesfera</t>
  </si>
  <si>
    <t>Fornecedor Microesfera</t>
  </si>
  <si>
    <t>Cor Sin Horizontal</t>
  </si>
  <si>
    <t>Retrorrefletância</t>
  </si>
  <si>
    <t>Data de Manutenção da Pintura</t>
  </si>
  <si>
    <t>Observação Pintura</t>
  </si>
  <si>
    <t>Espaçamento Entre Tachas</t>
  </si>
  <si>
    <t>Quantidade Tacha</t>
  </si>
  <si>
    <t>Cor Tacha</t>
  </si>
  <si>
    <t>Tipo Tacha Corpo</t>
  </si>
  <si>
    <t>Tipo Tacha Lente</t>
  </si>
  <si>
    <t>Fornecedor Corpo Tacha</t>
  </si>
  <si>
    <t>Fornecedor Lente Tacha</t>
  </si>
  <si>
    <t>Tipo Adesivo</t>
  </si>
  <si>
    <t>Fornecedor Adesivo</t>
  </si>
  <si>
    <t>Data Manutenção Tacha</t>
  </si>
  <si>
    <t>Observações Tachas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</si>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</sst>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7DD5-E5E4-4619-8477-821B11E80DB4}">
  <sheetPr codeName="Planilha180">
    <tabColor rgb="FFEAA8CE"/>
  </sheetPr>
  <dimension ref="A1:DW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0" width="15" customWidth="1"/>
    <col min="21" max="21" width="21" customWidth="1"/>
    <col min="22" max="22" width="22.44140625" customWidth="1"/>
    <col min="23" max="24" width="15" customWidth="1"/>
    <col min="25" max="25" width="16.44140625" customWidth="1"/>
    <col min="26" max="35" width="15" customWidth="1"/>
    <col min="36" max="36" width="16.44140625" customWidth="1"/>
    <col min="37" max="37" width="18.77734375" customWidth="1"/>
    <col min="38" max="40" width="15" customWidth="1"/>
    <col min="41" max="41" width="16.44140625" customWidth="1"/>
    <col min="42" max="43" width="15" customWidth="1"/>
    <col min="44" max="44" width="21.77734375" customWidth="1"/>
    <col min="45" max="45" width="15" customWidth="1"/>
    <col min="46" max="46" width="18" customWidth="1"/>
    <col min="47" max="50" width="15" customWidth="1"/>
    <col min="51" max="52" width="16.44140625" customWidth="1"/>
    <col min="53" max="54" width="15" customWidth="1"/>
    <col min="55" max="55" width="15.77734375" customWidth="1"/>
    <col min="56" max="57" width="15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1" width="30" customWidth="1"/>
    <col min="72" max="72" width="20" customWidth="1"/>
    <col min="73" max="74" width="30" customWidth="1"/>
    <col min="75" max="75" width="20" customWidth="1"/>
    <col min="76" max="77" width="30" customWidth="1"/>
    <col min="78" max="78" width="20" customWidth="1"/>
    <col min="79" max="80" width="30" customWidth="1"/>
    <col min="81" max="81" width="20" customWidth="1"/>
    <col min="82" max="83" width="30" customWidth="1"/>
    <col min="84" max="84" width="20" customWidth="1"/>
    <col min="85" max="86" width="30" customWidth="1"/>
    <col min="87" max="87" width="20" customWidth="1"/>
    <col min="88" max="89" width="30" customWidth="1"/>
    <col min="90" max="90" width="20" customWidth="1"/>
    <col min="91" max="93" width="30" customWidth="1"/>
    <col min="94" max="94" width="20" customWidth="1"/>
    <col min="95" max="97" width="30" customWidth="1"/>
    <col min="98" max="98" width="20" customWidth="1"/>
    <col min="99" max="101" width="30" customWidth="1"/>
    <col min="102" max="102" width="20" customWidth="1"/>
    <col min="103" max="105" width="30" customWidth="1"/>
    <col min="106" max="106" width="20" customWidth="1"/>
    <col min="107" max="109" width="30" customWidth="1"/>
    <col min="110" max="110" width="20" customWidth="1"/>
    <col min="111" max="113" width="30" customWidth="1"/>
    <col min="114" max="114" width="20" customWidth="1"/>
    <col min="115" max="117" width="30" customWidth="1"/>
    <col min="118" max="118" width="20" customWidth="1"/>
    <col min="119" max="121" width="30" customWidth="1"/>
    <col min="122" max="122" width="20" customWidth="1"/>
    <col min="123" max="125" width="30" customWidth="1"/>
    <col min="126" max="126" width="20" customWidth="1"/>
    <col min="127" max="127" width="30" customWidth="1"/>
  </cols>
  <sheetData>
    <row r="1" spans="1:127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3">
      <c r="D2" s="3"/>
      <c r="E2" s="3"/>
      <c r="F2" s="3"/>
      <c r="G2" s="3"/>
      <c r="J2" s="4"/>
      <c r="K2" s="4"/>
      <c r="L2" s="4"/>
      <c r="R2" s="5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Q2" s="6"/>
      <c r="AR2" s="4"/>
      <c r="AT2" s="6"/>
      <c r="AU2" s="5"/>
      <c r="BC2" s="4"/>
    </row>
    <row r="3" spans="1:127" x14ac:dyDescent="0.3">
      <c r="D3" s="3"/>
      <c r="E3" s="3"/>
      <c r="F3" s="3"/>
      <c r="G3" s="3"/>
      <c r="J3" s="4"/>
      <c r="K3" s="4"/>
      <c r="L3" s="4"/>
      <c r="R3" s="5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Q3" s="6"/>
      <c r="AR3" s="4"/>
      <c r="AT3" s="6"/>
      <c r="AU3" s="5"/>
      <c r="BC3" s="4"/>
    </row>
    <row r="4" spans="1:127" x14ac:dyDescent="0.3">
      <c r="D4" s="3"/>
      <c r="E4" s="3"/>
      <c r="F4" s="3"/>
      <c r="G4" s="3"/>
      <c r="J4" s="4"/>
      <c r="K4" s="4"/>
      <c r="L4" s="4"/>
      <c r="R4" s="5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Q4" s="6"/>
      <c r="AR4" s="4"/>
      <c r="AT4" s="6"/>
      <c r="AU4" s="5"/>
      <c r="BC4" s="4"/>
    </row>
    <row r="5" spans="1:127" x14ac:dyDescent="0.3">
      <c r="D5" s="3"/>
      <c r="E5" s="3"/>
      <c r="F5" s="3"/>
      <c r="G5" s="3"/>
      <c r="J5" s="4"/>
      <c r="K5" s="4"/>
      <c r="L5" s="4"/>
      <c r="R5" s="5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Q5" s="6"/>
      <c r="AR5" s="4"/>
      <c r="AT5" s="6"/>
      <c r="AU5" s="5"/>
      <c r="BC5" s="4"/>
    </row>
    <row r="6" spans="1:127" x14ac:dyDescent="0.3">
      <c r="D6" s="3"/>
      <c r="E6" s="3"/>
      <c r="F6" s="3"/>
      <c r="G6" s="3"/>
      <c r="J6" s="4"/>
      <c r="K6" s="4"/>
      <c r="L6" s="4"/>
      <c r="R6" s="5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Q6" s="6"/>
      <c r="AR6" s="4"/>
      <c r="AT6" s="6"/>
      <c r="AU6" s="5"/>
      <c r="BC6" s="4"/>
    </row>
    <row r="7" spans="1:127" x14ac:dyDescent="0.3">
      <c r="D7" s="3"/>
      <c r="E7" s="3"/>
      <c r="F7" s="3"/>
      <c r="G7" s="3"/>
      <c r="J7" s="4"/>
      <c r="K7" s="4"/>
      <c r="L7" s="4"/>
      <c r="R7" s="5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Q7" s="6"/>
      <c r="AR7" s="4"/>
      <c r="AT7" s="6"/>
      <c r="AU7" s="5"/>
      <c r="BC7" s="4"/>
    </row>
    <row r="8" spans="1:127" x14ac:dyDescent="0.3">
      <c r="D8" s="3"/>
      <c r="E8" s="3"/>
      <c r="F8" s="3"/>
      <c r="G8" s="3"/>
      <c r="J8" s="4"/>
      <c r="K8" s="4"/>
      <c r="L8" s="4"/>
      <c r="R8" s="5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Q8" s="6"/>
      <c r="AR8" s="4"/>
      <c r="AT8" s="6"/>
      <c r="AU8" s="5"/>
      <c r="BC8" s="4"/>
    </row>
    <row r="9" spans="1:127" x14ac:dyDescent="0.3">
      <c r="D9" s="3"/>
      <c r="E9" s="3"/>
      <c r="F9" s="3"/>
      <c r="G9" s="3"/>
      <c r="J9" s="4"/>
      <c r="K9" s="4"/>
      <c r="L9" s="4"/>
      <c r="R9" s="5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Q9" s="6"/>
      <c r="AR9" s="4"/>
      <c r="AT9" s="6"/>
      <c r="AU9" s="5"/>
      <c r="BC9" s="4"/>
    </row>
    <row r="10" spans="1:127" x14ac:dyDescent="0.3">
      <c r="D10" s="3"/>
      <c r="E10" s="3"/>
      <c r="F10" s="3"/>
      <c r="G10" s="3"/>
      <c r="J10" s="4"/>
      <c r="K10" s="4"/>
      <c r="L10" s="4"/>
      <c r="R10" s="5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Q10" s="6"/>
      <c r="AR10" s="4"/>
      <c r="AT10" s="6"/>
      <c r="AU10" s="5"/>
      <c r="BC10" s="4"/>
    </row>
    <row r="11" spans="1:127" x14ac:dyDescent="0.3">
      <c r="D11" s="3"/>
      <c r="E11" s="3"/>
      <c r="F11" s="3"/>
      <c r="G11" s="3"/>
      <c r="J11" s="4"/>
      <c r="K11" s="4"/>
      <c r="L11" s="4"/>
      <c r="R11" s="5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Q11" s="6"/>
      <c r="AR11" s="4"/>
      <c r="AT11" s="6"/>
      <c r="AU11" s="5"/>
      <c r="BC11" s="4"/>
    </row>
    <row r="12" spans="1:127" x14ac:dyDescent="0.3">
      <c r="D12" s="3"/>
      <c r="E12" s="3"/>
      <c r="F12" s="3"/>
      <c r="G12" s="3"/>
      <c r="J12" s="4"/>
      <c r="K12" s="4"/>
      <c r="L12" s="4"/>
      <c r="R12" s="5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Q12" s="6"/>
      <c r="AR12" s="4"/>
      <c r="AT12" s="6"/>
      <c r="AU12" s="5"/>
      <c r="BC12" s="4"/>
    </row>
    <row r="13" spans="1:127" x14ac:dyDescent="0.3">
      <c r="D13" s="3"/>
      <c r="E13" s="3"/>
      <c r="F13" s="3"/>
      <c r="G13" s="3"/>
      <c r="J13" s="4"/>
      <c r="K13" s="4"/>
      <c r="L13" s="4"/>
      <c r="R13" s="5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Q13" s="6"/>
      <c r="AR13" s="4"/>
      <c r="AT13" s="6"/>
      <c r="AU13" s="5"/>
      <c r="BC13" s="4"/>
    </row>
    <row r="14" spans="1:127" x14ac:dyDescent="0.3">
      <c r="D14" s="3"/>
      <c r="E14" s="3"/>
      <c r="F14" s="3"/>
      <c r="G14" s="3"/>
      <c r="J14" s="4"/>
      <c r="K14" s="4"/>
      <c r="L14" s="4"/>
      <c r="R14" s="5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Q14" s="6"/>
      <c r="AR14" s="4"/>
      <c r="AT14" s="6"/>
      <c r="AU14" s="5"/>
      <c r="BC14" s="4"/>
    </row>
    <row r="15" spans="1:127" x14ac:dyDescent="0.3">
      <c r="D15" s="3"/>
      <c r="E15" s="3"/>
      <c r="F15" s="3"/>
      <c r="G15" s="3"/>
      <c r="J15" s="4"/>
      <c r="K15" s="4"/>
      <c r="L15" s="4"/>
      <c r="R15" s="5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Q15" s="6"/>
      <c r="AR15" s="4"/>
      <c r="AT15" s="6"/>
      <c r="AU15" s="5"/>
      <c r="BC15" s="4"/>
    </row>
    <row r="16" spans="1:127" x14ac:dyDescent="0.3">
      <c r="D16" s="3"/>
      <c r="E16" s="3"/>
      <c r="F16" s="3"/>
      <c r="G16" s="3"/>
      <c r="J16" s="4"/>
      <c r="K16" s="4"/>
      <c r="L16" s="4"/>
      <c r="R16" s="5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Q16" s="6"/>
      <c r="AR16" s="4"/>
      <c r="AT16" s="6"/>
      <c r="AU16" s="5"/>
      <c r="BC16" s="4"/>
    </row>
    <row r="17" spans="4:55" x14ac:dyDescent="0.3">
      <c r="D17" s="3"/>
      <c r="E17" s="3"/>
      <c r="F17" s="3"/>
      <c r="G17" s="3"/>
      <c r="J17" s="4"/>
      <c r="K17" s="4"/>
      <c r="L17" s="4"/>
      <c r="R17" s="5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Q17" s="6"/>
      <c r="AR17" s="4"/>
      <c r="AT17" s="6"/>
      <c r="AU17" s="5"/>
      <c r="BC17" s="4"/>
    </row>
    <row r="18" spans="4:55" x14ac:dyDescent="0.3">
      <c r="D18" s="3"/>
      <c r="E18" s="3"/>
      <c r="F18" s="3"/>
      <c r="G18" s="3"/>
      <c r="J18" s="4"/>
      <c r="K18" s="4"/>
      <c r="L18" s="4"/>
      <c r="R18" s="5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Q18" s="6"/>
      <c r="AR18" s="4"/>
      <c r="AT18" s="6"/>
      <c r="AU18" s="5"/>
      <c r="BC18" s="4"/>
    </row>
    <row r="19" spans="4:55" x14ac:dyDescent="0.3">
      <c r="D19" s="3"/>
      <c r="E19" s="3"/>
      <c r="F19" s="3"/>
      <c r="G19" s="3"/>
      <c r="J19" s="4"/>
      <c r="K19" s="4"/>
      <c r="L19" s="4"/>
      <c r="R19" s="5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Q19" s="6"/>
      <c r="AR19" s="4"/>
      <c r="AT19" s="6"/>
      <c r="AU19" s="5"/>
      <c r="BC19" s="4"/>
    </row>
    <row r="20" spans="4:55" x14ac:dyDescent="0.3">
      <c r="D20" s="3"/>
      <c r="E20" s="3"/>
      <c r="F20" s="3"/>
      <c r="G20" s="3"/>
      <c r="J20" s="4"/>
      <c r="K20" s="4"/>
      <c r="L20" s="4"/>
      <c r="R20" s="5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Q20" s="6"/>
      <c r="AR20" s="4"/>
      <c r="AT20" s="6"/>
      <c r="AU20" s="5"/>
      <c r="BC20" s="4"/>
    </row>
    <row r="21" spans="4:55" x14ac:dyDescent="0.3">
      <c r="D21" s="3"/>
      <c r="E21" s="3"/>
      <c r="F21" s="3"/>
      <c r="G21" s="3"/>
      <c r="J21" s="4"/>
      <c r="K21" s="4"/>
      <c r="L21" s="4"/>
      <c r="R21" s="5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Q21" s="6"/>
      <c r="AR21" s="4"/>
      <c r="AT21" s="6"/>
      <c r="AU21" s="5"/>
      <c r="BC21" s="4"/>
    </row>
    <row r="22" spans="4:55" x14ac:dyDescent="0.3">
      <c r="D22" s="3"/>
      <c r="E22" s="3"/>
      <c r="F22" s="3"/>
      <c r="G22" s="3"/>
      <c r="J22" s="4"/>
      <c r="K22" s="4"/>
      <c r="L22" s="4"/>
      <c r="R22" s="5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Q22" s="6"/>
      <c r="AR22" s="4"/>
      <c r="AT22" s="6"/>
      <c r="AU22" s="5"/>
      <c r="BC22" s="4"/>
    </row>
    <row r="23" spans="4:55" x14ac:dyDescent="0.3">
      <c r="D23" s="3"/>
      <c r="E23" s="3"/>
      <c r="F23" s="3"/>
      <c r="G23" s="3"/>
      <c r="J23" s="4"/>
      <c r="K23" s="4"/>
      <c r="L23" s="4"/>
      <c r="R23" s="5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Q23" s="6"/>
      <c r="AR23" s="4"/>
      <c r="AT23" s="6"/>
      <c r="AU23" s="5"/>
      <c r="BC23" s="4"/>
    </row>
    <row r="24" spans="4:55" x14ac:dyDescent="0.3">
      <c r="D24" s="3"/>
      <c r="E24" s="3"/>
      <c r="F24" s="3"/>
      <c r="G24" s="3"/>
      <c r="J24" s="4"/>
      <c r="K24" s="4"/>
      <c r="L24" s="4"/>
      <c r="R24" s="5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Q24" s="6"/>
      <c r="AR24" s="4"/>
      <c r="AT24" s="6"/>
      <c r="AU24" s="5"/>
      <c r="BC24" s="4"/>
    </row>
    <row r="25" spans="4:55" x14ac:dyDescent="0.3">
      <c r="D25" s="3"/>
      <c r="E25" s="3"/>
      <c r="F25" s="3"/>
      <c r="G25" s="3"/>
      <c r="J25" s="4"/>
      <c r="K25" s="4"/>
      <c r="L25" s="4"/>
      <c r="R25" s="5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Q25" s="6"/>
      <c r="AR25" s="4"/>
      <c r="AT25" s="6"/>
      <c r="AU25" s="5"/>
      <c r="BC25" s="4"/>
    </row>
    <row r="26" spans="4:55" x14ac:dyDescent="0.3">
      <c r="D26" s="3"/>
      <c r="E26" s="3"/>
      <c r="F26" s="3"/>
      <c r="G26" s="3"/>
      <c r="J26" s="4"/>
      <c r="K26" s="4"/>
      <c r="L26" s="4"/>
      <c r="R26" s="5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Q26" s="6"/>
      <c r="AR26" s="4"/>
      <c r="AT26" s="6"/>
      <c r="AU26" s="5"/>
      <c r="BC26" s="4"/>
    </row>
    <row r="27" spans="4:55" x14ac:dyDescent="0.3">
      <c r="D27" s="3"/>
      <c r="E27" s="3"/>
      <c r="F27" s="3"/>
      <c r="G27" s="3"/>
      <c r="J27" s="4"/>
      <c r="K27" s="4"/>
      <c r="L27" s="4"/>
      <c r="R27" s="5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Q27" s="6"/>
      <c r="AR27" s="4"/>
      <c r="AT27" s="6"/>
      <c r="AU27" s="5"/>
      <c r="BC27" s="4"/>
    </row>
    <row r="28" spans="4:55" x14ac:dyDescent="0.3">
      <c r="D28" s="3"/>
      <c r="E28" s="3"/>
      <c r="F28" s="3"/>
      <c r="G28" s="3"/>
      <c r="J28" s="4"/>
      <c r="K28" s="4"/>
      <c r="L28" s="4"/>
      <c r="R28" s="5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Q28" s="6"/>
      <c r="AR28" s="4"/>
      <c r="AT28" s="6"/>
      <c r="AU28" s="5"/>
      <c r="BC28" s="4"/>
    </row>
    <row r="29" spans="4:55" x14ac:dyDescent="0.3">
      <c r="D29" s="3"/>
      <c r="E29" s="3"/>
      <c r="F29" s="3"/>
      <c r="G29" s="3"/>
      <c r="J29" s="4"/>
      <c r="K29" s="4"/>
      <c r="L29" s="4"/>
      <c r="R29" s="5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Q29" s="6"/>
      <c r="AR29" s="4"/>
      <c r="AT29" s="6"/>
      <c r="AU29" s="5"/>
      <c r="BC29" s="4"/>
    </row>
    <row r="30" spans="4:55" x14ac:dyDescent="0.3">
      <c r="D30" s="3"/>
      <c r="E30" s="3"/>
      <c r="F30" s="3"/>
      <c r="G30" s="3"/>
      <c r="J30" s="4"/>
      <c r="K30" s="4"/>
      <c r="L30" s="4"/>
      <c r="R30" s="5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Q30" s="6"/>
      <c r="AR30" s="4"/>
      <c r="AT30" s="6"/>
      <c r="AU30" s="5"/>
      <c r="BC30" s="4"/>
    </row>
    <row r="31" spans="4:55" x14ac:dyDescent="0.3">
      <c r="D31" s="3"/>
      <c r="E31" s="3"/>
      <c r="F31" s="3"/>
      <c r="G31" s="3"/>
      <c r="J31" s="4"/>
      <c r="K31" s="4"/>
      <c r="L31" s="4"/>
      <c r="R31" s="5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Q31" s="6"/>
      <c r="AR31" s="4"/>
      <c r="AT31" s="6"/>
      <c r="AU31" s="5"/>
      <c r="BC31" s="4"/>
    </row>
    <row r="32" spans="4:55" x14ac:dyDescent="0.3">
      <c r="D32" s="3"/>
      <c r="E32" s="3"/>
      <c r="F32" s="3"/>
      <c r="G32" s="3"/>
      <c r="J32" s="4"/>
      <c r="K32" s="4"/>
      <c r="L32" s="4"/>
      <c r="R32" s="5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Q32" s="6"/>
      <c r="AR32" s="4"/>
      <c r="AT32" s="6"/>
      <c r="AU32" s="5"/>
      <c r="BC32" s="4"/>
    </row>
    <row r="33" spans="4:55" x14ac:dyDescent="0.3">
      <c r="D33" s="3"/>
      <c r="E33" s="3"/>
      <c r="F33" s="3"/>
      <c r="G33" s="3"/>
      <c r="J33" s="4"/>
      <c r="K33" s="4"/>
      <c r="L33" s="4"/>
      <c r="R33" s="5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Q33" s="6"/>
      <c r="AR33" s="4"/>
      <c r="AT33" s="6"/>
      <c r="AU33" s="5"/>
      <c r="BC33" s="4"/>
    </row>
    <row r="34" spans="4:55" x14ac:dyDescent="0.3">
      <c r="D34" s="3"/>
      <c r="E34" s="3"/>
      <c r="F34" s="3"/>
      <c r="G34" s="3"/>
      <c r="J34" s="4"/>
      <c r="K34" s="4"/>
      <c r="L34" s="4"/>
      <c r="R34" s="5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Q34" s="6"/>
      <c r="AR34" s="4"/>
      <c r="AT34" s="6"/>
      <c r="AU34" s="5"/>
      <c r="BC34" s="4"/>
    </row>
    <row r="35" spans="4:55" x14ac:dyDescent="0.3">
      <c r="D35" s="3"/>
      <c r="E35" s="3"/>
      <c r="F35" s="3"/>
      <c r="G35" s="3"/>
      <c r="J35" s="4"/>
      <c r="K35" s="4"/>
      <c r="L35" s="4"/>
      <c r="R35" s="5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Q35" s="6"/>
      <c r="AR35" s="4"/>
      <c r="AT35" s="6"/>
      <c r="AU35" s="5"/>
      <c r="BC35" s="4"/>
    </row>
    <row r="36" spans="4:55" x14ac:dyDescent="0.3">
      <c r="D36" s="3"/>
      <c r="E36" s="3"/>
      <c r="F36" s="3"/>
      <c r="G36" s="3"/>
      <c r="J36" s="4"/>
      <c r="K36" s="4"/>
      <c r="L36" s="4"/>
      <c r="R36" s="5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Q36" s="6"/>
      <c r="AR36" s="4"/>
      <c r="AT36" s="6"/>
      <c r="AU36" s="5"/>
      <c r="BC36" s="4"/>
    </row>
    <row r="37" spans="4:55" x14ac:dyDescent="0.3">
      <c r="D37" s="3"/>
      <c r="E37" s="3"/>
      <c r="F37" s="3"/>
      <c r="G37" s="3"/>
      <c r="J37" s="4"/>
      <c r="K37" s="4"/>
      <c r="L37" s="4"/>
      <c r="R37" s="5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Q37" s="6"/>
      <c r="AR37" s="4"/>
      <c r="AT37" s="6"/>
      <c r="AU37" s="5"/>
      <c r="BC37" s="4"/>
    </row>
    <row r="38" spans="4:55" x14ac:dyDescent="0.3">
      <c r="D38" s="3"/>
      <c r="E38" s="3"/>
      <c r="F38" s="3"/>
      <c r="G38" s="3"/>
      <c r="J38" s="4"/>
      <c r="K38" s="4"/>
      <c r="L38" s="4"/>
      <c r="R38" s="5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Q38" s="6"/>
      <c r="AR38" s="4"/>
      <c r="AT38" s="6"/>
      <c r="AU38" s="5"/>
      <c r="BC38" s="4"/>
    </row>
    <row r="39" spans="4:55" x14ac:dyDescent="0.3">
      <c r="D39" s="3"/>
      <c r="E39" s="3"/>
      <c r="F39" s="3"/>
      <c r="G39" s="3"/>
      <c r="J39" s="4"/>
      <c r="K39" s="4"/>
      <c r="L39" s="4"/>
      <c r="R39" s="5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Q39" s="6"/>
      <c r="AR39" s="4"/>
      <c r="AT39" s="6"/>
      <c r="AU39" s="5"/>
      <c r="BC39" s="4"/>
    </row>
    <row r="40" spans="4:55" x14ac:dyDescent="0.3">
      <c r="D40" s="3"/>
      <c r="E40" s="3"/>
      <c r="F40" s="3"/>
      <c r="G40" s="3"/>
      <c r="J40" s="4"/>
      <c r="K40" s="4"/>
      <c r="L40" s="4"/>
      <c r="R40" s="5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Q40" s="6"/>
      <c r="AR40" s="4"/>
      <c r="AT40" s="6"/>
      <c r="AU40" s="5"/>
      <c r="BC40" s="4"/>
    </row>
    <row r="41" spans="4:55" x14ac:dyDescent="0.3">
      <c r="D41" s="3"/>
      <c r="E41" s="3"/>
      <c r="F41" s="3"/>
      <c r="G41" s="3"/>
      <c r="J41" s="4"/>
      <c r="K41" s="4"/>
      <c r="L41" s="4"/>
      <c r="R41" s="5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Q41" s="6"/>
      <c r="AR41" s="4"/>
      <c r="AT41" s="6"/>
      <c r="AU41" s="5"/>
      <c r="BC41" s="4"/>
    </row>
    <row r="42" spans="4:55" x14ac:dyDescent="0.3">
      <c r="D42" s="3"/>
      <c r="E42" s="3"/>
      <c r="F42" s="3"/>
      <c r="G42" s="3"/>
      <c r="J42" s="4"/>
      <c r="K42" s="4"/>
      <c r="L42" s="4"/>
      <c r="R42" s="5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Q42" s="6"/>
      <c r="AR42" s="4"/>
      <c r="AT42" s="6"/>
      <c r="AU42" s="5"/>
      <c r="BC42" s="4"/>
    </row>
    <row r="43" spans="4:55" x14ac:dyDescent="0.3">
      <c r="D43" s="3"/>
      <c r="E43" s="3"/>
      <c r="F43" s="3"/>
      <c r="G43" s="3"/>
      <c r="J43" s="4"/>
      <c r="K43" s="4"/>
      <c r="L43" s="4"/>
      <c r="R43" s="5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Q43" s="6"/>
      <c r="AR43" s="4"/>
      <c r="AT43" s="6"/>
      <c r="AU43" s="5"/>
      <c r="BC43" s="4"/>
    </row>
    <row r="44" spans="4:55" x14ac:dyDescent="0.3">
      <c r="D44" s="3"/>
      <c r="E44" s="3"/>
      <c r="F44" s="3"/>
      <c r="G44" s="3"/>
      <c r="J44" s="4"/>
      <c r="K44" s="4"/>
      <c r="L44" s="4"/>
      <c r="R44" s="5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Q44" s="6"/>
      <c r="AR44" s="4"/>
      <c r="AT44" s="6"/>
      <c r="AU44" s="5"/>
      <c r="BC44" s="4"/>
    </row>
    <row r="45" spans="4:55" x14ac:dyDescent="0.3">
      <c r="D45" s="3"/>
      <c r="E45" s="3"/>
      <c r="F45" s="3"/>
      <c r="G45" s="3"/>
      <c r="J45" s="4"/>
      <c r="K45" s="4"/>
      <c r="L45" s="4"/>
      <c r="R45" s="5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Q45" s="6"/>
      <c r="AR45" s="4"/>
      <c r="AT45" s="6"/>
      <c r="AU45" s="5"/>
      <c r="BC45" s="4"/>
    </row>
    <row r="46" spans="4:55" x14ac:dyDescent="0.3">
      <c r="D46" s="3"/>
      <c r="E46" s="3"/>
      <c r="F46" s="3"/>
      <c r="G46" s="3"/>
      <c r="J46" s="4"/>
      <c r="K46" s="4"/>
      <c r="L46" s="4"/>
      <c r="R46" s="5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Q46" s="6"/>
      <c r="AR46" s="4"/>
      <c r="AT46" s="6"/>
      <c r="AU46" s="5"/>
      <c r="BC46" s="4"/>
    </row>
    <row r="47" spans="4:55" x14ac:dyDescent="0.3">
      <c r="D47" s="3"/>
      <c r="E47" s="3"/>
      <c r="F47" s="3"/>
      <c r="G47" s="3"/>
      <c r="J47" s="4"/>
      <c r="K47" s="4"/>
      <c r="L47" s="4"/>
      <c r="R47" s="5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Q47" s="6"/>
      <c r="AR47" s="4"/>
      <c r="AT47" s="6"/>
      <c r="AU47" s="5"/>
      <c r="BC47" s="4"/>
    </row>
    <row r="48" spans="4:55" x14ac:dyDescent="0.3">
      <c r="D48" s="3"/>
      <c r="E48" s="3"/>
      <c r="F48" s="3"/>
      <c r="G48" s="3"/>
      <c r="J48" s="4"/>
      <c r="K48" s="4"/>
      <c r="L48" s="4"/>
      <c r="R48" s="5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Q48" s="6"/>
      <c r="AR48" s="4"/>
      <c r="AT48" s="6"/>
      <c r="AU48" s="5"/>
      <c r="BC48" s="4"/>
    </row>
    <row r="49" spans="4:55" x14ac:dyDescent="0.3">
      <c r="D49" s="3"/>
      <c r="E49" s="3"/>
      <c r="F49" s="3"/>
      <c r="G49" s="3"/>
      <c r="J49" s="4"/>
      <c r="K49" s="4"/>
      <c r="L49" s="4"/>
      <c r="R49" s="5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Q49" s="6"/>
      <c r="AR49" s="4"/>
      <c r="AT49" s="6"/>
      <c r="AU49" s="5"/>
      <c r="BC49" s="4"/>
    </row>
    <row r="50" spans="4:55" x14ac:dyDescent="0.3">
      <c r="D50" s="3"/>
      <c r="E50" s="3"/>
      <c r="F50" s="3"/>
      <c r="G50" s="3"/>
      <c r="J50" s="4"/>
      <c r="K50" s="4"/>
      <c r="L50" s="4"/>
      <c r="R50" s="5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Q50" s="6"/>
      <c r="AR50" s="4"/>
      <c r="AT50" s="6"/>
      <c r="AU50" s="5"/>
      <c r="BC50" s="4"/>
    </row>
    <row r="51" spans="4:55" x14ac:dyDescent="0.3">
      <c r="D51" s="3"/>
      <c r="E51" s="3"/>
      <c r="F51" s="3"/>
      <c r="G51" s="3"/>
      <c r="J51" s="4"/>
      <c r="K51" s="4"/>
      <c r="L51" s="4"/>
      <c r="R51" s="5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Q51" s="6"/>
      <c r="AR51" s="4"/>
      <c r="AT51" s="6"/>
      <c r="AU51" s="5"/>
      <c r="BC51" s="4"/>
    </row>
    <row r="52" spans="4:55" x14ac:dyDescent="0.3">
      <c r="D52" s="3"/>
      <c r="E52" s="3"/>
      <c r="F52" s="3"/>
      <c r="G52" s="3"/>
      <c r="J52" s="4"/>
      <c r="K52" s="4"/>
      <c r="L52" s="4"/>
      <c r="R52" s="5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Q52" s="6"/>
      <c r="AR52" s="4"/>
      <c r="AT52" s="6"/>
      <c r="AU52" s="5"/>
      <c r="BC52" s="4"/>
    </row>
    <row r="53" spans="4:55" x14ac:dyDescent="0.3">
      <c r="D53" s="3"/>
      <c r="E53" s="3"/>
      <c r="F53" s="3"/>
      <c r="G53" s="3"/>
      <c r="J53" s="4"/>
      <c r="K53" s="4"/>
      <c r="L53" s="4"/>
      <c r="R53" s="5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Q53" s="6"/>
      <c r="AR53" s="4"/>
      <c r="AT53" s="6"/>
      <c r="AU53" s="5"/>
      <c r="BC53" s="4"/>
    </row>
    <row r="54" spans="4:55" x14ac:dyDescent="0.3">
      <c r="D54" s="3"/>
      <c r="E54" s="3"/>
      <c r="F54" s="3"/>
      <c r="G54" s="3"/>
      <c r="J54" s="4"/>
      <c r="K54" s="4"/>
      <c r="L54" s="4"/>
      <c r="R54" s="5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Q54" s="6"/>
      <c r="AR54" s="4"/>
      <c r="AT54" s="6"/>
      <c r="AU54" s="5"/>
      <c r="BC54" s="4"/>
    </row>
    <row r="55" spans="4:55" x14ac:dyDescent="0.3">
      <c r="D55" s="3"/>
      <c r="E55" s="3"/>
      <c r="F55" s="3"/>
      <c r="G55" s="3"/>
      <c r="J55" s="4"/>
      <c r="K55" s="4"/>
      <c r="L55" s="4"/>
      <c r="R55" s="5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Q55" s="6"/>
      <c r="AR55" s="4"/>
      <c r="AT55" s="6"/>
      <c r="AU55" s="5"/>
      <c r="BC55" s="4"/>
    </row>
    <row r="56" spans="4:55" x14ac:dyDescent="0.3">
      <c r="D56" s="3"/>
      <c r="E56" s="3"/>
      <c r="F56" s="3"/>
      <c r="G56" s="3"/>
      <c r="J56" s="4"/>
      <c r="K56" s="4"/>
      <c r="L56" s="4"/>
      <c r="R56" s="5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Q56" s="6"/>
      <c r="AR56" s="4"/>
      <c r="AT56" s="6"/>
      <c r="AU56" s="5"/>
      <c r="BC56" s="4"/>
    </row>
    <row r="57" spans="4:55" x14ac:dyDescent="0.3">
      <c r="D57" s="3"/>
      <c r="E57" s="3"/>
      <c r="F57" s="3"/>
      <c r="G57" s="3"/>
      <c r="J57" s="4"/>
      <c r="K57" s="4"/>
      <c r="L57" s="4"/>
      <c r="R57" s="5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Q57" s="6"/>
      <c r="AR57" s="4"/>
      <c r="AT57" s="6"/>
      <c r="AU57" s="5"/>
      <c r="BC57" s="4"/>
    </row>
    <row r="58" spans="4:55" x14ac:dyDescent="0.3">
      <c r="D58" s="3"/>
      <c r="E58" s="3"/>
      <c r="F58" s="3"/>
      <c r="G58" s="3"/>
      <c r="J58" s="4"/>
      <c r="K58" s="4"/>
      <c r="L58" s="4"/>
      <c r="R58" s="5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Q58" s="6"/>
      <c r="AR58" s="4"/>
      <c r="AT58" s="6"/>
      <c r="AU58" s="5"/>
      <c r="BC58" s="4"/>
    </row>
    <row r="59" spans="4:55" x14ac:dyDescent="0.3">
      <c r="D59" s="3"/>
      <c r="E59" s="3"/>
      <c r="F59" s="3"/>
      <c r="G59" s="3"/>
      <c r="J59" s="4"/>
      <c r="K59" s="4"/>
      <c r="L59" s="4"/>
      <c r="R59" s="5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Q59" s="6"/>
      <c r="AR59" s="4"/>
      <c r="AT59" s="6"/>
      <c r="AU59" s="5"/>
      <c r="BC59" s="4"/>
    </row>
    <row r="60" spans="4:55" x14ac:dyDescent="0.3">
      <c r="D60" s="3"/>
      <c r="E60" s="3"/>
      <c r="F60" s="3"/>
      <c r="G60" s="3"/>
      <c r="J60" s="4"/>
      <c r="K60" s="4"/>
      <c r="L60" s="4"/>
      <c r="R60" s="5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Q60" s="6"/>
      <c r="AR60" s="4"/>
      <c r="AT60" s="6"/>
      <c r="AU60" s="5"/>
      <c r="BC60" s="4"/>
    </row>
    <row r="61" spans="4:55" x14ac:dyDescent="0.3">
      <c r="D61" s="3"/>
      <c r="E61" s="3"/>
      <c r="F61" s="3"/>
      <c r="G61" s="3"/>
      <c r="J61" s="4"/>
      <c r="K61" s="4"/>
      <c r="L61" s="4"/>
      <c r="R61" s="5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Q61" s="6"/>
      <c r="AR61" s="4"/>
      <c r="AT61" s="6"/>
      <c r="AU61" s="5"/>
      <c r="BC61" s="4"/>
    </row>
    <row r="62" spans="4:55" x14ac:dyDescent="0.3">
      <c r="D62" s="3"/>
      <c r="E62" s="3"/>
      <c r="F62" s="3"/>
      <c r="G62" s="3"/>
      <c r="J62" s="4"/>
      <c r="K62" s="4"/>
      <c r="L62" s="4"/>
      <c r="R62" s="5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Q62" s="6"/>
      <c r="AR62" s="4"/>
      <c r="AT62" s="6"/>
      <c r="AU62" s="5"/>
      <c r="BC62" s="4"/>
    </row>
    <row r="63" spans="4:55" x14ac:dyDescent="0.3">
      <c r="D63" s="3"/>
      <c r="E63" s="3"/>
      <c r="F63" s="3"/>
      <c r="G63" s="3"/>
      <c r="J63" s="4"/>
      <c r="K63" s="4"/>
      <c r="L63" s="4"/>
      <c r="R63" s="5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Q63" s="6"/>
      <c r="AR63" s="4"/>
      <c r="AT63" s="6"/>
      <c r="AU63" s="5"/>
      <c r="BC63" s="4"/>
    </row>
    <row r="64" spans="4:55" x14ac:dyDescent="0.3">
      <c r="D64" s="3"/>
      <c r="E64" s="3"/>
      <c r="F64" s="3"/>
      <c r="G64" s="3"/>
      <c r="J64" s="4"/>
      <c r="K64" s="4"/>
      <c r="L64" s="4"/>
      <c r="R64" s="5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Q64" s="6"/>
      <c r="AR64" s="4"/>
      <c r="AT64" s="6"/>
      <c r="AU64" s="5"/>
      <c r="BC64" s="4"/>
    </row>
    <row r="65" spans="4:55" x14ac:dyDescent="0.3">
      <c r="D65" s="3"/>
      <c r="E65" s="3"/>
      <c r="F65" s="3"/>
      <c r="G65" s="3"/>
      <c r="J65" s="4"/>
      <c r="K65" s="4"/>
      <c r="L65" s="4"/>
      <c r="R65" s="5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Q65" s="6"/>
      <c r="AR65" s="4"/>
      <c r="AT65" s="6"/>
      <c r="AU65" s="5"/>
      <c r="BC65" s="4"/>
    </row>
    <row r="66" spans="4:55" x14ac:dyDescent="0.3">
      <c r="D66" s="3"/>
      <c r="E66" s="3"/>
      <c r="F66" s="3"/>
      <c r="G66" s="3"/>
      <c r="J66" s="4"/>
      <c r="K66" s="4"/>
      <c r="L66" s="4"/>
      <c r="R66" s="5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Q66" s="6"/>
      <c r="AR66" s="4"/>
      <c r="AT66" s="6"/>
      <c r="AU66" s="5"/>
      <c r="BC66" s="4"/>
    </row>
    <row r="67" spans="4:55" x14ac:dyDescent="0.3">
      <c r="D67" s="3"/>
      <c r="E67" s="3"/>
      <c r="F67" s="3"/>
      <c r="G67" s="3"/>
      <c r="J67" s="4"/>
      <c r="K67" s="4"/>
      <c r="L67" s="4"/>
      <c r="R67" s="5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Q67" s="6"/>
      <c r="AR67" s="4"/>
      <c r="AT67" s="6"/>
      <c r="AU67" s="5"/>
      <c r="BC67" s="4"/>
    </row>
    <row r="68" spans="4:55" x14ac:dyDescent="0.3">
      <c r="D68" s="3"/>
      <c r="E68" s="3"/>
      <c r="F68" s="3"/>
      <c r="G68" s="3"/>
      <c r="J68" s="4"/>
      <c r="K68" s="4"/>
      <c r="L68" s="4"/>
      <c r="R68" s="5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Q68" s="6"/>
      <c r="AR68" s="4"/>
      <c r="AT68" s="6"/>
      <c r="AU68" s="5"/>
      <c r="BC68" s="4"/>
    </row>
    <row r="69" spans="4:55" x14ac:dyDescent="0.3">
      <c r="D69" s="3"/>
      <c r="E69" s="3"/>
      <c r="F69" s="3"/>
      <c r="G69" s="3"/>
      <c r="J69" s="4"/>
      <c r="K69" s="4"/>
      <c r="L69" s="4"/>
      <c r="R69" s="5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Q69" s="6"/>
      <c r="AR69" s="4"/>
      <c r="AT69" s="6"/>
      <c r="AU69" s="5"/>
      <c r="BC69" s="4"/>
    </row>
    <row r="70" spans="4:55" x14ac:dyDescent="0.3">
      <c r="D70" s="3"/>
      <c r="E70" s="3"/>
      <c r="F70" s="3"/>
      <c r="G70" s="3"/>
      <c r="J70" s="4"/>
      <c r="K70" s="4"/>
      <c r="L70" s="4"/>
      <c r="R70" s="5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Q70" s="6"/>
      <c r="AR70" s="4"/>
      <c r="AT70" s="6"/>
      <c r="AU70" s="5"/>
      <c r="BC70" s="4"/>
    </row>
    <row r="71" spans="4:55" x14ac:dyDescent="0.3">
      <c r="D71" s="3"/>
      <c r="E71" s="3"/>
      <c r="F71" s="3"/>
      <c r="G71" s="3"/>
      <c r="J71" s="4"/>
      <c r="K71" s="4"/>
      <c r="L71" s="4"/>
      <c r="R71" s="5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Q71" s="6"/>
      <c r="AR71" s="4"/>
      <c r="AT71" s="6"/>
      <c r="AU71" s="5"/>
      <c r="BC71" s="4"/>
    </row>
    <row r="72" spans="4:55" x14ac:dyDescent="0.3">
      <c r="D72" s="3"/>
      <c r="E72" s="3"/>
      <c r="F72" s="3"/>
      <c r="G72" s="3"/>
      <c r="J72" s="4"/>
      <c r="K72" s="4"/>
      <c r="L72" s="4"/>
      <c r="R72" s="5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Q72" s="6"/>
      <c r="AR72" s="4"/>
      <c r="AT72" s="6"/>
      <c r="AU72" s="5"/>
      <c r="BC72" s="4"/>
    </row>
    <row r="73" spans="4:55" x14ac:dyDescent="0.3">
      <c r="D73" s="3"/>
      <c r="E73" s="3"/>
      <c r="F73" s="3"/>
      <c r="G73" s="3"/>
      <c r="J73" s="4"/>
      <c r="K73" s="4"/>
      <c r="L73" s="4"/>
      <c r="R73" s="5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Q73" s="6"/>
      <c r="AR73" s="4"/>
      <c r="AT73" s="6"/>
      <c r="AU73" s="5"/>
      <c r="BC73" s="4"/>
    </row>
    <row r="74" spans="4:55" x14ac:dyDescent="0.3">
      <c r="D74" s="3"/>
      <c r="E74" s="3"/>
      <c r="F74" s="3"/>
      <c r="G74" s="3"/>
      <c r="J74" s="4"/>
      <c r="K74" s="4"/>
      <c r="L74" s="4"/>
      <c r="R74" s="5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Q74" s="6"/>
      <c r="AR74" s="4"/>
      <c r="AT74" s="6"/>
      <c r="AU74" s="5"/>
      <c r="BC74" s="4"/>
    </row>
    <row r="75" spans="4:55" x14ac:dyDescent="0.3">
      <c r="D75" s="3"/>
      <c r="E75" s="3"/>
      <c r="F75" s="3"/>
      <c r="G75" s="3"/>
      <c r="J75" s="4"/>
      <c r="K75" s="4"/>
      <c r="L75" s="4"/>
      <c r="R75" s="5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Q75" s="6"/>
      <c r="AR75" s="4"/>
      <c r="AT75" s="6"/>
      <c r="AU75" s="5"/>
      <c r="BC75" s="4"/>
    </row>
    <row r="76" spans="4:55" x14ac:dyDescent="0.3">
      <c r="D76" s="3"/>
      <c r="E76" s="3"/>
      <c r="F76" s="3"/>
      <c r="G76" s="3"/>
      <c r="J76" s="4"/>
      <c r="K76" s="4"/>
      <c r="L76" s="4"/>
      <c r="R76" s="5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Q76" s="6"/>
      <c r="AR76" s="4"/>
      <c r="AT76" s="6"/>
      <c r="AU76" s="5"/>
      <c r="BC76" s="4"/>
    </row>
    <row r="77" spans="4:55" x14ac:dyDescent="0.3">
      <c r="D77" s="3"/>
      <c r="E77" s="3"/>
      <c r="F77" s="3"/>
      <c r="G77" s="3"/>
      <c r="J77" s="4"/>
      <c r="K77" s="4"/>
      <c r="L77" s="4"/>
      <c r="R77" s="5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Q77" s="6"/>
      <c r="AR77" s="4"/>
      <c r="AT77" s="6"/>
      <c r="AU77" s="5"/>
      <c r="BC77" s="4"/>
    </row>
    <row r="78" spans="4:55" x14ac:dyDescent="0.3">
      <c r="D78" s="3"/>
      <c r="E78" s="3"/>
      <c r="F78" s="3"/>
      <c r="G78" s="3"/>
      <c r="J78" s="4"/>
      <c r="K78" s="4"/>
      <c r="L78" s="4"/>
      <c r="R78" s="5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Q78" s="6"/>
      <c r="AR78" s="4"/>
      <c r="AT78" s="6"/>
      <c r="AU78" s="5"/>
      <c r="BC78" s="4"/>
    </row>
    <row r="79" spans="4:55" x14ac:dyDescent="0.3">
      <c r="D79" s="3"/>
      <c r="E79" s="3"/>
      <c r="F79" s="3"/>
      <c r="G79" s="3"/>
      <c r="J79" s="4"/>
      <c r="K79" s="4"/>
      <c r="L79" s="4"/>
      <c r="R79" s="5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Q79" s="6"/>
      <c r="AR79" s="4"/>
      <c r="AT79" s="6"/>
      <c r="AU79" s="5"/>
      <c r="BC79" s="4"/>
    </row>
    <row r="80" spans="4:55" x14ac:dyDescent="0.3">
      <c r="D80" s="3"/>
      <c r="E80" s="3"/>
      <c r="F80" s="3"/>
      <c r="G80" s="3"/>
      <c r="J80" s="4"/>
      <c r="K80" s="4"/>
      <c r="L80" s="4"/>
      <c r="R80" s="5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Q80" s="6"/>
      <c r="AR80" s="4"/>
      <c r="AT80" s="6"/>
      <c r="AU80" s="5"/>
      <c r="BC80" s="4"/>
    </row>
    <row r="81" spans="4:55" x14ac:dyDescent="0.3">
      <c r="D81" s="3"/>
      <c r="E81" s="3"/>
      <c r="F81" s="3"/>
      <c r="G81" s="3"/>
      <c r="J81" s="4"/>
      <c r="K81" s="4"/>
      <c r="L81" s="4"/>
      <c r="R81" s="5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Q81" s="6"/>
      <c r="AR81" s="4"/>
      <c r="AT81" s="6"/>
      <c r="AU81" s="5"/>
      <c r="BC81" s="4"/>
    </row>
    <row r="82" spans="4:55" x14ac:dyDescent="0.3">
      <c r="D82" s="3"/>
      <c r="E82" s="3"/>
      <c r="F82" s="3"/>
      <c r="G82" s="3"/>
      <c r="J82" s="4"/>
      <c r="K82" s="4"/>
      <c r="L82" s="4"/>
      <c r="R82" s="5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Q82" s="6"/>
      <c r="AR82" s="4"/>
      <c r="AT82" s="6"/>
      <c r="AU82" s="5"/>
      <c r="BC82" s="4"/>
    </row>
    <row r="83" spans="4:55" x14ac:dyDescent="0.3">
      <c r="D83" s="3"/>
      <c r="E83" s="3"/>
      <c r="F83" s="3"/>
      <c r="G83" s="3"/>
      <c r="J83" s="4"/>
      <c r="K83" s="4"/>
      <c r="L83" s="4"/>
      <c r="R83" s="5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Q83" s="6"/>
      <c r="AR83" s="4"/>
      <c r="AT83" s="6"/>
      <c r="AU83" s="5"/>
      <c r="BC83" s="4"/>
    </row>
    <row r="84" spans="4:55" x14ac:dyDescent="0.3">
      <c r="D84" s="3"/>
      <c r="E84" s="3"/>
      <c r="F84" s="3"/>
      <c r="G84" s="3"/>
      <c r="J84" s="4"/>
      <c r="K84" s="4"/>
      <c r="L84" s="4"/>
      <c r="R84" s="5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Q84" s="6"/>
      <c r="AR84" s="4"/>
      <c r="AT84" s="6"/>
      <c r="AU84" s="5"/>
      <c r="BC84" s="4"/>
    </row>
    <row r="85" spans="4:55" x14ac:dyDescent="0.3">
      <c r="D85" s="3"/>
      <c r="E85" s="3"/>
      <c r="F85" s="3"/>
      <c r="G85" s="3"/>
      <c r="J85" s="4"/>
      <c r="K85" s="4"/>
      <c r="L85" s="4"/>
      <c r="R85" s="5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Q85" s="6"/>
      <c r="AR85" s="4"/>
      <c r="AT85" s="6"/>
      <c r="AU85" s="5"/>
      <c r="BC85" s="4"/>
    </row>
    <row r="86" spans="4:55" x14ac:dyDescent="0.3">
      <c r="D86" s="3"/>
      <c r="E86" s="3"/>
      <c r="F86" s="3"/>
      <c r="G86" s="3"/>
      <c r="J86" s="4"/>
      <c r="K86" s="4"/>
      <c r="L86" s="4"/>
      <c r="R86" s="5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Q86" s="6"/>
      <c r="AR86" s="4"/>
      <c r="AT86" s="6"/>
      <c r="AU86" s="5"/>
      <c r="BC86" s="4"/>
    </row>
    <row r="87" spans="4:55" x14ac:dyDescent="0.3">
      <c r="D87" s="3"/>
      <c r="E87" s="3"/>
      <c r="F87" s="3"/>
      <c r="G87" s="3"/>
      <c r="J87" s="4"/>
      <c r="K87" s="4"/>
      <c r="L87" s="4"/>
      <c r="R87" s="5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Q87" s="6"/>
      <c r="AR87" s="4"/>
      <c r="AT87" s="6"/>
      <c r="AU87" s="5"/>
      <c r="BC87" s="4"/>
    </row>
    <row r="88" spans="4:55" x14ac:dyDescent="0.3">
      <c r="D88" s="3"/>
      <c r="E88" s="3"/>
      <c r="F88" s="3"/>
      <c r="G88" s="3"/>
      <c r="J88" s="4"/>
      <c r="K88" s="4"/>
      <c r="L88" s="4"/>
      <c r="R88" s="5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Q88" s="6"/>
      <c r="AR88" s="4"/>
      <c r="AT88" s="6"/>
      <c r="AU88" s="5"/>
      <c r="BC88" s="4"/>
    </row>
    <row r="89" spans="4:55" x14ac:dyDescent="0.3">
      <c r="D89" s="3"/>
      <c r="E89" s="3"/>
      <c r="F89" s="3"/>
      <c r="G89" s="3"/>
      <c r="J89" s="4"/>
      <c r="K89" s="4"/>
      <c r="L89" s="4"/>
      <c r="R89" s="5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Q89" s="6"/>
      <c r="AR89" s="4"/>
      <c r="AT89" s="6"/>
      <c r="AU89" s="5"/>
      <c r="BC89" s="4"/>
    </row>
    <row r="90" spans="4:55" x14ac:dyDescent="0.3">
      <c r="D90" s="3"/>
      <c r="E90" s="3"/>
      <c r="F90" s="3"/>
      <c r="G90" s="3"/>
      <c r="J90" s="4"/>
      <c r="K90" s="4"/>
      <c r="L90" s="4"/>
      <c r="R90" s="5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Q90" s="6"/>
      <c r="AR90" s="4"/>
      <c r="AT90" s="6"/>
      <c r="AU90" s="5"/>
      <c r="BC90" s="4"/>
    </row>
    <row r="91" spans="4:55" x14ac:dyDescent="0.3">
      <c r="D91" s="3"/>
      <c r="E91" s="3"/>
      <c r="F91" s="3"/>
      <c r="G91" s="3"/>
      <c r="J91" s="4"/>
      <c r="K91" s="4"/>
      <c r="L91" s="4"/>
      <c r="R91" s="5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Q91" s="6"/>
      <c r="AR91" s="4"/>
      <c r="AT91" s="6"/>
      <c r="AU91" s="5"/>
      <c r="BC91" s="4"/>
    </row>
    <row r="92" spans="4:55" x14ac:dyDescent="0.3">
      <c r="D92" s="3"/>
      <c r="E92" s="3"/>
      <c r="F92" s="3"/>
      <c r="G92" s="3"/>
      <c r="J92" s="4"/>
      <c r="K92" s="4"/>
      <c r="L92" s="4"/>
      <c r="R92" s="5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Q92" s="6"/>
      <c r="AR92" s="4"/>
      <c r="AT92" s="6"/>
      <c r="AU92" s="5"/>
      <c r="BC92" s="4"/>
    </row>
    <row r="93" spans="4:55" x14ac:dyDescent="0.3">
      <c r="D93" s="3"/>
      <c r="E93" s="3"/>
      <c r="F93" s="3"/>
      <c r="G93" s="3"/>
      <c r="J93" s="4"/>
      <c r="K93" s="4"/>
      <c r="L93" s="4"/>
      <c r="R93" s="5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Q93" s="6"/>
      <c r="AR93" s="4"/>
      <c r="AT93" s="6"/>
      <c r="AU93" s="5"/>
      <c r="BC93" s="4"/>
    </row>
    <row r="94" spans="4:55" x14ac:dyDescent="0.3">
      <c r="D94" s="3"/>
      <c r="E94" s="3"/>
      <c r="F94" s="3"/>
      <c r="G94" s="3"/>
      <c r="J94" s="4"/>
      <c r="K94" s="4"/>
      <c r="L94" s="4"/>
      <c r="R94" s="5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Q94" s="6"/>
      <c r="AR94" s="4"/>
      <c r="AT94" s="6"/>
      <c r="AU94" s="5"/>
      <c r="BC94" s="4"/>
    </row>
    <row r="95" spans="4:55" x14ac:dyDescent="0.3">
      <c r="D95" s="3"/>
      <c r="E95" s="3"/>
      <c r="F95" s="3"/>
      <c r="G95" s="3"/>
      <c r="J95" s="4"/>
      <c r="K95" s="4"/>
      <c r="L95" s="4"/>
      <c r="R95" s="5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Q95" s="6"/>
      <c r="AR95" s="4"/>
      <c r="AT95" s="6"/>
      <c r="AU95" s="5"/>
      <c r="BC95" s="4"/>
    </row>
    <row r="96" spans="4:55" x14ac:dyDescent="0.3">
      <c r="D96" s="3"/>
      <c r="E96" s="3"/>
      <c r="F96" s="3"/>
      <c r="G96" s="3"/>
      <c r="J96" s="4"/>
      <c r="K96" s="4"/>
      <c r="L96" s="4"/>
      <c r="R96" s="5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Q96" s="6"/>
      <c r="AR96" s="4"/>
      <c r="AT96" s="6"/>
      <c r="AU96" s="5"/>
      <c r="BC96" s="4"/>
    </row>
    <row r="97" spans="4:55" x14ac:dyDescent="0.3">
      <c r="D97" s="3"/>
      <c r="E97" s="3"/>
      <c r="F97" s="3"/>
      <c r="G97" s="3"/>
      <c r="J97" s="4"/>
      <c r="K97" s="4"/>
      <c r="L97" s="4"/>
      <c r="R97" s="5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Q97" s="6"/>
      <c r="AR97" s="4"/>
      <c r="AT97" s="6"/>
      <c r="AU97" s="5"/>
      <c r="BC97" s="4"/>
    </row>
    <row r="98" spans="4:55" x14ac:dyDescent="0.3">
      <c r="D98" s="3"/>
      <c r="E98" s="3"/>
      <c r="F98" s="3"/>
      <c r="G98" s="3"/>
      <c r="J98" s="4"/>
      <c r="K98" s="4"/>
      <c r="L98" s="4"/>
      <c r="R98" s="5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Q98" s="6"/>
      <c r="AR98" s="4"/>
      <c r="AT98" s="6"/>
      <c r="AU98" s="5"/>
      <c r="BC98" s="4"/>
    </row>
    <row r="99" spans="4:55" x14ac:dyDescent="0.3">
      <c r="D99" s="3"/>
      <c r="E99" s="3"/>
      <c r="F99" s="3"/>
      <c r="G99" s="3"/>
      <c r="J99" s="4"/>
      <c r="K99" s="4"/>
      <c r="L99" s="4"/>
      <c r="R99" s="5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Q99" s="6"/>
      <c r="AR99" s="4"/>
      <c r="AT99" s="6"/>
      <c r="AU99" s="5"/>
      <c r="BC99" s="4"/>
    </row>
    <row r="100" spans="4:55" x14ac:dyDescent="0.3">
      <c r="D100" s="3"/>
      <c r="E100" s="3"/>
      <c r="F100" s="3"/>
      <c r="G100" s="3"/>
      <c r="J100" s="4"/>
      <c r="K100" s="4"/>
      <c r="L100" s="4"/>
      <c r="R100" s="5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Q100" s="6"/>
      <c r="AR100" s="4"/>
      <c r="AT100" s="6"/>
      <c r="AU100" s="5"/>
      <c r="BC100" s="4"/>
    </row>
    <row r="101" spans="4:55" x14ac:dyDescent="0.3">
      <c r="D101" s="3"/>
      <c r="E101" s="3"/>
      <c r="F101" s="3"/>
      <c r="G101" s="3"/>
      <c r="J101" s="4"/>
      <c r="K101" s="4"/>
      <c r="L101" s="4"/>
      <c r="R101" s="5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Q101" s="6"/>
      <c r="AR101" s="4"/>
      <c r="AT101" s="6"/>
      <c r="AU101" s="5"/>
      <c r="BC101" s="4"/>
    </row>
    <row r="102" spans="4:55" x14ac:dyDescent="0.3">
      <c r="D102" s="3"/>
      <c r="E102" s="3"/>
      <c r="F102" s="3"/>
      <c r="G102" s="3"/>
      <c r="J102" s="4"/>
      <c r="K102" s="4"/>
      <c r="L102" s="4"/>
      <c r="R102" s="5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Q102" s="6"/>
      <c r="AR102" s="4"/>
      <c r="AT102" s="6"/>
      <c r="AU102" s="5"/>
      <c r="BC102" s="4"/>
    </row>
    <row r="103" spans="4:55" x14ac:dyDescent="0.3">
      <c r="D103" s="3"/>
      <c r="E103" s="3"/>
      <c r="F103" s="3"/>
      <c r="G103" s="3"/>
      <c r="J103" s="4"/>
      <c r="K103" s="4"/>
      <c r="L103" s="4"/>
      <c r="R103" s="5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Q103" s="6"/>
      <c r="AR103" s="4"/>
      <c r="AT103" s="6"/>
      <c r="AU103" s="5"/>
      <c r="BC103" s="4"/>
    </row>
    <row r="104" spans="4:55" x14ac:dyDescent="0.3">
      <c r="D104" s="3"/>
      <c r="E104" s="3"/>
      <c r="F104" s="3"/>
      <c r="G104" s="3"/>
      <c r="J104" s="4"/>
      <c r="K104" s="4"/>
      <c r="L104" s="4"/>
      <c r="R104" s="5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Q104" s="6"/>
      <c r="AR104" s="4"/>
      <c r="AT104" s="6"/>
      <c r="AU104" s="5"/>
      <c r="BC104" s="4"/>
    </row>
    <row r="105" spans="4:55" x14ac:dyDescent="0.3">
      <c r="D105" s="3"/>
      <c r="E105" s="3"/>
      <c r="F105" s="3"/>
      <c r="G105" s="3"/>
      <c r="J105" s="4"/>
      <c r="K105" s="4"/>
      <c r="L105" s="4"/>
      <c r="R105" s="5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Q105" s="6"/>
      <c r="AR105" s="4"/>
      <c r="AT105" s="6"/>
      <c r="AU105" s="5"/>
      <c r="BC105" s="4"/>
    </row>
    <row r="106" spans="4:55" x14ac:dyDescent="0.3">
      <c r="D106" s="3"/>
      <c r="E106" s="3"/>
      <c r="F106" s="3"/>
      <c r="G106" s="3"/>
      <c r="J106" s="4"/>
      <c r="K106" s="4"/>
      <c r="L106" s="4"/>
      <c r="R106" s="5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Q106" s="6"/>
      <c r="AR106" s="4"/>
      <c r="AT106" s="6"/>
      <c r="AU106" s="5"/>
      <c r="BC106" s="4"/>
    </row>
    <row r="107" spans="4:55" x14ac:dyDescent="0.3">
      <c r="D107" s="3"/>
      <c r="E107" s="3"/>
      <c r="F107" s="3"/>
      <c r="G107" s="3"/>
      <c r="J107" s="4"/>
      <c r="K107" s="4"/>
      <c r="L107" s="4"/>
      <c r="R107" s="5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Q107" s="6"/>
      <c r="AR107" s="4"/>
      <c r="AT107" s="6"/>
      <c r="AU107" s="5"/>
      <c r="BC107" s="4"/>
    </row>
    <row r="108" spans="4:55" x14ac:dyDescent="0.3">
      <c r="D108" s="3"/>
      <c r="E108" s="3"/>
      <c r="F108" s="3"/>
      <c r="G108" s="3"/>
      <c r="J108" s="4"/>
      <c r="K108" s="4"/>
      <c r="L108" s="4"/>
      <c r="R108" s="5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Q108" s="6"/>
      <c r="AR108" s="4"/>
      <c r="AT108" s="6"/>
      <c r="AU108" s="5"/>
      <c r="BC108" s="4"/>
    </row>
    <row r="109" spans="4:55" x14ac:dyDescent="0.3">
      <c r="D109" s="3"/>
      <c r="E109" s="3"/>
      <c r="F109" s="3"/>
      <c r="G109" s="3"/>
      <c r="J109" s="4"/>
      <c r="K109" s="4"/>
      <c r="L109" s="4"/>
      <c r="R109" s="5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Q109" s="6"/>
      <c r="AR109" s="4"/>
      <c r="AT109" s="6"/>
      <c r="AU109" s="5"/>
      <c r="BC109" s="4"/>
    </row>
    <row r="110" spans="4:55" x14ac:dyDescent="0.3">
      <c r="D110" s="3"/>
      <c r="E110" s="3"/>
      <c r="F110" s="3"/>
      <c r="G110" s="3"/>
      <c r="J110" s="4"/>
      <c r="K110" s="4"/>
      <c r="L110" s="4"/>
      <c r="R110" s="5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Q110" s="6"/>
      <c r="AR110" s="4"/>
      <c r="AT110" s="6"/>
      <c r="AU110" s="5"/>
      <c r="BC110" s="4"/>
    </row>
    <row r="111" spans="4:55" x14ac:dyDescent="0.3">
      <c r="D111" s="3"/>
      <c r="E111" s="3"/>
      <c r="F111" s="3"/>
      <c r="G111" s="3"/>
      <c r="J111" s="4"/>
      <c r="K111" s="4"/>
      <c r="L111" s="4"/>
      <c r="R111" s="5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Q111" s="6"/>
      <c r="AR111" s="4"/>
      <c r="AT111" s="6"/>
      <c r="AU111" s="5"/>
      <c r="BC111" s="4"/>
    </row>
    <row r="112" spans="4:55" x14ac:dyDescent="0.3">
      <c r="D112" s="3"/>
      <c r="E112" s="3"/>
      <c r="F112" s="3"/>
      <c r="G112" s="3"/>
      <c r="J112" s="4"/>
      <c r="K112" s="4"/>
      <c r="L112" s="4"/>
      <c r="R112" s="5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Q112" s="6"/>
      <c r="AR112" s="4"/>
      <c r="AT112" s="6"/>
      <c r="AU112" s="5"/>
      <c r="BC112" s="4"/>
    </row>
    <row r="113" spans="4:55" x14ac:dyDescent="0.3">
      <c r="D113" s="3"/>
      <c r="E113" s="3"/>
      <c r="F113" s="3"/>
      <c r="G113" s="3"/>
      <c r="J113" s="4"/>
      <c r="K113" s="4"/>
      <c r="L113" s="4"/>
      <c r="R113" s="5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Q113" s="6"/>
      <c r="AR113" s="4"/>
      <c r="AT113" s="6"/>
      <c r="AU113" s="5"/>
      <c r="BC113" s="4"/>
    </row>
    <row r="114" spans="4:55" x14ac:dyDescent="0.3">
      <c r="D114" s="3"/>
      <c r="E114" s="3"/>
      <c r="F114" s="3"/>
      <c r="G114" s="3"/>
      <c r="J114" s="4"/>
      <c r="K114" s="4"/>
      <c r="L114" s="4"/>
      <c r="R114" s="5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Q114" s="6"/>
      <c r="AR114" s="4"/>
      <c r="AT114" s="6"/>
      <c r="AU114" s="5"/>
      <c r="BC114" s="4"/>
    </row>
    <row r="115" spans="4:55" x14ac:dyDescent="0.3">
      <c r="D115" s="3"/>
      <c r="E115" s="3"/>
      <c r="F115" s="3"/>
      <c r="G115" s="3"/>
      <c r="J115" s="4"/>
      <c r="K115" s="4"/>
      <c r="L115" s="4"/>
      <c r="R115" s="5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Q115" s="6"/>
      <c r="AR115" s="4"/>
      <c r="AT115" s="6"/>
      <c r="AU115" s="5"/>
      <c r="BC115" s="4"/>
    </row>
    <row r="116" spans="4:55" x14ac:dyDescent="0.3">
      <c r="D116" s="3"/>
      <c r="E116" s="3"/>
      <c r="F116" s="3"/>
      <c r="G116" s="3"/>
      <c r="J116" s="4"/>
      <c r="K116" s="4"/>
      <c r="L116" s="4"/>
      <c r="R116" s="5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Q116" s="6"/>
      <c r="AR116" s="4"/>
      <c r="AT116" s="6"/>
      <c r="AU116" s="5"/>
      <c r="BC116" s="4"/>
    </row>
    <row r="117" spans="4:55" x14ac:dyDescent="0.3">
      <c r="D117" s="3"/>
      <c r="E117" s="3"/>
      <c r="F117" s="3"/>
      <c r="G117" s="3"/>
      <c r="J117" s="4"/>
      <c r="K117" s="4"/>
      <c r="L117" s="4"/>
      <c r="R117" s="5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Q117" s="6"/>
      <c r="AR117" s="4"/>
      <c r="AT117" s="6"/>
      <c r="AU117" s="5"/>
      <c r="BC117" s="4"/>
    </row>
    <row r="118" spans="4:55" x14ac:dyDescent="0.3">
      <c r="D118" s="3"/>
      <c r="E118" s="3"/>
      <c r="F118" s="3"/>
      <c r="G118" s="3"/>
      <c r="J118" s="4"/>
      <c r="K118" s="4"/>
      <c r="L118" s="4"/>
      <c r="R118" s="5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Q118" s="6"/>
      <c r="AR118" s="4"/>
      <c r="AT118" s="6"/>
      <c r="AU118" s="5"/>
      <c r="BC118" s="4"/>
    </row>
    <row r="119" spans="4:55" x14ac:dyDescent="0.3">
      <c r="D119" s="3"/>
      <c r="E119" s="3"/>
      <c r="F119" s="3"/>
      <c r="G119" s="3"/>
      <c r="J119" s="4"/>
      <c r="K119" s="4"/>
      <c r="L119" s="4"/>
      <c r="R119" s="5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Q119" s="6"/>
      <c r="AR119" s="4"/>
      <c r="AT119" s="6"/>
      <c r="AU119" s="5"/>
      <c r="BC119" s="4"/>
    </row>
    <row r="120" spans="4:55" x14ac:dyDescent="0.3">
      <c r="D120" s="3"/>
      <c r="E120" s="3"/>
      <c r="F120" s="3"/>
      <c r="G120" s="3"/>
      <c r="J120" s="4"/>
      <c r="K120" s="4"/>
      <c r="L120" s="4"/>
      <c r="R120" s="5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Q120" s="6"/>
      <c r="AR120" s="4"/>
      <c r="AT120" s="6"/>
      <c r="AU120" s="5"/>
      <c r="BC120" s="4"/>
    </row>
    <row r="121" spans="4:55" x14ac:dyDescent="0.3">
      <c r="D121" s="3"/>
      <c r="E121" s="3"/>
      <c r="F121" s="3"/>
      <c r="G121" s="3"/>
      <c r="J121" s="4"/>
      <c r="K121" s="4"/>
      <c r="L121" s="4"/>
      <c r="R121" s="5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Q121" s="6"/>
      <c r="AR121" s="4"/>
      <c r="AT121" s="6"/>
      <c r="AU121" s="5"/>
      <c r="BC121" s="4"/>
    </row>
    <row r="122" spans="4:55" x14ac:dyDescent="0.3">
      <c r="D122" s="3"/>
      <c r="E122" s="3"/>
      <c r="F122" s="3"/>
      <c r="G122" s="3"/>
      <c r="J122" s="4"/>
      <c r="K122" s="4"/>
      <c r="L122" s="4"/>
      <c r="R122" s="5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Q122" s="6"/>
      <c r="AR122" s="4"/>
      <c r="AT122" s="6"/>
      <c r="AU122" s="5"/>
      <c r="BC122" s="4"/>
    </row>
    <row r="123" spans="4:55" x14ac:dyDescent="0.3">
      <c r="D123" s="3"/>
      <c r="E123" s="3"/>
      <c r="F123" s="3"/>
      <c r="G123" s="3"/>
      <c r="J123" s="4"/>
      <c r="K123" s="4"/>
      <c r="L123" s="4"/>
      <c r="R123" s="5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Q123" s="6"/>
      <c r="AR123" s="4"/>
      <c r="AT123" s="6"/>
      <c r="AU123" s="5"/>
      <c r="BC123" s="4"/>
    </row>
    <row r="124" spans="4:55" x14ac:dyDescent="0.3">
      <c r="D124" s="3"/>
      <c r="E124" s="3"/>
      <c r="F124" s="3"/>
      <c r="G124" s="3"/>
      <c r="J124" s="4"/>
      <c r="K124" s="4"/>
      <c r="L124" s="4"/>
      <c r="R124" s="5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Q124" s="6"/>
      <c r="AR124" s="4"/>
      <c r="AT124" s="6"/>
      <c r="AU124" s="5"/>
      <c r="BC124" s="4"/>
    </row>
    <row r="125" spans="4:55" x14ac:dyDescent="0.3">
      <c r="D125" s="3"/>
      <c r="E125" s="3"/>
      <c r="F125" s="3"/>
      <c r="G125" s="3"/>
      <c r="J125" s="4"/>
      <c r="K125" s="4"/>
      <c r="L125" s="4"/>
      <c r="R125" s="5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Q125" s="6"/>
      <c r="AR125" s="4"/>
      <c r="AT125" s="6"/>
      <c r="AU125" s="5"/>
      <c r="BC125" s="4"/>
    </row>
    <row r="126" spans="4:55" x14ac:dyDescent="0.3">
      <c r="D126" s="3"/>
      <c r="E126" s="3"/>
      <c r="F126" s="3"/>
      <c r="G126" s="3"/>
      <c r="J126" s="4"/>
      <c r="K126" s="4"/>
      <c r="L126" s="4"/>
      <c r="R126" s="5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Q126" s="6"/>
      <c r="AR126" s="4"/>
      <c r="AT126" s="6"/>
      <c r="AU126" s="5"/>
      <c r="BC126" s="4"/>
    </row>
    <row r="127" spans="4:55" x14ac:dyDescent="0.3">
      <c r="D127" s="3"/>
      <c r="E127" s="3"/>
      <c r="F127" s="3"/>
      <c r="G127" s="3"/>
      <c r="J127" s="4"/>
      <c r="K127" s="4"/>
      <c r="L127" s="4"/>
      <c r="R127" s="5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Q127" s="6"/>
      <c r="AR127" s="4"/>
      <c r="AT127" s="6"/>
      <c r="AU127" s="5"/>
      <c r="BC127" s="4"/>
    </row>
    <row r="128" spans="4:55" x14ac:dyDescent="0.3">
      <c r="D128" s="3"/>
      <c r="E128" s="3"/>
      <c r="F128" s="3"/>
      <c r="G128" s="3"/>
      <c r="J128" s="4"/>
      <c r="K128" s="4"/>
      <c r="L128" s="4"/>
      <c r="R128" s="5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Q128" s="6"/>
      <c r="AR128" s="4"/>
      <c r="AT128" s="6"/>
      <c r="AU128" s="5"/>
      <c r="BC128" s="4"/>
    </row>
    <row r="129" spans="4:55" x14ac:dyDescent="0.3">
      <c r="D129" s="3"/>
      <c r="E129" s="3"/>
      <c r="F129" s="3"/>
      <c r="G129" s="3"/>
      <c r="J129" s="4"/>
      <c r="K129" s="4"/>
      <c r="L129" s="4"/>
      <c r="R129" s="5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Q129" s="6"/>
      <c r="AR129" s="4"/>
      <c r="AT129" s="6"/>
      <c r="AU129" s="5"/>
      <c r="BC129" s="4"/>
    </row>
    <row r="130" spans="4:55" x14ac:dyDescent="0.3">
      <c r="D130" s="3"/>
      <c r="E130" s="3"/>
      <c r="F130" s="3"/>
      <c r="G130" s="3"/>
      <c r="J130" s="4"/>
      <c r="K130" s="4"/>
      <c r="L130" s="4"/>
      <c r="R130" s="5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Q130" s="6"/>
      <c r="AR130" s="4"/>
      <c r="AT130" s="6"/>
      <c r="AU130" s="5"/>
      <c r="BC130" s="4"/>
    </row>
    <row r="131" spans="4:55" x14ac:dyDescent="0.3">
      <c r="D131" s="3"/>
      <c r="E131" s="3"/>
      <c r="F131" s="3"/>
      <c r="G131" s="3"/>
      <c r="J131" s="4"/>
      <c r="K131" s="4"/>
      <c r="L131" s="4"/>
      <c r="R131" s="5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Q131" s="6"/>
      <c r="AR131" s="4"/>
      <c r="AT131" s="6"/>
      <c r="AU131" s="5"/>
      <c r="BC131" s="4"/>
    </row>
    <row r="132" spans="4:55" x14ac:dyDescent="0.3">
      <c r="D132" s="3"/>
      <c r="E132" s="3"/>
      <c r="F132" s="3"/>
      <c r="G132" s="3"/>
      <c r="J132" s="4"/>
      <c r="K132" s="4"/>
      <c r="L132" s="4"/>
      <c r="R132" s="5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Q132" s="6"/>
      <c r="AR132" s="4"/>
      <c r="AT132" s="6"/>
      <c r="AU132" s="5"/>
      <c r="BC132" s="4"/>
    </row>
    <row r="133" spans="4:55" x14ac:dyDescent="0.3">
      <c r="D133" s="3"/>
      <c r="E133" s="3"/>
      <c r="F133" s="3"/>
      <c r="G133" s="3"/>
      <c r="J133" s="4"/>
      <c r="K133" s="4"/>
      <c r="L133" s="4"/>
      <c r="R133" s="5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Q133" s="6"/>
      <c r="AR133" s="4"/>
      <c r="AT133" s="6"/>
      <c r="AU133" s="5"/>
      <c r="BC133" s="4"/>
    </row>
    <row r="134" spans="4:55" x14ac:dyDescent="0.3">
      <c r="D134" s="3"/>
      <c r="E134" s="3"/>
      <c r="F134" s="3"/>
      <c r="G134" s="3"/>
      <c r="J134" s="4"/>
      <c r="K134" s="4"/>
      <c r="L134" s="4"/>
      <c r="R134" s="5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Q134" s="6"/>
      <c r="AR134" s="4"/>
      <c r="AT134" s="6"/>
      <c r="AU134" s="5"/>
      <c r="BC134" s="4"/>
    </row>
    <row r="135" spans="4:55" x14ac:dyDescent="0.3">
      <c r="D135" s="3"/>
      <c r="E135" s="3"/>
      <c r="F135" s="3"/>
      <c r="G135" s="3"/>
      <c r="J135" s="4"/>
      <c r="K135" s="4"/>
      <c r="L135" s="4"/>
      <c r="R135" s="5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Q135" s="6"/>
      <c r="AR135" s="4"/>
      <c r="AT135" s="6"/>
      <c r="AU135" s="5"/>
      <c r="BC135" s="4"/>
    </row>
    <row r="136" spans="4:55" x14ac:dyDescent="0.3">
      <c r="D136" s="3"/>
      <c r="E136" s="3"/>
      <c r="F136" s="3"/>
      <c r="G136" s="3"/>
      <c r="J136" s="4"/>
      <c r="K136" s="4"/>
      <c r="L136" s="4"/>
      <c r="R136" s="5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Q136" s="6"/>
      <c r="AR136" s="4"/>
      <c r="AT136" s="6"/>
      <c r="AU136" s="5"/>
      <c r="BC136" s="4"/>
    </row>
    <row r="137" spans="4:55" x14ac:dyDescent="0.3">
      <c r="D137" s="3"/>
      <c r="E137" s="3"/>
      <c r="F137" s="3"/>
      <c r="G137" s="3"/>
      <c r="J137" s="4"/>
      <c r="K137" s="4"/>
      <c r="L137" s="4"/>
      <c r="R137" s="5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Q137" s="6"/>
      <c r="AR137" s="4"/>
      <c r="AT137" s="6"/>
      <c r="AU137" s="5"/>
      <c r="BC137" s="4"/>
    </row>
    <row r="138" spans="4:55" x14ac:dyDescent="0.3">
      <c r="D138" s="3"/>
      <c r="E138" s="3"/>
      <c r="F138" s="3"/>
      <c r="G138" s="3"/>
      <c r="J138" s="4"/>
      <c r="K138" s="4"/>
      <c r="L138" s="4"/>
      <c r="R138" s="5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Q138" s="6"/>
      <c r="AR138" s="4"/>
      <c r="AT138" s="6"/>
      <c r="AU138" s="5"/>
      <c r="BC138" s="4"/>
    </row>
    <row r="139" spans="4:55" x14ac:dyDescent="0.3">
      <c r="D139" s="3"/>
      <c r="E139" s="3"/>
      <c r="F139" s="3"/>
      <c r="G139" s="3"/>
      <c r="J139" s="4"/>
      <c r="K139" s="4"/>
      <c r="L139" s="4"/>
      <c r="R139" s="5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Q139" s="6"/>
      <c r="AR139" s="4"/>
      <c r="AT139" s="6"/>
      <c r="AU139" s="5"/>
      <c r="BC139" s="4"/>
    </row>
    <row r="140" spans="4:55" x14ac:dyDescent="0.3">
      <c r="D140" s="3"/>
      <c r="E140" s="3"/>
      <c r="F140" s="3"/>
      <c r="G140" s="3"/>
      <c r="J140" s="4"/>
      <c r="K140" s="4"/>
      <c r="L140" s="4"/>
      <c r="R140" s="5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Q140" s="6"/>
      <c r="AR140" s="4"/>
      <c r="AT140" s="6"/>
      <c r="AU140" s="5"/>
      <c r="BC140" s="4"/>
    </row>
    <row r="141" spans="4:55" x14ac:dyDescent="0.3">
      <c r="D141" s="3"/>
      <c r="E141" s="3"/>
      <c r="F141" s="3"/>
      <c r="G141" s="3"/>
      <c r="J141" s="4"/>
      <c r="K141" s="4"/>
      <c r="L141" s="4"/>
      <c r="R141" s="5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Q141" s="6"/>
      <c r="AR141" s="4"/>
      <c r="AT141" s="6"/>
      <c r="AU141" s="5"/>
      <c r="BC141" s="4"/>
    </row>
    <row r="142" spans="4:55" x14ac:dyDescent="0.3">
      <c r="D142" s="3"/>
      <c r="E142" s="3"/>
      <c r="F142" s="3"/>
      <c r="G142" s="3"/>
      <c r="J142" s="4"/>
      <c r="K142" s="4"/>
      <c r="L142" s="4"/>
      <c r="R142" s="5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Q142" s="6"/>
      <c r="AR142" s="4"/>
      <c r="AT142" s="6"/>
      <c r="AU142" s="5"/>
      <c r="BC142" s="4"/>
    </row>
    <row r="143" spans="4:55" x14ac:dyDescent="0.3">
      <c r="D143" s="3"/>
      <c r="E143" s="3"/>
      <c r="F143" s="3"/>
      <c r="G143" s="3"/>
      <c r="J143" s="4"/>
      <c r="K143" s="4"/>
      <c r="L143" s="4"/>
      <c r="R143" s="5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Q143" s="6"/>
      <c r="AR143" s="4"/>
      <c r="AT143" s="6"/>
      <c r="AU143" s="5"/>
      <c r="BC143" s="4"/>
    </row>
    <row r="144" spans="4:55" x14ac:dyDescent="0.3">
      <c r="D144" s="3"/>
      <c r="E144" s="3"/>
      <c r="F144" s="3"/>
      <c r="G144" s="3"/>
      <c r="J144" s="4"/>
      <c r="K144" s="4"/>
      <c r="L144" s="4"/>
      <c r="R144" s="5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Q144" s="6"/>
      <c r="AR144" s="4"/>
      <c r="AT144" s="6"/>
      <c r="AU144" s="5"/>
      <c r="BC144" s="4"/>
    </row>
    <row r="145" spans="4:55" x14ac:dyDescent="0.3">
      <c r="D145" s="3"/>
      <c r="E145" s="3"/>
      <c r="F145" s="3"/>
      <c r="G145" s="3"/>
      <c r="J145" s="4"/>
      <c r="K145" s="4"/>
      <c r="L145" s="4"/>
      <c r="R145" s="5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Q145" s="6"/>
      <c r="AR145" s="4"/>
      <c r="AT145" s="6"/>
      <c r="AU145" s="5"/>
      <c r="BC145" s="4"/>
    </row>
    <row r="146" spans="4:55" x14ac:dyDescent="0.3">
      <c r="D146" s="3"/>
      <c r="E146" s="3"/>
      <c r="F146" s="3"/>
      <c r="G146" s="3"/>
      <c r="J146" s="4"/>
      <c r="K146" s="4"/>
      <c r="L146" s="4"/>
      <c r="R146" s="5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Q146" s="6"/>
      <c r="AR146" s="4"/>
      <c r="AT146" s="6"/>
      <c r="AU146" s="5"/>
      <c r="BC146" s="4"/>
    </row>
    <row r="147" spans="4:55" x14ac:dyDescent="0.3">
      <c r="D147" s="3"/>
      <c r="E147" s="3"/>
      <c r="F147" s="3"/>
      <c r="G147" s="3"/>
      <c r="J147" s="4"/>
      <c r="K147" s="4"/>
      <c r="L147" s="4"/>
      <c r="R147" s="5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Q147" s="6"/>
      <c r="AR147" s="4"/>
      <c r="AT147" s="6"/>
      <c r="AU147" s="5"/>
      <c r="BC147" s="4"/>
    </row>
    <row r="148" spans="4:55" x14ac:dyDescent="0.3">
      <c r="D148" s="3"/>
      <c r="E148" s="3"/>
      <c r="F148" s="3"/>
      <c r="G148" s="3"/>
      <c r="J148" s="4"/>
      <c r="K148" s="4"/>
      <c r="L148" s="4"/>
      <c r="R148" s="5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Q148" s="6"/>
      <c r="AR148" s="4"/>
      <c r="AT148" s="6"/>
      <c r="AU148" s="5"/>
      <c r="BC148" s="4"/>
    </row>
    <row r="149" spans="4:55" x14ac:dyDescent="0.3">
      <c r="D149" s="3"/>
      <c r="E149" s="3"/>
      <c r="F149" s="3"/>
      <c r="G149" s="3"/>
      <c r="J149" s="4"/>
      <c r="K149" s="4"/>
      <c r="L149" s="4"/>
      <c r="R149" s="5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Q149" s="6"/>
      <c r="AR149" s="4"/>
      <c r="AT149" s="6"/>
      <c r="AU149" s="5"/>
      <c r="BC149" s="4"/>
    </row>
    <row r="150" spans="4:55" x14ac:dyDescent="0.3">
      <c r="D150" s="3"/>
      <c r="E150" s="3"/>
      <c r="F150" s="3"/>
      <c r="G150" s="3"/>
      <c r="J150" s="4"/>
      <c r="K150" s="4"/>
      <c r="L150" s="4"/>
      <c r="R150" s="5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Q150" s="6"/>
      <c r="AR150" s="4"/>
      <c r="AT150" s="6"/>
      <c r="AU150" s="5"/>
      <c r="BC150" s="4"/>
    </row>
    <row r="151" spans="4:55" x14ac:dyDescent="0.3">
      <c r="D151" s="3"/>
      <c r="E151" s="3"/>
      <c r="F151" s="3"/>
      <c r="G151" s="3"/>
      <c r="J151" s="4"/>
      <c r="K151" s="4"/>
      <c r="L151" s="4"/>
      <c r="R151" s="5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Q151" s="6"/>
      <c r="AR151" s="4"/>
      <c r="AT151" s="6"/>
      <c r="AU151" s="5"/>
      <c r="BC151" s="4"/>
    </row>
    <row r="152" spans="4:55" x14ac:dyDescent="0.3">
      <c r="D152" s="3"/>
      <c r="E152" s="3"/>
      <c r="F152" s="3"/>
      <c r="G152" s="3"/>
      <c r="J152" s="4"/>
      <c r="K152" s="4"/>
      <c r="L152" s="4"/>
      <c r="R152" s="5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Q152" s="6"/>
      <c r="AR152" s="4"/>
      <c r="AT152" s="6"/>
      <c r="AU152" s="5"/>
      <c r="BC152" s="4"/>
    </row>
    <row r="153" spans="4:55" x14ac:dyDescent="0.3">
      <c r="D153" s="3"/>
      <c r="E153" s="3"/>
      <c r="F153" s="3"/>
      <c r="G153" s="3"/>
      <c r="J153" s="4"/>
      <c r="K153" s="4"/>
      <c r="L153" s="4"/>
      <c r="R153" s="5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Q153" s="6"/>
      <c r="AR153" s="4"/>
      <c r="AT153" s="6"/>
      <c r="AU153" s="5"/>
      <c r="BC153" s="4"/>
    </row>
    <row r="154" spans="4:55" x14ac:dyDescent="0.3">
      <c r="D154" s="3"/>
      <c r="E154" s="3"/>
      <c r="F154" s="3"/>
      <c r="G154" s="3"/>
      <c r="J154" s="4"/>
      <c r="K154" s="4"/>
      <c r="L154" s="4"/>
      <c r="R154" s="5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Q154" s="6"/>
      <c r="AR154" s="4"/>
      <c r="AT154" s="6"/>
      <c r="AU154" s="5"/>
      <c r="BC154" s="4"/>
    </row>
    <row r="155" spans="4:55" x14ac:dyDescent="0.3">
      <c r="D155" s="3"/>
      <c r="E155" s="3"/>
      <c r="F155" s="3"/>
      <c r="G155" s="3"/>
      <c r="J155" s="4"/>
      <c r="K155" s="4"/>
      <c r="L155" s="4"/>
      <c r="R155" s="5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Q155" s="6"/>
      <c r="AR155" s="4"/>
      <c r="AT155" s="6"/>
      <c r="AU155" s="5"/>
      <c r="BC155" s="4"/>
    </row>
    <row r="156" spans="4:55" x14ac:dyDescent="0.3">
      <c r="D156" s="3"/>
      <c r="E156" s="3"/>
      <c r="F156" s="3"/>
      <c r="G156" s="3"/>
      <c r="J156" s="4"/>
      <c r="K156" s="4"/>
      <c r="L156" s="4"/>
      <c r="R156" s="5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Q156" s="6"/>
      <c r="AR156" s="4"/>
      <c r="AT156" s="6"/>
      <c r="AU156" s="5"/>
      <c r="BC156" s="4"/>
    </row>
    <row r="157" spans="4:55" x14ac:dyDescent="0.3">
      <c r="D157" s="3"/>
      <c r="E157" s="3"/>
      <c r="F157" s="3"/>
      <c r="G157" s="3"/>
      <c r="J157" s="4"/>
      <c r="K157" s="4"/>
      <c r="L157" s="4"/>
      <c r="R157" s="5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Q157" s="6"/>
      <c r="AR157" s="4"/>
      <c r="AT157" s="6"/>
      <c r="AU157" s="5"/>
      <c r="BC157" s="4"/>
    </row>
    <row r="158" spans="4:55" x14ac:dyDescent="0.3">
      <c r="D158" s="3"/>
      <c r="E158" s="3"/>
      <c r="F158" s="3"/>
      <c r="G158" s="3"/>
      <c r="J158" s="4"/>
      <c r="K158" s="4"/>
      <c r="L158" s="4"/>
      <c r="R158" s="5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Q158" s="6"/>
      <c r="AR158" s="4"/>
      <c r="AT158" s="6"/>
      <c r="AU158" s="5"/>
      <c r="BC158" s="4"/>
    </row>
    <row r="159" spans="4:55" x14ac:dyDescent="0.3">
      <c r="D159" s="3"/>
      <c r="E159" s="3"/>
      <c r="F159" s="3"/>
      <c r="G159" s="3"/>
      <c r="J159" s="4"/>
      <c r="K159" s="4"/>
      <c r="L159" s="4"/>
      <c r="R159" s="5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Q159" s="6"/>
      <c r="AR159" s="4"/>
      <c r="AT159" s="6"/>
      <c r="AU159" s="5"/>
      <c r="BC159" s="4"/>
    </row>
    <row r="160" spans="4:55" x14ac:dyDescent="0.3">
      <c r="D160" s="3"/>
      <c r="E160" s="3"/>
      <c r="F160" s="3"/>
      <c r="G160" s="3"/>
      <c r="J160" s="4"/>
      <c r="K160" s="4"/>
      <c r="L160" s="4"/>
      <c r="R160" s="5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Q160" s="6"/>
      <c r="AR160" s="4"/>
      <c r="AT160" s="6"/>
      <c r="AU160" s="5"/>
      <c r="BC160" s="4"/>
    </row>
    <row r="161" spans="4:55" x14ac:dyDescent="0.3">
      <c r="D161" s="3"/>
      <c r="E161" s="3"/>
      <c r="F161" s="3"/>
      <c r="G161" s="3"/>
      <c r="J161" s="4"/>
      <c r="K161" s="4"/>
      <c r="L161" s="4"/>
      <c r="R161" s="5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Q161" s="6"/>
      <c r="AR161" s="4"/>
      <c r="AT161" s="6"/>
      <c r="AU161" s="5"/>
      <c r="BC161" s="4"/>
    </row>
    <row r="162" spans="4:55" x14ac:dyDescent="0.3">
      <c r="D162" s="3"/>
      <c r="E162" s="3"/>
      <c r="F162" s="3"/>
      <c r="G162" s="3"/>
      <c r="J162" s="4"/>
      <c r="K162" s="4"/>
      <c r="L162" s="4"/>
      <c r="R162" s="5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Q162" s="6"/>
      <c r="AR162" s="4"/>
      <c r="AT162" s="6"/>
      <c r="AU162" s="5"/>
      <c r="BC162" s="4"/>
    </row>
    <row r="163" spans="4:55" x14ac:dyDescent="0.3">
      <c r="D163" s="3"/>
      <c r="E163" s="3"/>
      <c r="F163" s="3"/>
      <c r="G163" s="3"/>
      <c r="J163" s="4"/>
      <c r="K163" s="4"/>
      <c r="L163" s="4"/>
      <c r="R163" s="5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Q163" s="6"/>
      <c r="AR163" s="4"/>
      <c r="AT163" s="6"/>
      <c r="AU163" s="5"/>
      <c r="BC163" s="4"/>
    </row>
    <row r="164" spans="4:55" x14ac:dyDescent="0.3">
      <c r="D164" s="3"/>
      <c r="E164" s="3"/>
      <c r="F164" s="3"/>
      <c r="G164" s="3"/>
      <c r="J164" s="4"/>
      <c r="K164" s="4"/>
      <c r="L164" s="4"/>
      <c r="R164" s="5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Q164" s="6"/>
      <c r="AR164" s="4"/>
      <c r="AT164" s="6"/>
      <c r="AU164" s="5"/>
      <c r="BC164" s="4"/>
    </row>
    <row r="165" spans="4:55" x14ac:dyDescent="0.3">
      <c r="D165" s="3"/>
      <c r="E165" s="3"/>
      <c r="F165" s="3"/>
      <c r="G165" s="3"/>
      <c r="J165" s="4"/>
      <c r="K165" s="4"/>
      <c r="L165" s="4"/>
      <c r="R165" s="5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Q165" s="6"/>
      <c r="AR165" s="4"/>
      <c r="AT165" s="6"/>
      <c r="AU165" s="5"/>
      <c r="BC165" s="4"/>
    </row>
    <row r="166" spans="4:55" x14ac:dyDescent="0.3">
      <c r="D166" s="3"/>
      <c r="E166" s="3"/>
      <c r="F166" s="3"/>
      <c r="G166" s="3"/>
      <c r="J166" s="4"/>
      <c r="K166" s="4"/>
      <c r="L166" s="4"/>
      <c r="R166" s="5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Q166" s="6"/>
      <c r="AR166" s="4"/>
      <c r="AT166" s="6"/>
      <c r="AU166" s="5"/>
      <c r="BC166" s="4"/>
    </row>
    <row r="167" spans="4:55" x14ac:dyDescent="0.3">
      <c r="D167" s="3"/>
      <c r="E167" s="3"/>
      <c r="F167" s="3"/>
      <c r="G167" s="3"/>
      <c r="J167" s="4"/>
      <c r="K167" s="4"/>
      <c r="L167" s="4"/>
      <c r="R167" s="5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Q167" s="6"/>
      <c r="AR167" s="4"/>
      <c r="AT167" s="6"/>
      <c r="AU167" s="5"/>
      <c r="BC167" s="4"/>
    </row>
    <row r="168" spans="4:55" x14ac:dyDescent="0.3">
      <c r="D168" s="3"/>
      <c r="E168" s="3"/>
      <c r="F168" s="3"/>
      <c r="G168" s="3"/>
      <c r="J168" s="4"/>
      <c r="K168" s="4"/>
      <c r="L168" s="4"/>
      <c r="R168" s="5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Q168" s="6"/>
      <c r="AR168" s="4"/>
      <c r="AT168" s="6"/>
      <c r="AU168" s="5"/>
      <c r="BC168" s="4"/>
    </row>
    <row r="169" spans="4:55" x14ac:dyDescent="0.3">
      <c r="D169" s="3"/>
      <c r="E169" s="3"/>
      <c r="F169" s="3"/>
      <c r="G169" s="3"/>
      <c r="J169" s="4"/>
      <c r="K169" s="4"/>
      <c r="L169" s="4"/>
      <c r="R169" s="5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Q169" s="6"/>
      <c r="AR169" s="4"/>
      <c r="AT169" s="6"/>
      <c r="AU169" s="5"/>
      <c r="BC169" s="4"/>
    </row>
    <row r="170" spans="4:55" x14ac:dyDescent="0.3">
      <c r="D170" s="3"/>
      <c r="E170" s="3"/>
      <c r="F170" s="3"/>
      <c r="G170" s="3"/>
      <c r="J170" s="4"/>
      <c r="K170" s="4"/>
      <c r="L170" s="4"/>
      <c r="R170" s="5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Q170" s="6"/>
      <c r="AR170" s="4"/>
      <c r="AT170" s="6"/>
      <c r="AU170" s="5"/>
      <c r="BC170" s="4"/>
    </row>
    <row r="171" spans="4:55" x14ac:dyDescent="0.3">
      <c r="D171" s="3"/>
      <c r="E171" s="3"/>
      <c r="F171" s="3"/>
      <c r="G171" s="3"/>
      <c r="J171" s="4"/>
      <c r="K171" s="4"/>
      <c r="L171" s="4"/>
      <c r="R171" s="5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Q171" s="6"/>
      <c r="AR171" s="4"/>
      <c r="AT171" s="6"/>
      <c r="AU171" s="5"/>
      <c r="BC171" s="4"/>
    </row>
    <row r="172" spans="4:55" x14ac:dyDescent="0.3">
      <c r="D172" s="3"/>
      <c r="E172" s="3"/>
      <c r="F172" s="3"/>
      <c r="G172" s="3"/>
      <c r="J172" s="4"/>
      <c r="K172" s="4"/>
      <c r="L172" s="4"/>
      <c r="R172" s="5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Q172" s="6"/>
      <c r="AR172" s="4"/>
      <c r="AT172" s="6"/>
      <c r="AU172" s="5"/>
      <c r="BC172" s="4"/>
    </row>
    <row r="173" spans="4:55" x14ac:dyDescent="0.3">
      <c r="D173" s="3"/>
      <c r="E173" s="3"/>
      <c r="F173" s="3"/>
      <c r="G173" s="3"/>
      <c r="J173" s="4"/>
      <c r="K173" s="4"/>
      <c r="L173" s="4"/>
      <c r="R173" s="5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Q173" s="6"/>
      <c r="AR173" s="4"/>
      <c r="AT173" s="6"/>
      <c r="AU173" s="5"/>
      <c r="BC173" s="4"/>
    </row>
    <row r="174" spans="4:55" x14ac:dyDescent="0.3">
      <c r="D174" s="3"/>
      <c r="E174" s="3"/>
      <c r="F174" s="3"/>
      <c r="G174" s="3"/>
      <c r="J174" s="4"/>
      <c r="K174" s="4"/>
      <c r="L174" s="4"/>
      <c r="R174" s="5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Q174" s="6"/>
      <c r="AR174" s="4"/>
      <c r="AT174" s="6"/>
      <c r="AU174" s="5"/>
      <c r="BC174" s="4"/>
    </row>
    <row r="175" spans="4:55" x14ac:dyDescent="0.3">
      <c r="D175" s="3"/>
      <c r="E175" s="3"/>
      <c r="F175" s="3"/>
      <c r="G175" s="3"/>
      <c r="J175" s="4"/>
      <c r="K175" s="4"/>
      <c r="L175" s="4"/>
      <c r="R175" s="5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Q175" s="6"/>
      <c r="AR175" s="4"/>
      <c r="AT175" s="6"/>
      <c r="AU175" s="5"/>
      <c r="BC175" s="4"/>
    </row>
    <row r="176" spans="4:55" x14ac:dyDescent="0.3">
      <c r="D176" s="3"/>
      <c r="E176" s="3"/>
      <c r="F176" s="3"/>
      <c r="G176" s="3"/>
      <c r="J176" s="4"/>
      <c r="K176" s="4"/>
      <c r="L176" s="4"/>
      <c r="R176" s="5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Q176" s="6"/>
      <c r="AR176" s="4"/>
      <c r="AT176" s="6"/>
      <c r="AU176" s="5"/>
      <c r="BC176" s="4"/>
    </row>
    <row r="177" spans="4:55" x14ac:dyDescent="0.3">
      <c r="D177" s="3"/>
      <c r="E177" s="3"/>
      <c r="F177" s="3"/>
      <c r="G177" s="3"/>
      <c r="J177" s="4"/>
      <c r="K177" s="4"/>
      <c r="L177" s="4"/>
      <c r="R177" s="5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Q177" s="6"/>
      <c r="AR177" s="4"/>
      <c r="AT177" s="6"/>
      <c r="AU177" s="5"/>
      <c r="BC177" s="4"/>
    </row>
    <row r="178" spans="4:55" x14ac:dyDescent="0.3">
      <c r="D178" s="3"/>
      <c r="E178" s="3"/>
      <c r="F178" s="3"/>
      <c r="G178" s="3"/>
      <c r="J178" s="4"/>
      <c r="K178" s="4"/>
      <c r="L178" s="4"/>
      <c r="R178" s="5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Q178" s="6"/>
      <c r="AR178" s="4"/>
      <c r="AT178" s="6"/>
      <c r="AU178" s="5"/>
      <c r="BC178" s="4"/>
    </row>
    <row r="179" spans="4:55" x14ac:dyDescent="0.3">
      <c r="D179" s="3"/>
      <c r="E179" s="3"/>
      <c r="F179" s="3"/>
      <c r="G179" s="3"/>
      <c r="J179" s="4"/>
      <c r="K179" s="4"/>
      <c r="L179" s="4"/>
      <c r="R179" s="5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Q179" s="6"/>
      <c r="AR179" s="4"/>
      <c r="AT179" s="6"/>
      <c r="AU179" s="5"/>
      <c r="BC179" s="4"/>
    </row>
    <row r="180" spans="4:55" x14ac:dyDescent="0.3">
      <c r="D180" s="3"/>
      <c r="E180" s="3"/>
      <c r="F180" s="3"/>
      <c r="G180" s="3"/>
      <c r="J180" s="4"/>
      <c r="K180" s="4"/>
      <c r="L180" s="4"/>
      <c r="R180" s="5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Q180" s="6"/>
      <c r="AR180" s="4"/>
      <c r="AT180" s="6"/>
      <c r="AU180" s="5"/>
      <c r="BC180" s="4"/>
    </row>
    <row r="181" spans="4:55" x14ac:dyDescent="0.3">
      <c r="D181" s="3"/>
      <c r="E181" s="3"/>
      <c r="F181" s="3"/>
      <c r="G181" s="3"/>
      <c r="J181" s="4"/>
      <c r="K181" s="4"/>
      <c r="L181" s="4"/>
      <c r="R181" s="5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Q181" s="6"/>
      <c r="AR181" s="4"/>
      <c r="AT181" s="6"/>
      <c r="AU181" s="5"/>
      <c r="BC181" s="4"/>
    </row>
    <row r="182" spans="4:55" x14ac:dyDescent="0.3">
      <c r="D182" s="3"/>
      <c r="E182" s="3"/>
      <c r="F182" s="3"/>
      <c r="G182" s="3"/>
      <c r="J182" s="4"/>
      <c r="K182" s="4"/>
      <c r="L182" s="4"/>
      <c r="R182" s="5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Q182" s="6"/>
      <c r="AR182" s="4"/>
      <c r="AT182" s="6"/>
      <c r="AU182" s="5"/>
      <c r="BC182" s="4"/>
    </row>
    <row r="183" spans="4:55" x14ac:dyDescent="0.3">
      <c r="D183" s="3"/>
      <c r="E183" s="3"/>
      <c r="F183" s="3"/>
      <c r="G183" s="3"/>
      <c r="J183" s="4"/>
      <c r="K183" s="4"/>
      <c r="L183" s="4"/>
      <c r="R183" s="5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Q183" s="6"/>
      <c r="AR183" s="4"/>
      <c r="AT183" s="6"/>
      <c r="AU183" s="5"/>
      <c r="BC183" s="4"/>
    </row>
    <row r="184" spans="4:55" x14ac:dyDescent="0.3">
      <c r="D184" s="3"/>
      <c r="E184" s="3"/>
      <c r="F184" s="3"/>
      <c r="G184" s="3"/>
      <c r="J184" s="4"/>
      <c r="K184" s="4"/>
      <c r="L184" s="4"/>
      <c r="R184" s="5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Q184" s="6"/>
      <c r="AR184" s="4"/>
      <c r="AT184" s="6"/>
      <c r="AU184" s="5"/>
      <c r="BC184" s="4"/>
    </row>
    <row r="185" spans="4:55" x14ac:dyDescent="0.3">
      <c r="D185" s="3"/>
      <c r="E185" s="3"/>
      <c r="F185" s="3"/>
      <c r="G185" s="3"/>
      <c r="J185" s="4"/>
      <c r="K185" s="4"/>
      <c r="L185" s="4"/>
      <c r="R185" s="5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Q185" s="6"/>
      <c r="AR185" s="4"/>
      <c r="AT185" s="6"/>
      <c r="AU185" s="5"/>
      <c r="BC185" s="4"/>
    </row>
    <row r="186" spans="4:55" x14ac:dyDescent="0.3">
      <c r="D186" s="3"/>
      <c r="E186" s="3"/>
      <c r="F186" s="3"/>
      <c r="G186" s="3"/>
      <c r="J186" s="4"/>
      <c r="K186" s="4"/>
      <c r="L186" s="4"/>
      <c r="R186" s="5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Q186" s="6"/>
      <c r="AR186" s="4"/>
      <c r="AT186" s="6"/>
      <c r="AU186" s="5"/>
      <c r="BC186" s="4"/>
    </row>
    <row r="187" spans="4:55" x14ac:dyDescent="0.3">
      <c r="D187" s="3"/>
      <c r="E187" s="3"/>
      <c r="F187" s="3"/>
      <c r="G187" s="3"/>
      <c r="J187" s="4"/>
      <c r="K187" s="4"/>
      <c r="L187" s="4"/>
      <c r="R187" s="5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Q187" s="6"/>
      <c r="AR187" s="4"/>
      <c r="AT187" s="6"/>
      <c r="AU187" s="5"/>
      <c r="BC187" s="4"/>
    </row>
    <row r="188" spans="4:55" x14ac:dyDescent="0.3">
      <c r="D188" s="3"/>
      <c r="E188" s="3"/>
      <c r="F188" s="3"/>
      <c r="G188" s="3"/>
      <c r="J188" s="4"/>
      <c r="K188" s="4"/>
      <c r="L188" s="4"/>
      <c r="R188" s="5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Q188" s="6"/>
      <c r="AR188" s="4"/>
      <c r="AT188" s="6"/>
      <c r="AU188" s="5"/>
      <c r="BC188" s="4"/>
    </row>
    <row r="189" spans="4:55" x14ac:dyDescent="0.3">
      <c r="D189" s="3"/>
      <c r="E189" s="3"/>
      <c r="F189" s="3"/>
      <c r="G189" s="3"/>
      <c r="J189" s="4"/>
      <c r="K189" s="4"/>
      <c r="L189" s="4"/>
      <c r="R189" s="5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Q189" s="6"/>
      <c r="AR189" s="4"/>
      <c r="AT189" s="6"/>
      <c r="AU189" s="5"/>
      <c r="BC189" s="4"/>
    </row>
    <row r="190" spans="4:55" x14ac:dyDescent="0.3">
      <c r="D190" s="3"/>
      <c r="E190" s="3"/>
      <c r="F190" s="3"/>
      <c r="G190" s="3"/>
      <c r="J190" s="4"/>
      <c r="K190" s="4"/>
      <c r="L190" s="4"/>
      <c r="R190" s="5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Q190" s="6"/>
      <c r="AR190" s="4"/>
      <c r="AT190" s="6"/>
      <c r="AU190" s="5"/>
      <c r="BC190" s="4"/>
    </row>
    <row r="191" spans="4:55" x14ac:dyDescent="0.3">
      <c r="D191" s="3"/>
      <c r="E191" s="3"/>
      <c r="F191" s="3"/>
      <c r="G191" s="3"/>
      <c r="J191" s="4"/>
      <c r="K191" s="4"/>
      <c r="L191" s="4"/>
      <c r="R191" s="5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Q191" s="6"/>
      <c r="AR191" s="4"/>
      <c r="AT191" s="6"/>
      <c r="AU191" s="5"/>
      <c r="BC191" s="4"/>
    </row>
    <row r="192" spans="4:55" x14ac:dyDescent="0.3">
      <c r="D192" s="3"/>
      <c r="E192" s="3"/>
      <c r="F192" s="3"/>
      <c r="G192" s="3"/>
      <c r="J192" s="4"/>
      <c r="K192" s="4"/>
      <c r="L192" s="4"/>
      <c r="R192" s="5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Q192" s="6"/>
      <c r="AR192" s="4"/>
      <c r="AT192" s="6"/>
      <c r="AU192" s="5"/>
      <c r="BC192" s="4"/>
    </row>
    <row r="193" spans="4:55" x14ac:dyDescent="0.3">
      <c r="D193" s="3"/>
      <c r="E193" s="3"/>
      <c r="F193" s="3"/>
      <c r="G193" s="3"/>
      <c r="J193" s="4"/>
      <c r="K193" s="4"/>
      <c r="L193" s="4"/>
      <c r="R193" s="5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Q193" s="6"/>
      <c r="AR193" s="4"/>
      <c r="AT193" s="6"/>
      <c r="AU193" s="5"/>
      <c r="BC193" s="4"/>
    </row>
    <row r="194" spans="4:55" x14ac:dyDescent="0.3">
      <c r="D194" s="3"/>
      <c r="E194" s="3"/>
      <c r="F194" s="3"/>
      <c r="G194" s="3"/>
      <c r="J194" s="4"/>
      <c r="K194" s="4"/>
      <c r="L194" s="4"/>
      <c r="R194" s="5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Q194" s="6"/>
      <c r="AR194" s="4"/>
      <c r="AT194" s="6"/>
      <c r="AU194" s="5"/>
      <c r="BC194" s="4"/>
    </row>
    <row r="195" spans="4:55" x14ac:dyDescent="0.3">
      <c r="D195" s="3"/>
      <c r="E195" s="3"/>
      <c r="F195" s="3"/>
      <c r="G195" s="3"/>
      <c r="J195" s="4"/>
      <c r="K195" s="4"/>
      <c r="L195" s="4"/>
      <c r="R195" s="5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Q195" s="6"/>
      <c r="AR195" s="4"/>
      <c r="AT195" s="6"/>
      <c r="AU195" s="5"/>
      <c r="BC195" s="4"/>
    </row>
    <row r="196" spans="4:55" x14ac:dyDescent="0.3">
      <c r="D196" s="3"/>
      <c r="E196" s="3"/>
      <c r="F196" s="3"/>
      <c r="G196" s="3"/>
      <c r="J196" s="4"/>
      <c r="K196" s="4"/>
      <c r="L196" s="4"/>
      <c r="R196" s="5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Q196" s="6"/>
      <c r="AR196" s="4"/>
      <c r="AT196" s="6"/>
      <c r="AU196" s="5"/>
      <c r="BC196" s="4"/>
    </row>
    <row r="197" spans="4:55" x14ac:dyDescent="0.3">
      <c r="D197" s="3"/>
      <c r="E197" s="3"/>
      <c r="F197" s="3"/>
      <c r="G197" s="3"/>
      <c r="J197" s="4"/>
      <c r="K197" s="4"/>
      <c r="L197" s="4"/>
      <c r="R197" s="5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Q197" s="6"/>
      <c r="AR197" s="4"/>
      <c r="AT197" s="6"/>
      <c r="AU197" s="5"/>
      <c r="BC197" s="4"/>
    </row>
    <row r="198" spans="4:55" x14ac:dyDescent="0.3">
      <c r="D198" s="3"/>
      <c r="E198" s="3"/>
      <c r="F198" s="3"/>
      <c r="G198" s="3"/>
      <c r="J198" s="4"/>
      <c r="K198" s="4"/>
      <c r="L198" s="4"/>
      <c r="R198" s="5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Q198" s="6"/>
      <c r="AR198" s="4"/>
      <c r="AT198" s="6"/>
      <c r="AU198" s="5"/>
      <c r="BC198" s="4"/>
    </row>
    <row r="199" spans="4:55" x14ac:dyDescent="0.3">
      <c r="D199" s="3"/>
      <c r="E199" s="3"/>
      <c r="F199" s="3"/>
      <c r="G199" s="3"/>
      <c r="J199" s="4"/>
      <c r="K199" s="4"/>
      <c r="L199" s="4"/>
      <c r="R199" s="5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Q199" s="6"/>
      <c r="AR199" s="4"/>
      <c r="AT199" s="6"/>
      <c r="AU199" s="5"/>
      <c r="BC199" s="4"/>
    </row>
  </sheetData>
  <dataValidations count="1">
    <dataValidation type="list" allowBlank="1" showErrorMessage="1" errorTitle="Valor inválido" error="Selecione um item da lista." sqref="DV2:DV199 DR2:DR199 DN2:DN199 DJ2:DJ199 DF2:DF199 DB2:DB199 CX2:CX199 CT2:CT199 CP2:CP199 CL2:CL199" xr:uid="{5EA8707A-74CD-4D21-BE96-73B9238C3345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Sinalização Horizontal_Tacha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2026-01-30T15:51:27Z</dcterms:created>
  <dcterms:modified xsi:type="dcterms:W3CDTF">2026-01-30T15:51:28Z</dcterms:modified>
</cp:coreProperties>
</file>