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'Prospects'!$A$1:$X$41</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2" customWidth="1" min="4" max="4"/>
    <col width="11" customWidth="1" min="5" max="5"/>
    <col width="20" customWidth="1" min="6" max="6"/>
    <col width="16" customWidth="1" min="7" max="7"/>
    <col width="24" customWidth="1" min="8" max="8"/>
    <col width="20" customWidth="1" min="9" max="9"/>
    <col width="30" customWidth="1" min="10" max="10"/>
    <col width="34" customWidth="1" min="11" max="11"/>
    <col width="48" customWidth="1" min="12" max="12"/>
    <col width="48" customWidth="1" min="13" max="13"/>
    <col width="50" customWidth="1" min="14" max="14"/>
    <col width="32" customWidth="1" min="15" max="15"/>
    <col width="70" customWidth="1" min="16" max="16"/>
    <col width="45" customWidth="1" min="17" max="17"/>
    <col width="60" customWidth="1" min="18" max="18"/>
    <col width="20" customWidth="1" min="19" max="19"/>
    <col width="12" customWidth="1" min="20" max="20"/>
    <col width="14" customWidth="1" min="21" max="21"/>
    <col width="11" customWidth="1" min="22" max="22"/>
    <col width="11" customWidth="1" style="1" min="23" max="23"/>
    <col width="40" customWidth="1" min="24" max="24"/>
  </cols>
  <sheetData>
    <row r="1">
      <c r="A1" s="2" t="inlineStr">
        <is>
          <t>Prospect Name</t>
        </is>
      </c>
      <c r="B1" s="2" t="inlineStr">
        <is>
          <t>Company</t>
        </is>
      </c>
      <c r="C1" s="2" t="inlineStr">
        <is>
          <t>First Name</t>
        </is>
      </c>
      <c r="D1" s="2" t="inlineStr">
        <is>
          <t>Email</t>
        </is>
      </c>
      <c r="E1" s="2" t="inlineStr">
        <is>
          <t>Country</t>
        </is>
      </c>
      <c r="F1" s="2" t="inlineStr">
        <is>
          <t>State</t>
        </is>
      </c>
      <c r="G1" s="2" t="inlineStr">
        <is>
          <t>City</t>
        </is>
      </c>
      <c r="H1" s="2" t="inlineStr">
        <is>
          <t>Trading Niche</t>
        </is>
      </c>
      <c r="I1" s="2" t="inlineStr">
        <is>
          <t>Trading Platform</t>
        </is>
      </c>
      <c r="J1" s="2" t="inlineStr">
        <is>
          <t>Trading Product or Project</t>
        </is>
      </c>
      <c r="K1" s="2" t="inlineStr">
        <is>
          <t>Buying Intent</t>
        </is>
      </c>
      <c r="L1" s="2" t="inlineStr">
        <is>
          <t>Personalization Detail</t>
        </is>
      </c>
      <c r="M1" s="2" t="inlineStr">
        <is>
          <t>Personalization Reason</t>
        </is>
      </c>
      <c r="N1" s="2" t="inlineStr">
        <is>
          <t>Personalized Opening</t>
        </is>
      </c>
      <c r="O1" s="2" t="inlineStr">
        <is>
          <t>Subject Line</t>
        </is>
      </c>
      <c r="P1" s="2" t="inlineStr">
        <is>
          <t>Email Body</t>
        </is>
      </c>
      <c r="Q1" s="2" t="inlineStr">
        <is>
          <t>Source URL</t>
        </is>
      </c>
      <c r="R1" s="2" t="inlineStr">
        <is>
          <t>Evidence</t>
        </is>
      </c>
      <c r="S1" s="2" t="inlineStr">
        <is>
          <t>Evidence Type</t>
        </is>
      </c>
      <c r="T1" s="2" t="inlineStr">
        <is>
          <t>Research Confidence</t>
        </is>
      </c>
      <c r="U1" s="2" t="inlineStr">
        <is>
          <t>Lead Status</t>
        </is>
      </c>
      <c r="V1" s="2" t="inlineStr">
        <is>
          <t>Send Status</t>
        </is>
      </c>
      <c r="W1" s="2" t="inlineStr">
        <is>
          <t>Date Sent</t>
        </is>
      </c>
      <c r="X1" s="2" t="inlineStr">
        <is>
          <t>Notes</t>
        </is>
      </c>
    </row>
    <row r="2">
      <c r="A2" s="3" t="inlineStr">
        <is>
          <t>The Quant Fund</t>
        </is>
      </c>
      <c r="B2" s="3" t="inlineStr">
        <is>
          <t>The Quant Fund Pty Ltd</t>
        </is>
      </c>
      <c r="C2" s="3" t="inlineStr"/>
      <c r="D2" s="3" t="inlineStr">
        <is>
          <t>enquiries@thequantfund.com.au</t>
        </is>
      </c>
      <c r="E2" s="3" t="inlineStr">
        <is>
          <t>Australia</t>
        </is>
      </c>
      <c r="F2" s="3" t="inlineStr">
        <is>
          <t>Western Australia</t>
        </is>
      </c>
      <c r="G2" s="3" t="inlineStr"/>
      <c r="H2" s="3" t="inlineStr">
        <is>
          <t>Quant / algorithmic trading fund</t>
        </is>
      </c>
      <c r="I2" s="3" t="inlineStr">
        <is>
          <t>Proprietary</t>
        </is>
      </c>
      <c r="J2" s="3" t="inlineStr">
        <is>
          <t>The Quant Fund (algorithmic fund, CAR of Stratfund Ltd AFSL 508215)</t>
        </is>
      </c>
      <c r="K2" s="3" t="inlineStr">
        <is>
          <t>Low - runs its own in-house algorithms; possible interest only in supporting tools such as backtesting or monitoring</t>
        </is>
      </c>
      <c r="L2" s="3" t="inlineStr">
        <is>
          <t>The Quant Fund describes itself as using software algorithms that trade the markets automatically on a 24 x 5 basis.</t>
        </is>
      </c>
      <c r="M2" s="3" t="inlineStr">
        <is>
          <t>A fund running fully automated 24x5 strategies depends on execution, monitoring and backtesting tooling that can need outside development capacity.</t>
        </is>
      </c>
      <c r="N2" s="3" t="inlineStr">
        <is>
          <t>Your fund's description of software algorithms trading automatically around the clock, five days a week, is why I'm writing.</t>
        </is>
      </c>
      <c r="O2" s="3" t="inlineStr">
        <is>
          <t>Tooling around your 24x5 trading algorithms</t>
        </is>
      </c>
      <c r="P2" s="3" t="inlineStr">
        <is>
          <t>Hi The Quant Fund team,
Your fund's description of software algorithms trading automatically around the clock, five days a week, is why I'm writing.
Running strategies continuously usually means a steady stream of supporting work: execution adapters, monitoring and alerting when something drifts, and backtesting tools that match live behaviour closely enough to trust.
We build custom trading automation and algorithmic execution systems, including broker API integrations, strategy monitoring dashboards and backtesting frameworks. We're happy to work alongside an existing in-house setup rather than replace it.
Is there any part of your trading infrastructure where some extra development help would be useful at the moment?
Best regards,
Cynthia Nana</t>
        </is>
      </c>
      <c r="Q2" s="3" t="inlineStr">
        <is>
          <t>https://www.thequantfund.com.au/about-us</t>
        </is>
      </c>
      <c r="R2" s="3" t="inlineStr">
        <is>
          <t>The Quant Fund Pty Ltd is an Australian investment fund and Corporate Authorised Representative of Stratfund Ltd (AFSL 508215). Its site says its software algorithms trade markets automatically 24x5, so it is directly relevant to algorithmic trading tooling. The email enquiries@thequantfund.com.au was attributed to thequantfund.com.au/about-us in both searches.</t>
        </is>
      </c>
      <c r="S2" s="3" t="inlineStr">
        <is>
          <t>Search Result Verified</t>
        </is>
      </c>
      <c r="T2" s="3" t="inlineStr">
        <is>
          <t>Medium</t>
        </is>
      </c>
      <c r="U2" s="3" t="inlineStr">
        <is>
          <t>Ready</t>
        </is>
      </c>
      <c r="V2" s="3" t="inlineStr">
        <is>
          <t>Not Sent</t>
        </is>
      </c>
      <c r="W2" s="3" t="n"/>
      <c r="X2" s="3" t="inlineStr">
        <is>
          <t>Verified via searches: "The Quant Fund" Australia contact email | "enquiries@thequantfund.com.au". State inferred from +61 8 6223 phone prefix (Perth range); city not confirmed. WebFetch blocked.</t>
        </is>
      </c>
    </row>
    <row r="3">
      <c r="A3" s="3" t="inlineStr">
        <is>
          <t>Aim Precision Capital</t>
        </is>
      </c>
      <c r="B3" s="3" t="inlineStr">
        <is>
          <t>Aim Precision Capital Management Ltd (Aim Precision Group)</t>
        </is>
      </c>
      <c r="C3" s="3" t="inlineStr"/>
      <c r="D3" s="3" t="inlineStr">
        <is>
          <t>info@apcapital.com.au</t>
        </is>
      </c>
      <c r="E3" s="3" t="inlineStr">
        <is>
          <t>Australia</t>
        </is>
      </c>
      <c r="F3" s="3" t="inlineStr">
        <is>
          <t>New South Wales</t>
        </is>
      </c>
      <c r="G3" s="3" t="inlineStr">
        <is>
          <t>Chatswood</t>
        </is>
      </c>
      <c r="H3" s="3" t="inlineStr">
        <is>
          <t>Quant / systematic fund manager; forex</t>
        </is>
      </c>
      <c r="I3" s="3" t="inlineStr">
        <is>
          <t>Proprietary</t>
        </is>
      </c>
      <c r="J3" s="3" t="inlineStr">
        <is>
          <t>Global Quant Fund (GQF)</t>
        </is>
      </c>
      <c r="K3" s="3" t="inlineStr">
        <is>
          <t>Medium - operates a quant fund and a forex business, both of which rely on data-driven trading technology</t>
        </is>
      </c>
      <c r="L3" s="3" t="inlineStr">
        <is>
          <t>Aim Precision Capital runs the Global Quant Fund (GQF) and the wider group also offers FX solutions from Chatswood, NSW.</t>
        </is>
      </c>
      <c r="M3" s="3" t="inlineStr">
        <is>
          <t>A quant fund alongside an FX business suggests ongoing need for strategy research, execution and reporting tooling.</t>
        </is>
      </c>
      <c r="N3" s="3" t="inlineStr">
        <is>
          <t>I was reading about the Global Quant Fund and saw that Aim Precision also runs an FX business out of Chatswood.</t>
        </is>
      </c>
      <c r="O3" s="3" t="inlineStr">
        <is>
          <t>Global Quant Fund and FX automation</t>
        </is>
      </c>
      <c r="P3" s="3" t="inlineStr">
        <is>
          <t>Hi Aim Precision team,
I was reading about the Global Quant Fund and saw that Aim Precision also runs an FX business out of Chatswood.
Pairing a quantitative fund with forex services usually means a lot of moving parts: signal research, backtesting, order execution and reporting that all need to line up. That's often where extra development support helps.
We build custom trading automation, including algorithmic execution systems, broker and exchange API integrations, MT4/MT5 Expert Advisors for FX, and backtesting tools built around a firm's own models.
Would it be worth a short conversation about whether any of that would be useful for the GQF or the FX side?
Best regards,
Cynthia Nana</t>
        </is>
      </c>
      <c r="Q3" s="3" t="inlineStr">
        <is>
          <t>https://www.apcapital.com.au/contact
https://www.apcapital.com.au/global-quant-fund https://www.apcapital.com.au/about</t>
        </is>
      </c>
      <c r="R3" s="3" t="inlineStr">
        <is>
          <t>Aim Precision Group is an Australian firm covering capital management, finance broking and forex, and it manages the Global Quant Fund (GQF). It is based at Citadel Tower B, 799 Pacific Highway, Chatswood NSW. The email info@apcapital.com.au was attributed to apcapital.com.au/contact in both searches.</t>
        </is>
      </c>
      <c r="S3" s="3" t="inlineStr">
        <is>
          <t>Search Result Verified</t>
        </is>
      </c>
      <c r="T3" s="3" t="inlineStr">
        <is>
          <t>Medium</t>
        </is>
      </c>
      <c r="U3" s="3" t="inlineStr">
        <is>
          <t>Ready</t>
        </is>
      </c>
      <c r="V3" s="3" t="inlineStr">
        <is>
          <t>Not Sent</t>
        </is>
      </c>
      <c r="W3" s="3" t="n"/>
      <c r="X3" s="3" t="inlineStr">
        <is>
          <t>Verified via searches: "Aim Precision Capital" Global Quant Fund contact email | "info@apcapital.com.au"</t>
        </is>
      </c>
    </row>
    <row r="4">
      <c r="A4" s="3" t="inlineStr">
        <is>
          <t>Kris Longmore</t>
        </is>
      </c>
      <c r="B4" s="3" t="inlineStr">
        <is>
          <t>Robot Wealth Pty Ltd</t>
        </is>
      </c>
      <c r="C4" s="3" t="inlineStr">
        <is>
          <t>Kris</t>
        </is>
      </c>
      <c r="D4" s="3" t="inlineStr">
        <is>
          <t>contact@robotwealth.com</t>
        </is>
      </c>
      <c r="E4" s="3" t="inlineStr">
        <is>
          <t>Australia</t>
        </is>
      </c>
      <c r="F4" s="3" t="inlineStr">
        <is>
          <t>New South Wales</t>
        </is>
      </c>
      <c r="G4" s="3" t="inlineStr">
        <is>
          <t>Sydney</t>
        </is>
      </c>
      <c r="H4" s="3" t="inlineStr">
        <is>
          <t>Quant trading education / systematic trading</t>
        </is>
      </c>
      <c r="I4" s="3" t="inlineStr">
        <is>
          <t>Proprietary (Python/R research)</t>
        </is>
      </c>
      <c r="J4" s="3" t="inlineStr">
        <is>
          <t>Trade Like a Quant Bootcamp</t>
        </is>
      </c>
      <c r="K4" s="3" t="inlineStr">
        <is>
          <t>Low - they teach systematic trading themselves, but may use outside developers for member tools or production execution</t>
        </is>
      </c>
      <c r="L4" s="3" t="inlineStr">
        <is>
          <t>Robot Wealth announced a 'Trade Like a Quant' Bootcamp for systematic traders, and runs bootcamps open to the public several times a year.</t>
        </is>
      </c>
      <c r="M4" s="3" t="inlineStr">
        <is>
          <t>Bootcamp students often want to turn researched strategies into live automated systems, which is the kind of build work we do.</t>
        </is>
      </c>
      <c r="N4" s="3" t="inlineStr">
        <is>
          <t>The Trade Like a Quant Bootcamp announcement is what got me thinking about Robot Wealth, Kris.</t>
        </is>
      </c>
      <c r="O4" s="3" t="inlineStr">
        <is>
          <t>Execution builds for Robot Wealth bootcampers</t>
        </is>
      </c>
      <c r="P4" s="3" t="inlineStr">
        <is>
          <t>Hi Kris,
The Trade Like a Quant Bootcamp announcement is what got me thinking about Robot Wealth.
Many people who finish a course like that have a strategy they believe in but no time to build solid live execution, broker connections or monitoring around it. That gap between research and production is the part we work on.
We build custom trading bots and automation, including exchange API integrations for crypto (Binance, Bybit), Interactive Brokers execution, and backtesting tools. That could mean a referral option for your members or tooling for your own strategies.
Would either of those be of interest to you?
Best regards,
Cynthia Nana</t>
        </is>
      </c>
      <c r="Q4" s="3" t="inlineStr">
        <is>
          <t>https://www.newsfilecorp.com/release/197146/Robot-Wealth-Unveils-Trade-Like-a-Quant-Bootcamp-for-Enthusiastic-Traders
https://robotwealth.com/ https://robotwealth.com/faq/ https://www.facebook.com/robotwealth/</t>
        </is>
      </c>
      <c r="R4" s="3" t="inlineStr">
        <is>
          <t>Robot Wealth Pty Ltd is a Sydney-headquartered provider of learning resources for systematic traders, founded in 2015, running public quant bootcamps. Kris Longmore is named as the media contact. contact@robotwealth.com appeared in a search result for the company's contact email, and a second exact-address search attributed it to the Newsfile press release.</t>
        </is>
      </c>
      <c r="S4" s="3" t="inlineStr">
        <is>
          <t>Search Result Verified</t>
        </is>
      </c>
      <c r="T4" s="3" t="inlineStr">
        <is>
          <t>Medium</t>
        </is>
      </c>
      <c r="U4" s="3" t="inlineStr">
        <is>
          <t>Ready</t>
        </is>
      </c>
      <c r="V4" s="3" t="inlineStr">
        <is>
          <t>Not Sent</t>
        </is>
      </c>
      <c r="W4" s="3" t="n"/>
      <c r="X4" s="3" t="inlineStr">
        <is>
          <t>Verified via searches: "Robot Wealth" contact email | "contact@robotwealth.com". Kris Longmore is named as the contact in the press release summary.</t>
        </is>
      </c>
    </row>
    <row r="5">
      <c r="A5" s="3" t="inlineStr">
        <is>
          <t>VivCourt</t>
        </is>
      </c>
      <c r="B5" s="3" t="inlineStr">
        <is>
          <t>Vivienne Court Trading Pty Ltd (VivCourt)</t>
        </is>
      </c>
      <c r="C5" s="3" t="inlineStr"/>
      <c r="D5" s="3" t="inlineStr">
        <is>
          <t>office@vivcourt.com</t>
        </is>
      </c>
      <c r="E5" s="3" t="inlineStr">
        <is>
          <t>Australia</t>
        </is>
      </c>
      <c r="F5" s="3" t="inlineStr">
        <is>
          <t>New South Wales</t>
        </is>
      </c>
      <c r="G5" s="3" t="inlineStr">
        <is>
          <t>Sydney</t>
        </is>
      </c>
      <c r="H5" s="3" t="inlineStr">
        <is>
          <t>Proprietary / quantitative trading</t>
        </is>
      </c>
      <c r="I5" s="3" t="inlineStr">
        <is>
          <t>Proprietary</t>
        </is>
      </c>
      <c r="J5" s="3" t="inlineStr">
        <is>
          <t>Multi-asset proprietary trading (Sydney, Brisbane, Amsterdam)</t>
        </is>
      </c>
      <c r="K5" s="3" t="inlineStr">
        <is>
          <t>Low - large in-house technology team; outreach is speculative</t>
        </is>
      </c>
      <c r="L5" s="3" t="inlineStr">
        <is>
          <t>VivCourt is a Paddington-based proprietary trading firm founded by Rob Keldoulis in 2011, trading multiple asset classes with proprietary technology from Sydney, Brisbane and Amsterdam.</t>
        </is>
      </c>
      <c r="M5" s="3" t="inlineStr">
        <is>
          <t>Prop firms with in-house tech sometimes bring in outside developers for peripheral tools, prototypes or overflow work.</t>
        </is>
      </c>
      <c r="N5" s="3" t="inlineStr">
        <is>
          <t>Since VivCourt runs proprietary technology across several asset classes from Sydney, Brisbane and Amsterdam, I wanted to ask about side projects rather than core systems.</t>
        </is>
      </c>
      <c r="O5" s="3" t="inlineStr">
        <is>
          <t>Overflow development for VivCourt trading tools</t>
        </is>
      </c>
      <c r="P5" s="3" t="inlineStr">
        <is>
          <t>Hi VivCourt team,
Since VivCourt runs proprietary technology across several asset classes from Sydney, Brisbane and Amsterdam, I wanted to ask about side projects rather than core systems.
Firms with strong in-house engineering still tend to have a queue of smaller jobs, like research backtesting utilities, data connectors or internal dashboards, that rarely get priority.
We build custom trading automation, including algorithmic execution components, exchange API integrations and backtesting tools, and we're comfortable working to an existing team's standards and codebase.
Is there anyone on the technology side who would be the right person to talk to about overflow work like that?
Best regards,
Cynthia Nana</t>
        </is>
      </c>
      <c r="Q5" s="3" t="inlineStr">
        <is>
          <t>https://www.vivcourt.com/contact/
https://www.vivcourt.com/ https://www.facebook.com/vivcourttrading/</t>
        </is>
      </c>
      <c r="R5" s="3" t="inlineStr">
        <is>
          <t>VivCourt (Vivienne Court Trading) is a Sydney-headquartered proprietary trading firm founded in 2011 by Rob Keldoulis, with offices in Brisbane and Amsterdam. It trades many asset classes using proprietary technology. office@vivcourt.com is listed on vivcourt.com/contact as the general enquiries address; commercial@vivcourt.com is listed for trading enquiries.</t>
        </is>
      </c>
      <c r="S5" s="3" t="inlineStr">
        <is>
          <t>Search Result Verified</t>
        </is>
      </c>
      <c r="T5" s="3" t="inlineStr">
        <is>
          <t>Medium</t>
        </is>
      </c>
      <c r="U5" s="3" t="inlineStr">
        <is>
          <t>Ready</t>
        </is>
      </c>
      <c r="V5" s="3" t="inlineStr">
        <is>
          <t>Not Sent</t>
        </is>
      </c>
      <c r="W5" s="3" t="n"/>
      <c r="X5" s="3" t="inlineStr">
        <is>
          <t>Verified via searches: VivCourt trading Sydney contact email | "office@vivcourt.com"</t>
        </is>
      </c>
    </row>
    <row r="6">
      <c r="A6" s="3" t="inlineStr">
        <is>
          <t>Hue Frame</t>
        </is>
      </c>
      <c r="B6" s="3" t="inlineStr">
        <is>
          <t>Frame Funds Management Pty Ltd</t>
        </is>
      </c>
      <c r="C6" s="3" t="inlineStr">
        <is>
          <t>Hue</t>
        </is>
      </c>
      <c r="D6" s="3" t="inlineStr">
        <is>
          <t>investors@framefunds.com.au</t>
        </is>
      </c>
      <c r="E6" s="3" t="inlineStr">
        <is>
          <t>Australia</t>
        </is>
      </c>
      <c r="F6" s="3" t="inlineStr">
        <is>
          <t>New South Wales</t>
        </is>
      </c>
      <c r="G6" s="3" t="inlineStr">
        <is>
          <t>Sydney</t>
        </is>
      </c>
      <c r="H6" s="3" t="inlineStr">
        <is>
          <t>Quant / systematic hedge fund</t>
        </is>
      </c>
      <c r="I6" s="3" t="inlineStr">
        <is>
          <t>Proprietary</t>
        </is>
      </c>
      <c r="J6" s="3" t="inlineStr">
        <is>
          <t>Frame Futures Fund</t>
        </is>
      </c>
      <c r="K6" s="3" t="inlineStr">
        <is>
          <t>Medium - boutique quant manager running systematic strategies with a small team</t>
        </is>
      </c>
      <c r="L6" s="3" t="inlineStr">
        <is>
          <t>Frame Funds describes the Frame Futures Fund, set up in 2016 by Hue Frame, as a multi-strategy quantitative hedge fund based in Sydney.</t>
        </is>
      </c>
      <c r="M6" s="3" t="inlineStr">
        <is>
          <t>A boutique multi-strategy quant fund has to keep research, backtesting and execution code running for several strategies with limited staff.</t>
        </is>
      </c>
      <c r="N6" s="3" t="inlineStr">
        <is>
          <t>Running the Frame Futures Fund as a multi-strategy quantitative fund with a boutique team must mean a lot of code to keep in shape, Hue.</t>
        </is>
      </c>
      <c r="O6" s="3" t="inlineStr">
        <is>
          <t>Frame Futures Fund strategy tooling</t>
        </is>
      </c>
      <c r="P6" s="3" t="inlineStr">
        <is>
          <t>Hi Hue,
Running the Frame Futures Fund as a multi-strategy quantitative fund with a boutique team must mean a lot of code to keep in shape.
Each extra strategy tends to add its own backtests, data feeds and execution logic, and keeping all of that consistent takes time away from research.
We build custom trading automation for systematic managers, including algorithmic execution systems, broker API integrations such as Interactive Brokers, and backtesting frameworks built around your own models. We can take on a specific piece of work rather than a whole platform.
Would you be open to a quick chat about where outside development help might fit?
Best regards,
Cynthia Nana</t>
        </is>
      </c>
      <c r="Q6" s="3" t="inlineStr">
        <is>
          <t>https://www.framefunds.com.au/contact/
https://www.framefunds.com.au/frame-futures-fund-1f/ https://www.framefunds.com.au/investment-strategies/ https://www.livewiremarkets.com/contributors/hue-frame</t>
        </is>
      </c>
      <c r="R6" s="3" t="inlineStr">
        <is>
          <t>Frame Funds Management is a Sydney quantitative funds manager. Its Frame Futures Fund was established in 2016 by Hue Frame and is described as a multi-strategy quantitative hedge fund. investors@framefunds.com.au was returned for the Frame Futures Fund contact query and attributed to framefunds.com.au pages, including /contact/, in the exact-address search.</t>
        </is>
      </c>
      <c r="S6" s="3" t="inlineStr">
        <is>
          <t>Search Result Verified</t>
        </is>
      </c>
      <c r="T6" s="3" t="inlineStr">
        <is>
          <t>Medium</t>
        </is>
      </c>
      <c r="U6" s="3" t="inlineStr">
        <is>
          <t>Ready</t>
        </is>
      </c>
      <c r="V6" s="3" t="inlineStr">
        <is>
          <t>Not Sent</t>
        </is>
      </c>
      <c r="W6" s="3" t="n"/>
      <c r="X6" s="3" t="inlineStr">
        <is>
          <t>Verified via searches: Frame Funds Frame Futures Fund contact email | "investors@framefunds.com.au". The address is an investor-relations inbox, so the email may need forwarding to Hue Frame.</t>
        </is>
      </c>
    </row>
    <row r="7">
      <c r="A7" s="3" t="inlineStr">
        <is>
          <t>AAA Quants</t>
        </is>
      </c>
      <c r="B7" s="3" t="inlineStr">
        <is>
          <t>AAAQuants Pty Ltd</t>
        </is>
      </c>
      <c r="C7" s="3" t="inlineStr"/>
      <c r="D7" s="3" t="inlineStr">
        <is>
          <t>info@aaaquants.com</t>
        </is>
      </c>
      <c r="E7" s="3" t="inlineStr">
        <is>
          <t>Australia</t>
        </is>
      </c>
      <c r="F7" s="3" t="inlineStr">
        <is>
          <t>New South Wales</t>
        </is>
      </c>
      <c r="G7" s="3" t="inlineStr">
        <is>
          <t>Sydney</t>
        </is>
      </c>
      <c r="H7" s="3" t="inlineStr">
        <is>
          <t>Quant trading consulting and algorithmic trading education</t>
        </is>
      </c>
      <c r="I7" s="3" t="inlineStr">
        <is>
          <t>Proprietary (Python / machine learning)</t>
        </is>
      </c>
      <c r="J7" s="3" t="inlineStr">
        <is>
          <t>Quant consulting, trading and algorithmic trading training</t>
        </is>
      </c>
      <c r="K7" s="3" t="inlineStr">
        <is>
          <t>Medium - consultancy that may subcontract build work or refer clients who need production bots</t>
        </is>
      </c>
      <c r="L7" s="3" t="inlineStr">
        <is>
          <t>AAA Quants, at Level 2, 11 York Street Sydney, offers quant consulting, trading and training in algorithmic trading for retail and professional traders.</t>
        </is>
      </c>
      <c r="M7" s="3" t="inlineStr">
        <is>
          <t>A consultancy that trains traders in algorithmic methods is likely to meet clients who need production-grade bots built, which could suit a partnership.</t>
        </is>
      </c>
      <c r="N7" s="3" t="inlineStr">
        <is>
          <t>AAA Quants trains retail and professional traders in algorithmic trading, so I suspect you meet plenty of people who want a working bot built at the end of it.</t>
        </is>
      </c>
      <c r="O7" s="3" t="inlineStr">
        <is>
          <t>Build partner for AAA Quants clients</t>
        </is>
      </c>
      <c r="P7" s="3" t="inlineStr">
        <is>
          <t>Hi AAA Quants team,
AAA Quants trains retail and professional traders in algorithmic trading, so I suspect you meet plenty of people who want a working bot built at the end of it.
Turning a model into something that trades live, with order handling, risk checks and logging, is often more work than the research itself, and it isn't always what a consultancy wants to spend its hours on.
We build custom trading bots and automation, including MT4/MT5 Expert Advisors, TradingView/Pine Script automation, Binance and Bybit API bots, and backtesting tools.
Would a subcontracting or referral arrangement be worth discussing?
Best regards,
Cynthia Nana</t>
        </is>
      </c>
      <c r="Q7" s="3" t="inlineStr">
        <is>
          <t>https://aaaquants.com/contact-us/
https://aaaquants.com/contact/ https://aaaquants.com/ https://au.linkedin.com/company/aaaquants</t>
        </is>
      </c>
      <c r="R7" s="3" t="inlineStr">
        <is>
          <t>AAAQuants is a Sydney-based (11 York St) data science consultancy for quantitative finance, offering algorithmic trading consulting, trading and education. It is listed among quantitative trading companies in Australia on ensun. info@aaaquants.com was attributed to the aaaquants.com contact pages in both searches.</t>
        </is>
      </c>
      <c r="S7" s="3" t="inlineStr">
        <is>
          <t>Search Result Verified</t>
        </is>
      </c>
      <c r="T7" s="3" t="inlineStr">
        <is>
          <t>Medium</t>
        </is>
      </c>
      <c r="U7" s="3" t="inlineStr">
        <is>
          <t>Ready</t>
        </is>
      </c>
      <c r="V7" s="3" t="inlineStr">
        <is>
          <t>Not Sent</t>
        </is>
      </c>
      <c r="W7" s="3" t="n"/>
      <c r="X7" s="3" t="inlineStr">
        <is>
          <t>Verified via searches: AAAQuants Australia contact email | "info@aaaquants.com". aaaquants@gmail.com was also mentioned but not used.</t>
        </is>
      </c>
    </row>
    <row r="8">
      <c r="A8" s="3" t="inlineStr">
        <is>
          <t>Ebon Bokody</t>
        </is>
      </c>
      <c r="B8" s="3" t="inlineStr">
        <is>
          <t>Exponential Trading Pty Ltd</t>
        </is>
      </c>
      <c r="C8" s="3" t="inlineStr">
        <is>
          <t>Ebon</t>
        </is>
      </c>
      <c r="D8" s="3" t="inlineStr">
        <is>
          <t>info@exponentialtrading.com.au</t>
        </is>
      </c>
      <c r="E8" s="3" t="inlineStr">
        <is>
          <t>Australia</t>
        </is>
      </c>
      <c r="F8" s="3" t="inlineStr">
        <is>
          <t>New South Wales</t>
        </is>
      </c>
      <c r="G8" s="3" t="inlineStr">
        <is>
          <t>Barangaroo</t>
        </is>
      </c>
      <c r="H8" s="3" t="inlineStr">
        <is>
          <t>Proprietary / HFT / market making</t>
        </is>
      </c>
      <c r="I8" s="3" t="inlineStr">
        <is>
          <t>Proprietary</t>
        </is>
      </c>
      <c r="J8" s="3" t="inlineStr">
        <is>
          <t>Asia-Pacific proprietary trading (HFT, market making, arbitrage)</t>
        </is>
      </c>
      <c r="K8" s="3" t="inlineStr">
        <is>
          <t>Low - small in-house engineering team; possible overflow or tooling work</t>
        </is>
      </c>
      <c r="L8" s="3" t="inlineStr">
        <is>
          <t>Exponential Trading is a Barangaroo prop firm trading across Asia-Pacific with high-frequency, market-making, arbitrage and quantitative strategies, run by a mixed team of traders and software engineers.</t>
        </is>
      </c>
      <c r="M8" s="3" t="inlineStr">
        <is>
          <t>A small (2-10 person) prop shop running low-latency strategies may need extra engineering capacity for tooling, research infrastructure or exchange connectivity.</t>
        </is>
      </c>
      <c r="N8" s="3" t="inlineStr">
        <is>
          <t>With a small team covering HFT, market making and arbitrage across Asia-Pacific, I imagine Exponential Trading's engineers have more projects than hours, Ebon.</t>
        </is>
      </c>
      <c r="O8" s="3" t="inlineStr">
        <is>
          <t>Extra engineering capacity for EXP</t>
        </is>
      </c>
      <c r="P8" s="3" t="inlineStr">
        <is>
          <t>Hi Ebon,
With a small team covering HFT, market making and arbitrage across Asia-Pacific, I imagine Exponential Trading's engineers have more projects than hours.
Core latency-sensitive code rightly stays in-house, but there is often a backlog around it: backtesting and replay tools, new exchange or broker connectors, and internal monitoring.
We build custom trading automation and algorithmic execution systems, including exchange API integrations and backtesting frameworks, and we're used to fitting into an existing team's workflow.
Would it be useful to talk about any of those supporting projects?
Best regards,
Cynthia Nana</t>
        </is>
      </c>
      <c r="Q8" s="3" t="inlineStr">
        <is>
          <t>https://exponentialtrading.com.au/contact
https://exponentialtrading.com.au/ https://www.exponentialtrading.com.au/about https://www.dnb.com/business-directory/company-profiles.exponential_trading_pty_ltd.6ce5a67dcc0bc44c91c0d773738c5dd7.html</t>
        </is>
      </c>
      <c r="R8" s="3" t="inlineStr">
        <is>
          <t>Exponential Trading (EXP) is a Sydney proprietary trading firm at International Tower One, Barangaroo, founded in 2013, running automated HFT, market-making, arbitrage and quantitative strategies across Asia-Pacific. Ebon Bokody is listed as founder/key principal. info@exponentialtrading.com.au was attributed to exponentialtrading.com.au/contact and D&amp;B/company results in two separate searches.</t>
        </is>
      </c>
      <c r="S8" s="3" t="inlineStr">
        <is>
          <t>Search Result Verified</t>
        </is>
      </c>
      <c r="T8" s="3" t="inlineStr">
        <is>
          <t>Medium</t>
        </is>
      </c>
      <c r="U8" s="3" t="inlineStr">
        <is>
          <t>Ready</t>
        </is>
      </c>
      <c r="V8" s="3" t="inlineStr">
        <is>
          <t>Not Sent</t>
        </is>
      </c>
      <c r="W8" s="3" t="n"/>
      <c r="X8" s="3" t="inlineStr">
        <is>
          <t>Verified via searches: "@exponentialtrading.com.au" contact | "info@exponentialtrading.com.au". Ebon Bokody named as principal in D&amp;B and rocketreach titles, but only the generic info@ address is used.</t>
        </is>
      </c>
    </row>
    <row r="9">
      <c r="A9" s="3" t="inlineStr">
        <is>
          <t>Optuma</t>
        </is>
      </c>
      <c r="B9" s="3" t="inlineStr">
        <is>
          <t>Optuma Pty Ltd</t>
        </is>
      </c>
      <c r="C9" s="3" t="inlineStr"/>
      <c r="D9" s="3" t="inlineStr">
        <is>
          <t>support@optuma.com</t>
        </is>
      </c>
      <c r="E9" s="3" t="inlineStr">
        <is>
          <t>Australia</t>
        </is>
      </c>
      <c r="F9" s="3" t="inlineStr">
        <is>
          <t>Queensland</t>
        </is>
      </c>
      <c r="G9" s="3" t="inlineStr">
        <is>
          <t>Brisbane</t>
        </is>
      </c>
      <c r="H9" s="3" t="inlineStr">
        <is>
          <t>Charting / technical analysis software</t>
        </is>
      </c>
      <c r="I9" s="3" t="inlineStr">
        <is>
          <t>Proprietary (Optuma scripting)</t>
        </is>
      </c>
      <c r="J9" s="3" t="inlineStr">
        <is>
          <t>Optuma platform and scripting consultations</t>
        </is>
      </c>
      <c r="K9" s="3" t="inlineStr">
        <is>
          <t>Low - established software vendor with in-house development; possible interest in outsourced scripting or integration work</t>
        </is>
      </c>
      <c r="L9" s="3" t="inlineStr">
        <is>
          <t>Optuma publishes Scripting Support Guidelines and offers scripting consultations, with requests sent to support@optuma.com.</t>
        </is>
      </c>
      <c r="M9" s="3" t="inlineStr">
        <is>
          <t>Customers asking for scripting help often want custom scans, signals or automated workflows built on top of the platform, which is overflow work a bot developer can take on.</t>
        </is>
      </c>
      <c r="N9" s="3" t="inlineStr">
        <is>
          <t>Optuma's scripting consultation service caught my attention, since it suggests your clients regularly want custom scripts built around their analysis.</t>
        </is>
      </c>
      <c r="O9" s="3" t="inlineStr">
        <is>
          <t>Overflow help for Optuma scripting requests</t>
        </is>
      </c>
      <c r="P9" s="3" t="inlineStr">
        <is>
          <t>Hi Optuma team,
Optuma's scripting consultation service caught my attention, since it suggests your clients regularly want custom scripts, scans and signal logic built around their analysis.
When those requests move from analysis into execution, such as sending alerts to a broker, running rule-based entries or linking results to an API, the work can grow beyond a standard support reply.
We build custom trading bots and automation, including execution systems, broker and exchange API integrations and backtesting tools. We could act as an overflow partner for client requests that go past charting into automated trading.
Would it be worth a short call to see whether that kind of referral arrangement suits Optuma?
Best regards,
Cynthia Nana</t>
        </is>
      </c>
      <c r="Q9" s="3" t="inlineStr">
        <is>
          <t>https://www.optuma.com/contact/
https://www.optuma.com/kb/optuma/scripting/optuma-scripting-support-guidelines https://www.optuma.com/consults/ https://www.facebook.com/optuma/info</t>
        </is>
      </c>
      <c r="R9" s="3" t="inlineStr">
        <is>
          <t>Optuma is a Brisbane-based financial analysis and charting software company (200 Adelaide St, Brisbane). It provides technical analysis software with its own scripting language and paid scripting consultations. Email support@optuma.com appeared in both searches, attributed to the Optuma contact page and scripting guidelines.</t>
        </is>
      </c>
      <c r="S9" s="3" t="inlineStr">
        <is>
          <t>Search Result Verified</t>
        </is>
      </c>
      <c r="T9" s="3" t="inlineStr">
        <is>
          <t>Medium</t>
        </is>
      </c>
      <c r="U9" s="3" t="inlineStr">
        <is>
          <t>Ready</t>
        </is>
      </c>
      <c r="V9" s="3" t="inlineStr">
        <is>
          <t>Not Sent</t>
        </is>
      </c>
      <c r="W9" s="3" t="n"/>
      <c r="X9" s="3" t="inlineStr">
        <is>
          <t>Verified via searches: "Optuma" contact email Brisbane | "support@optuma.com". sales@optuma.com appeared in only one search so was not used. Market Analyst (older product) is the same business.</t>
        </is>
      </c>
    </row>
    <row r="10">
      <c r="A10" s="3" t="inlineStr">
        <is>
          <t>Incredible Charts</t>
        </is>
      </c>
      <c r="B10" s="3" t="inlineStr">
        <is>
          <t>Incredible Charts Pty Ltd</t>
        </is>
      </c>
      <c r="C10" s="3" t="inlineStr"/>
      <c r="D10" s="3" t="inlineStr">
        <is>
          <t>support@incrediblecharts.com</t>
        </is>
      </c>
      <c r="E10" s="3" t="inlineStr">
        <is>
          <t>Australia</t>
        </is>
      </c>
      <c r="F10" s="3" t="inlineStr"/>
      <c r="G10" s="3" t="inlineStr"/>
      <c r="H10" s="3" t="inlineStr">
        <is>
          <t>Charting / technical analysis software</t>
        </is>
      </c>
      <c r="I10" s="3" t="inlineStr">
        <is>
          <t>Proprietary</t>
        </is>
      </c>
      <c r="J10" s="3" t="inlineStr">
        <is>
          <t>Incredible Charts premium stock charts and technical indicators</t>
        </is>
      </c>
      <c r="K10" s="3" t="inlineStr">
        <is>
          <t>Low - software vendor; fit depends on whether they want alert/execution add-ons</t>
        </is>
      </c>
      <c r="L10" s="3" t="inlineStr">
        <is>
          <t>Incredible Charts offers premium stock charts and advanced technical indicators, including a feature for emailing charts.</t>
        </is>
      </c>
      <c r="M10" s="3" t="inlineStr">
        <is>
          <t>Users who follow indicator-based setups often ask for alerts or rules to be turned into automated scans or orders, which is automation work outside a charting product.</t>
        </is>
      </c>
      <c r="N10" s="3" t="inlineStr">
        <is>
          <t>Your mix of advanced technical indicators and chart-emailing tools points to users who follow fairly systematic setups.</t>
        </is>
      </c>
      <c r="O10" s="3" t="inlineStr">
        <is>
          <t>Automation add-ons for Incredible Charts users</t>
        </is>
      </c>
      <c r="P10" s="3" t="inlineStr">
        <is>
          <t>Hi Incredible Charts team,
Your mix of advanced technical indicators and features like emailing charts points to a user base that follows fairly systematic setups.
Some of those traders eventually want their indicator rules to fire alerts into other tools, or to place orders through a broker API automatically. That sits outside a charting package, but it is often what users ask about next.
We build custom trading bots and automation, including broker API execution, alert routing and backtesting tools. We would be glad to be a referral option for users who ask for that kind of help, or to discuss integration work on your side.
Is this something you would be open to talking about?
Best regards,
Cynthia Nana</t>
        </is>
      </c>
      <c r="Q10" s="3" t="inlineStr">
        <is>
          <t>https://www.incrediblecharts.com/support/general.php
https://www.incrediblecharts.com/support.php https://www.incrediblecharts.com/legal/incredible_advertising.pdf https://www.incrediblecharts.com/help/email_charts.php</t>
        </is>
      </c>
      <c r="R10" s="3" t="inlineStr">
        <is>
          <t>Incredible Charts is an Australian stock charting and technical analysis software company (Incredible Charts Pty Ltd). It sells premium charts and technical indicators to traders. support@incrediblecharts.com appeared in two separate searches, attributed to their support pages.</t>
        </is>
      </c>
      <c r="S10" s="3" t="inlineStr">
        <is>
          <t>Search Result Verified</t>
        </is>
      </c>
      <c r="T10" s="3" t="inlineStr">
        <is>
          <t>Medium</t>
        </is>
      </c>
      <c r="U10" s="3" t="inlineStr">
        <is>
          <t>Ready</t>
        </is>
      </c>
      <c r="V10" s="3" t="inlineStr">
        <is>
          <t>Not Sent</t>
        </is>
      </c>
      <c r="W10" s="3" t="n"/>
      <c r="X10" s="3" t="inlineStr">
        <is>
          <t>Verified via searches: "@incrediblecharts.com" email | "support@incrediblecharts.com". State and city were not confirmed in search results. ads@incrediblecharts.com also appeared twice but is for advertising only.</t>
        </is>
      </c>
    </row>
    <row r="11">
      <c r="A11" s="3" t="inlineStr">
        <is>
          <t>Beyond Charts</t>
        </is>
      </c>
      <c r="B11" s="3" t="inlineStr">
        <is>
          <t>Beyond Charts</t>
        </is>
      </c>
      <c r="C11" s="3" t="inlineStr"/>
      <c r="D11" s="3" t="inlineStr">
        <is>
          <t>support@beyondcharts.com</t>
        </is>
      </c>
      <c r="E11" s="3" t="inlineStr">
        <is>
          <t>Australia</t>
        </is>
      </c>
      <c r="F11" s="3" t="inlineStr">
        <is>
          <t>Victoria</t>
        </is>
      </c>
      <c r="G11" s="3" t="inlineStr">
        <is>
          <t>Cheltenham</t>
        </is>
      </c>
      <c r="H11" s="3" t="inlineStr">
        <is>
          <t>Charting, scanning and backtesting software</t>
        </is>
      </c>
      <c r="I11" s="3" t="inlineStr">
        <is>
          <t>Proprietary</t>
        </is>
      </c>
      <c r="J11" s="3" t="inlineStr">
        <is>
          <t>Beyond Charts+ (charting, scanning and backtesting)</t>
        </is>
      </c>
      <c r="K11" s="3" t="inlineStr">
        <is>
          <t>Medium - product already includes scanning and backtesting, so execution or API automation is a natural next step</t>
        </is>
      </c>
      <c r="L11" s="3" t="inlineStr">
        <is>
          <t>Beyond Charts provides stock charts, technical analysis, scanning and backtesting, and publishes a reference manual for a medium-term methodology for trading equities and CFDs.</t>
        </is>
      </c>
      <c r="M11" s="3" t="inlineStr">
        <is>
          <t>A documented, rules-based methodology with backtesting is the kind of strategy that can be carried into automated alerts or order execution.</t>
        </is>
      </c>
      <c r="N11" s="3" t="inlineStr">
        <is>
          <t>Beyond Charts already pairs scanning and backtesting with a documented medium-term trading methodology, which is most of the groundwork for automation.</t>
        </is>
      </c>
      <c r="O11" s="3" t="inlineStr">
        <is>
          <t>Taking Beyond Charts scans into execution</t>
        </is>
      </c>
      <c r="P11" s="3" t="inlineStr">
        <is>
          <t>Hi Beyond Charts team,
Beyond Charts already pairs scanning and backtesting with a documented medium-term methodology for trading equities, which is most of the groundwork automation needs.
The step many rules-based users ask about next is execution: having scan results create orders, send alerts to a broker, or run the same logic on a schedule without manual checks.
We build custom trading bots and automation, including broker API execution, scheduled scanning and backtesting tools. We could help with integration work on the product or support users who want their Beyond Charts rules carried through to live orders.
Would you be open to a short chat about whether that is useful for you?
Best regards,
Cynthia Nana</t>
        </is>
      </c>
      <c r="Q11" s="3" t="inlineStr">
        <is>
          <t>https://support.beyondcharts.com/
https://beyondcharts.com/contact/ https://beyondcharts.com/documentation/doc_ref/SPA_Reference_Manual.pdf https://beyondcharts.com/documentation/doc_ref/BC_Getting_Started.pdf</t>
        </is>
      </c>
      <c r="R11" s="3" t="inlineStr">
        <is>
          <t>Beyond Charts is an Australian charting software company in Victoria (75 Tulip St, Cheltenham) offering charts, technical analysis, scanning and backtesting. Its manuals describe a medium-term trading methodology. support@beyondcharts.com appeared in two searches, attributed to its help desk.</t>
        </is>
      </c>
      <c r="S11" s="3" t="inlineStr">
        <is>
          <t>Search Result Verified</t>
        </is>
      </c>
      <c r="T11" s="3" t="inlineStr">
        <is>
          <t>Medium</t>
        </is>
      </c>
      <c r="U11" s="3" t="inlineStr">
        <is>
          <t>Ready</t>
        </is>
      </c>
      <c r="V11" s="3" t="inlineStr">
        <is>
          <t>Not Sent</t>
        </is>
      </c>
      <c r="W11" s="3" t="n"/>
      <c r="X11" s="3" t="inlineStr">
        <is>
          <t>Verified via searches: "@beyondcharts.com" email support | "support@beyondcharts.com". One search result listed Beaumaris as HQ, another Cheltenham. It shares an address with Share Wealth Systems (related business).</t>
        </is>
      </c>
    </row>
    <row r="12">
      <c r="A12" s="3" t="inlineStr">
        <is>
          <t>Lincoln Indicators</t>
        </is>
      </c>
      <c r="B12" s="3" t="inlineStr">
        <is>
          <t>Lincoln Indicators Pty Ltd</t>
        </is>
      </c>
      <c r="C12" s="3" t="inlineStr"/>
      <c r="D12" s="3" t="inlineStr">
        <is>
          <t>enquiries@lincolnindicators.com.au</t>
        </is>
      </c>
      <c r="E12" s="3" t="inlineStr">
        <is>
          <t>Australia</t>
        </is>
      </c>
      <c r="F12" s="3" t="inlineStr">
        <is>
          <t>Victoria</t>
        </is>
      </c>
      <c r="G12" s="3" t="inlineStr">
        <is>
          <t>Southbank</t>
        </is>
      </c>
      <c r="H12" s="3" t="inlineStr">
        <is>
          <t>Stock research and screening platform</t>
        </is>
      </c>
      <c r="I12" s="3" t="inlineStr">
        <is>
          <t>Proprietary</t>
        </is>
      </c>
      <c r="J12" s="3" t="inlineStr">
        <is>
          <t>Stock Doctor</t>
        </is>
      </c>
      <c r="K12" s="3" t="inlineStr">
        <is>
          <t>Low - research house and fund manager; automation interest unconfirmed</t>
        </is>
      </c>
      <c r="L12" s="3" t="inlineStr">
        <is>
          <t>Lincoln Indicators runs Stock Doctor, a subscription stock research platform for Australian investors, and hosts regular member webinars.</t>
        </is>
      </c>
      <c r="M12" s="3" t="inlineStr">
        <is>
          <t>Screening platforms produce rules and ratings that members sometimes want pushed into alerts or monitoring tools, which is automation work.</t>
        </is>
      </c>
      <c r="N12" s="3" t="inlineStr">
        <is>
          <t>Stock Doctor's ratings and screens give members a structured way to shortlist ASX stocks, and that structure is what automation tools are built on.</t>
        </is>
      </c>
      <c r="O12" s="3" t="inlineStr">
        <is>
          <t>Stock Doctor screens and automation tooling</t>
        </is>
      </c>
      <c r="P12" s="3" t="inlineStr">
        <is>
          <t>Hi Lincoln Indicators team,
Stock Doctor's ratings and screens give members a structured way to shortlist ASX companies, and structured rules are what automation tools are built on.
For platforms like yours, that can mean automated watchlist alerts, scheduled screening reports, or internal tools that monitor rating changes across a portfolio without manual checks.
We build custom trading automation and data tooling, including alert systems, broker API integrations and backtesting tools for rules-based approaches. I wanted to see whether any internal or member-facing tooling is on your roadmap where an outside developer could help.
Would a brief conversation be useful?
Best regards,
Cynthia Nana</t>
        </is>
      </c>
      <c r="Q12" s="3" t="inlineStr">
        <is>
          <t>https://www.lincolnindicators.com.au/contact/
https://www.lincolnindicators.com.au/stock-doctor/ https://www.lincolnindicators.com.au/legal/financial-services-guide/ https://help.stockdoctor.com.au/hc/en-us/articles/115000429806-How-do-I-join-a-Lincoln-webinar-</t>
        </is>
      </c>
      <c r="R12" s="3" t="inlineStr">
        <is>
          <t>Lincoln Indicators is a Melbourne research house (Level 17, 40 City Road, Southbank) that runs the Stock Doctor research and screening platform. enquiries@lincolnindicators.com.au appeared in two separate searches, attributed to its contact page and FSG.</t>
        </is>
      </c>
      <c r="S12" s="3" t="inlineStr">
        <is>
          <t>Search Result Verified</t>
        </is>
      </c>
      <c r="T12" s="3" t="inlineStr">
        <is>
          <t>Medium</t>
        </is>
      </c>
      <c r="U12" s="3" t="inlineStr">
        <is>
          <t>Ready</t>
        </is>
      </c>
      <c r="V12" s="3" t="inlineStr">
        <is>
          <t>Not Sent</t>
        </is>
      </c>
      <c r="W12" s="3" t="n"/>
      <c r="X12" s="3" t="inlineStr">
        <is>
          <t>Verified via searches: "Stock Doctor" Lincoln Indicators contact email | "enquiries@lincolnindicators.com.au". Weaker fit: more research/fund manager than trading tech.</t>
        </is>
      </c>
    </row>
    <row r="13">
      <c r="A13" s="3" t="inlineStr">
        <is>
          <t>Marketech</t>
        </is>
      </c>
      <c r="B13" s="3" t="inlineStr">
        <is>
          <t>Marketech Online Trading Pty Ltd</t>
        </is>
      </c>
      <c r="C13" s="3" t="inlineStr"/>
      <c r="D13" s="3" t="inlineStr">
        <is>
          <t>support@marketech.com.au</t>
        </is>
      </c>
      <c r="E13" s="3" t="inlineStr">
        <is>
          <t>Australia</t>
        </is>
      </c>
      <c r="F13" s="3" t="inlineStr">
        <is>
          <t>Western Australia</t>
        </is>
      </c>
      <c r="G13" s="3" t="inlineStr">
        <is>
          <t>Perth</t>
        </is>
      </c>
      <c r="H13" s="3" t="inlineStr">
        <is>
          <t>ASX trading app / fintech</t>
        </is>
      </c>
      <c r="I13" s="3" t="inlineStr">
        <is>
          <t>Proprietary</t>
        </is>
      </c>
      <c r="J13" s="3" t="inlineStr">
        <is>
          <t>Marketech Focus trading app</t>
        </is>
      </c>
      <c r="K13" s="3" t="inlineStr">
        <is>
          <t>Low - fintech with its own platform; possible interest in integrations or tooling</t>
        </is>
      </c>
      <c r="L13" s="3" t="inlineStr">
        <is>
          <t>Marketech offers Marketech Focus, a low-brokerage ASX trading app for retail investors with real-time market views.</t>
        </is>
      </c>
      <c r="M13" s="3" t="inlineStr">
        <is>
          <t>Retail trading apps often get requests for conditional orders, alerts and API access, which is automation work that can be built alongside the core platform.</t>
        </is>
      </c>
      <c r="N13" s="3" t="inlineStr">
        <is>
          <t>Marketech Focus puts real-time ASX trading on a phone at low brokerage, and apps like that usually attract users who want more rule-based features.</t>
        </is>
      </c>
      <c r="O13" s="3" t="inlineStr">
        <is>
          <t>Automation features for Marketech Focus</t>
        </is>
      </c>
      <c r="P13" s="3" t="inlineStr">
        <is>
          <t>Hi Marketech team,
Marketech Focus puts real-time ASX trading on a phone at low brokerage, and apps like that tend to attract active users who ask for more rule-based features.
Common requests are conditional orders, price and volume alerts, and ways to connect a strategy to the account through an API. These can be built as add-on services without reworking the core app.
We build custom trading bots and automation, including order execution logic, alert systems and API integrations for trading platforms. If extra development help on features like these would be useful, I would be glad to learn more about your roadmap.
Would you be open to a short call?
Best regards,
Cynthia Nana</t>
        </is>
      </c>
      <c r="Q13" s="3" t="inlineStr">
        <is>
          <t>https://marketech.com.au/wp-content/uploads/2022/06/Opt-in_out-of-ASX-CHESS-Statements-Portal-1.pdf
https://marketech.com.au/ https://marketech.com.au/get-in-touch/ https://support.marketech.com.au/portal/en-gb/kb https://australianfintech.com.au/company/marketech/</t>
        </is>
      </c>
      <c r="R13" s="3" t="inlineStr">
        <is>
          <t>Marketech is a Perth-based fintech offering an ASX share trading app (Marketech Focus) for retail investors; it is an authorised representative of Sanlam Private Wealth, not a CFD broker. support@marketech.com.au appeared in two searches, attributed to Marketech's official documents.</t>
        </is>
      </c>
      <c r="S13" s="3" t="inlineStr">
        <is>
          <t>Search Result Verified</t>
        </is>
      </c>
      <c r="T13" s="3" t="inlineStr">
        <is>
          <t>Medium</t>
        </is>
      </c>
      <c r="U13" s="3" t="inlineStr">
        <is>
          <t>Ready</t>
        </is>
      </c>
      <c r="V13" s="3" t="inlineStr">
        <is>
          <t>Not Sent</t>
        </is>
      </c>
      <c r="W13" s="3" t="n"/>
      <c r="X13" s="3" t="inlineStr">
        <is>
          <t>Verified via searches: "Marketech" Australia trading software contact email | "support@marketech.com.au". Share trading platform (not CFD/forex), so kept.</t>
        </is>
      </c>
    </row>
    <row r="14">
      <c r="A14" s="3" t="inlineStr">
        <is>
          <t>Richard Dale</t>
        </is>
      </c>
      <c r="B14" s="3" t="inlineStr">
        <is>
          <t>Norgate Data</t>
        </is>
      </c>
      <c r="C14" s="3" t="inlineStr">
        <is>
          <t>Richard</t>
        </is>
      </c>
      <c r="D14" s="3" t="inlineStr">
        <is>
          <t>info@norgatedata.com</t>
        </is>
      </c>
      <c r="E14" s="3" t="inlineStr">
        <is>
          <t>Australia</t>
        </is>
      </c>
      <c r="F14" s="3" t="inlineStr">
        <is>
          <t>Victoria</t>
        </is>
      </c>
      <c r="G14" s="3" t="inlineStr">
        <is>
          <t>Ascot Vale</t>
        </is>
      </c>
      <c r="H14" s="3" t="inlineStr">
        <is>
          <t>Market data for systematic traders</t>
        </is>
      </c>
      <c r="I14" s="3" t="inlineStr">
        <is>
          <t>AmiBroker, Python</t>
        </is>
      </c>
      <c r="J14" s="3" t="inlineStr">
        <is>
          <t>Norgate Data end-of-day data and AmiBroker plugin</t>
        </is>
      </c>
      <c r="K14" s="3" t="inlineStr">
        <is>
          <t>Low - data vendor; relevant through its systematic-trader customer base and platform plugins</t>
        </is>
      </c>
      <c r="L14" s="3" t="inlineStr">
        <is>
          <t>Norgate Data supplies survivorship-bias-free end-of-day data with an AmiBroker plugin that adds its own AFL functions, plus Python access.</t>
        </is>
      </c>
      <c r="M14" s="3" t="inlineStr">
        <is>
          <t>Norgate customers are largely backtesting systematic traders, and many of them later want their AmiBroker or Python systems automated for live trading.</t>
        </is>
      </c>
      <c r="N14" s="3" t="inlineStr">
        <is>
          <t>Norgate's AmiBroker plugin and Python access make it a default data source for people backtesting systematic strategies.</t>
        </is>
      </c>
      <c r="O14" s="3" t="inlineStr">
        <is>
          <t>Norgate users moving from backtest to live</t>
        </is>
      </c>
      <c r="P14" s="3" t="inlineStr">
        <is>
          <t>Hi Richard,
Norgate's AmiBroker plugin, with its own AFL functions, and the Python access make it a default data source for people backtesting systematic strategies.
Many of those traders reach the same point: the backtest works, but running it live means linking signals to a broker, handling orders and keeping it all reliable each day.
We build custom trading bots and automation, including AmiBroker and Python execution systems and Interactive Brokers API integrations. I wondered whether a referral option for customers asking how to automate their systems would be useful to you.
Would you be open to a quick conversation?
Best regards,
Cynthia Nana</t>
        </is>
      </c>
      <c r="Q14" s="3" t="inlineStr">
        <is>
          <t>https://www.crunchbase.com/organization/norgate-data
https://norgatedata.com/contact.php https://norgatedata.com/amibroker-overview.php https://x.com/NorgateData https://x.com/NorgateData/status/1575781067394809856</t>
        </is>
      </c>
      <c r="R14" s="3" t="inlineStr">
        <is>
          <t>Norgate Data is an Australian provider of end-of-day market data for systematic traders (PO Box 258, Ascot Vale VIC), with plugins for AmiBroker and Python access. Its X account is titled 'Richard Dale (Norgate Data)'. info@norgatedata.com appeared in two searches, attributed to Crunchbase and the Norgate listings.</t>
        </is>
      </c>
      <c r="S14" s="3" t="inlineStr">
        <is>
          <t>Search Result Verified</t>
        </is>
      </c>
      <c r="T14" s="3" t="inlineStr">
        <is>
          <t>Medium</t>
        </is>
      </c>
      <c r="U14" s="3" t="inlineStr">
        <is>
          <t>Ready</t>
        </is>
      </c>
      <c r="V14" s="3" t="inlineStr">
        <is>
          <t>Not Sent</t>
        </is>
      </c>
      <c r="W14" s="3" t="n"/>
      <c r="X14" s="3" t="inlineStr">
        <is>
          <t>Verified via searches: "Norgate Data" contact "support@norgatedata.com" email | "info@norgatedata.com". support@norgatedata.com appeared only once (an X post), so it was not used. Richard Dale's name comes from the X account title; his exact role was not confirmed.</t>
        </is>
      </c>
    </row>
    <row r="15">
      <c r="A15" s="3" t="inlineStr">
        <is>
          <t>BullCharts</t>
        </is>
      </c>
      <c r="B15" s="3" t="inlineStr">
        <is>
          <t>BullSystems Pty Ltd</t>
        </is>
      </c>
      <c r="C15" s="3" t="inlineStr"/>
      <c r="D15" s="3" t="inlineStr">
        <is>
          <t>info@bullsystems.com</t>
        </is>
      </c>
      <c r="E15" s="3" t="inlineStr">
        <is>
          <t>Australia</t>
        </is>
      </c>
      <c r="F15" s="3" t="inlineStr">
        <is>
          <t>New South Wales</t>
        </is>
      </c>
      <c r="G15" s="3" t="inlineStr">
        <is>
          <t>Chatswood</t>
        </is>
      </c>
      <c r="H15" s="3" t="inlineStr">
        <is>
          <t>Charting and system-testing software</t>
        </is>
      </c>
      <c r="I15" s="3" t="inlineStr">
        <is>
          <t>Proprietary (BullCharts), TradeSim</t>
        </is>
      </c>
      <c r="J15" s="3" t="inlineStr">
        <is>
          <t>BullCharts charting application</t>
        </is>
      </c>
      <c r="K15" s="3" t="inlineStr">
        <is>
          <t>Medium - product already supports system testing through TradeSim, so automation is a close fit</t>
        </is>
      </c>
      <c r="L15" s="3" t="inlineStr">
        <is>
          <t>BullSystems publishes a knowledge-base guide (KB006) on installing TradeSim with BullCharts for system testing.</t>
        </is>
      </c>
      <c r="M15" s="3" t="inlineStr">
        <is>
          <t>Users who test systems with TradeSim have rule-based strategies that could be automated for alerts or order placement.</t>
        </is>
      </c>
      <c r="N15" s="3" t="inlineStr">
        <is>
          <t>BullSystems' guide to running TradeSim with BullCharts shows a user base that tests trading systems rather than trading only by eye.</t>
        </is>
      </c>
      <c r="O15" s="3" t="inlineStr">
        <is>
          <t>BullCharts and TradeSim users going live</t>
        </is>
      </c>
      <c r="P15" s="3" t="inlineStr">
        <is>
          <t>Hi BullCharts team,
Your KB006 guide to installing TradeSim with BullCharts shows a user base that tests trading systems rather than trading only by eye.
Once a system tests well, the next question is often how to run it live: scans that run on their own, alerts sent to a phone, or orders placed through a broker API.
We build custom trading bots and automation, including broker API execution, alert routing and backtesting tools for ASX strategies. We could help with integration work or be a referral option for BullCharts users who want their systems automated.
Would a short call to compare notes be worthwhile?
Best regards,
Cynthia Nana</t>
        </is>
      </c>
      <c r="Q15" s="3" t="inlineStr">
        <is>
          <t>https://www.bullcharts.com.au/contact.asp
https://bullsystems.com/kb/KB006%20Installing%20TradeSim%20with%20BullCharts.pdf https://www.bullcharts.com.au/ https://kb.bullcharts.com.au/knowledge-base/bullcharts-user-group/</t>
        </is>
      </c>
      <c r="R15" s="3" t="inlineStr">
        <is>
          <t>BullSystems Pty Ltd (Chatswood NSW) develops BullCharts, an Australian charting application that works with TradeSim for system testing. info@bullsystems.com appeared in two searches, attributed to the BullCharts contact page.</t>
        </is>
      </c>
      <c r="S15" s="3" t="inlineStr">
        <is>
          <t>Search Result Verified</t>
        </is>
      </c>
      <c r="T15" s="3" t="inlineStr">
        <is>
          <t>Medium</t>
        </is>
      </c>
      <c r="U15" s="3" t="inlineStr">
        <is>
          <t>Ready</t>
        </is>
      </c>
      <c r="V15" s="3" t="inlineStr">
        <is>
          <t>Not Sent</t>
        </is>
      </c>
      <c r="W15" s="3" t="n"/>
      <c r="X15" s="3" t="inlineStr">
        <is>
          <t>Verified via searches: BullCharts software Australia contact email | "info@bullsystems.com". One result gave Chatswood as the address. A user-group contact (robertb@bullcharts.com.au) appeared only once and was not used.</t>
        </is>
      </c>
    </row>
    <row r="16">
      <c r="A16" s="3" t="inlineStr">
        <is>
          <t>Gary Stone</t>
        </is>
      </c>
      <c r="B16" s="3" t="inlineStr">
        <is>
          <t>Share Wealth Systems Pty Ltd</t>
        </is>
      </c>
      <c r="C16" s="3" t="inlineStr">
        <is>
          <t>Gary</t>
        </is>
      </c>
      <c r="D16" s="3" t="inlineStr">
        <is>
          <t>info@sharewealthsystems.com</t>
        </is>
      </c>
      <c r="E16" s="3" t="inlineStr">
        <is>
          <t>Australia</t>
        </is>
      </c>
      <c r="F16" s="3" t="inlineStr">
        <is>
          <t>Victoria</t>
        </is>
      </c>
      <c r="G16" s="3" t="inlineStr">
        <is>
          <t>Cheltenham</t>
        </is>
      </c>
      <c r="H16" s="3" t="inlineStr">
        <is>
          <t>Trading systems and education</t>
        </is>
      </c>
      <c r="I16" s="3" t="inlineStr">
        <is>
          <t>Proprietary (SPA3)</t>
        </is>
      </c>
      <c r="J16" s="3" t="inlineStr">
        <is>
          <t>SPA3 Investor, SPA3 Income, SPA3 Crypto</t>
        </is>
      </c>
      <c r="K16" s="3" t="inlineStr">
        <is>
          <t>Medium - sells rules-based trading systems and an alerts app, a natural fit for automation</t>
        </is>
      </c>
      <c r="L16" s="3" t="inlineStr">
        <is>
          <t>Share Wealth Systems sells the SPA3 range of trading systems, including SPA3 Income and SPA3 Crypto, and runs an alerts app on Google Play.</t>
        </is>
      </c>
      <c r="M16" s="3" t="inlineStr">
        <is>
          <t>Rules-based systems that already generate alerts can be extended to automated order handling or exchange API execution, especially the crypto product.</t>
        </is>
      </c>
      <c r="N16" s="3" t="inlineStr">
        <is>
          <t>SPA3 Crypto sitting alongside the equities systems and your alerts app stood out, since crypto exchanges make it easy to act on signals through an API.</t>
        </is>
      </c>
      <c r="O16" s="3" t="inlineStr">
        <is>
          <t>Exchange API automation for SPA3 Crypto</t>
        </is>
      </c>
      <c r="P16" s="3" t="inlineStr">
        <is>
          <t>Hi Gary,
SPA3 Crypto sitting alongside the SPA3 Investor and Income systems, together with your alerts app, stood out to me. Crypto exchanges make it easy to act on signals through an API.
For members who already follow SPA3 signals, automation could mean alerts that create orders on an exchange or broker account, or monitoring that flags when positions drift from the rules.
We build custom trading bots and automation, including Binance and Bybit API integrations, broker execution systems and backtesting tools. I wanted to ask whether automated execution for SPA3 members has come up in your planning.
Would you be open to a short conversation?
Best regards,
Cynthia Nana</t>
        </is>
      </c>
      <c r="Q16" s="3" t="inlineStr">
        <is>
          <t>https://www.crunchbase.com/organization/share-wealth-systems
https://sharewealthsystems.com/spa3-crypto/ https://sharewealthsystems.com/spa3-income/ https://au.linkedin.com/in/stock-market-investment-systems https://play.google.com/store/apps/details?id=com.swsalerts.app&amp;hl=en_US</t>
        </is>
      </c>
      <c r="R16" s="3" t="inlineStr">
        <is>
          <t>Share Wealth Systems (Cheltenham VIC, AFSL 250900), founded by Gary Stone, sells the SPA3 range of rules-based trading systems and an alerts app. info@sharewealthsystems.com appeared in two searches, attributed to Crunchbase and the company's listings.</t>
        </is>
      </c>
      <c r="S16" s="3" t="inlineStr">
        <is>
          <t>Search Result Verified</t>
        </is>
      </c>
      <c r="T16" s="3" t="inlineStr">
        <is>
          <t>Medium</t>
        </is>
      </c>
      <c r="U16" s="3" t="inlineStr">
        <is>
          <t>Ready</t>
        </is>
      </c>
      <c r="V16" s="3" t="inlineStr">
        <is>
          <t>Not Sent</t>
        </is>
      </c>
      <c r="W16" s="3" t="n"/>
      <c r="X16" s="3" t="inlineStr">
        <is>
          <t>Verified via searches: Share Wealth Systems SPA3 contact email | "info@sharewealthsystems.com". Gary Stone is named as founder in a LinkedIn result title. It is related to Beyond Charts (same address). Educator/system seller, possibly cross-segment.</t>
        </is>
      </c>
    </row>
    <row r="17">
      <c r="A17" s="3" t="inlineStr">
        <is>
          <t>Colin (Australian Automated Trading Systems)</t>
        </is>
      </c>
      <c r="B17" s="3" t="inlineStr">
        <is>
          <t>Australian Automated Trading Systems</t>
        </is>
      </c>
      <c r="C17" s="3" t="inlineStr">
        <is>
          <t>Colin</t>
        </is>
      </c>
      <c r="D17" s="3" t="inlineStr">
        <is>
          <t>colin@aats.au</t>
        </is>
      </c>
      <c r="E17" s="3" t="inlineStr">
        <is>
          <t>Australia</t>
        </is>
      </c>
      <c r="F17" s="3" t="inlineStr">
        <is>
          <t>Queensland</t>
        </is>
      </c>
      <c r="G17" s="3" t="inlineStr"/>
      <c r="H17" s="3" t="inlineStr">
        <is>
          <t>Forex EA / automated trading software</t>
        </is>
      </c>
      <c r="I17" s="3" t="inlineStr">
        <is>
          <t>MT5</t>
        </is>
      </c>
      <c r="J17" s="3" t="inlineStr">
        <is>
          <t>AATS automated trading software for MetaTrader 5</t>
        </is>
      </c>
      <c r="K17" s="3" t="inlineStr">
        <is>
          <t>Medium - sells fully automated MT5 trading software, so ongoing EA development, updates and extra tooling are core to the business</t>
        </is>
      </c>
      <c r="L17" s="3" t="inlineStr">
        <is>
          <t>AATS is a Far North Queensland company (ACN 661 584 112) that sells fully automated trading software running on MetaTrader 5, built to be easy to use for beginner and advanced traders.</t>
        </is>
      </c>
      <c r="M17" s="3" t="inlineStr">
        <is>
          <t>A business built around packaged MT5 automation may need outside MQL5 development capacity for new systems, updates, or supporting tools such as dashboards or trade copiers.</t>
        </is>
      </c>
      <c r="N17" s="3" t="inlineStr">
        <is>
          <t>AATS stood out to me as one of the few Australian-built MT5 automation products, designed to be easy for beginners to use and run from Far North Queensland.</t>
        </is>
      </c>
      <c r="O17" s="3" t="inlineStr">
        <is>
          <t>MQL5 development help for AATS software</t>
        </is>
      </c>
      <c r="P17" s="3" t="inlineStr">
        <is>
          <t>Hi Colin,
AATS stood out to me as one of the few Australian-built MT5 automation products, designed to be easy for beginners to use and run from Far North Queensland.
Keeping software like that simple for users usually means a lot of work behind the scenes: testing new strategy logic, maintaining the MQL5 code across broker and platform updates, and building the extra tools customers ask for.
We build custom trading bots and automation, including MT5 Expert Advisors, backtesting tools and trade-copying utilities, and we can work as extra development capacity alongside an existing product.
Would it be useful to have a short chat about anything on your MT5 roadmap that you'd like more hands on?
Best regards,
Cynthia Nana</t>
        </is>
      </c>
      <c r="Q17" s="3" t="inlineStr">
        <is>
          <t>https://aats.au/contact-us/
https://aats.au/ https://www.facebook.com/australianautomatedtradingsystems/ https://aats.au/support/</t>
        </is>
      </c>
      <c r="R17" s="3" t="inlineStr">
        <is>
          <t>Australian Automated Trading Systems is an Australian company (ACN 661 584 112) based in Far North Queensland that designs fully automated trading software running on MetaTrader 5. Its whole product is MT5 automation, which makes EA development directly relevant. The email colin@aats.au showed up in the search results for its contact page, and support@aats.au was also listed.</t>
        </is>
      </c>
      <c r="S17" s="3" t="inlineStr">
        <is>
          <t>Search Result Verified</t>
        </is>
      </c>
      <c r="T17" s="3" t="inlineStr">
        <is>
          <t>Medium</t>
        </is>
      </c>
      <c r="U17" s="3" t="inlineStr">
        <is>
          <t>Ready</t>
        </is>
      </c>
      <c r="V17" s="3" t="inlineStr">
        <is>
          <t>Not Sent</t>
        </is>
      </c>
      <c r="W17" s="3" t="n"/>
      <c r="X17" s="3" t="inlineStr">
        <is>
          <t>Verified via searches: "Australian Automated Trading Systems" aats.au contact email | "@aats.au". The second search result summary tied colin@aats.au to the aats.au domain. Surname and exact city were not confirmed. The site was not fetched because WebFetch is egress-blocked.</t>
        </is>
      </c>
    </row>
    <row r="18">
      <c r="A18" s="3" t="inlineStr">
        <is>
          <t>Nick Radge</t>
        </is>
      </c>
      <c r="B18" s="3" t="inlineStr">
        <is>
          <t>The Chartist</t>
        </is>
      </c>
      <c r="C18" s="3" t="inlineStr">
        <is>
          <t>Nick</t>
        </is>
      </c>
      <c r="D18" s="3" t="inlineStr">
        <is>
          <t>info@thechartist.com.au</t>
        </is>
      </c>
      <c r="E18" s="3" t="inlineStr">
        <is>
          <t>Australia</t>
        </is>
      </c>
      <c r="F18" s="3" t="inlineStr">
        <is>
          <t>Queensland</t>
        </is>
      </c>
      <c r="G18" s="3" t="inlineStr">
        <is>
          <t>Noosa Heads</t>
        </is>
      </c>
      <c r="H18" s="3" t="inlineStr">
        <is>
          <t>Systematic / mechanical stock trading education (ASX and US)</t>
        </is>
      </c>
      <c r="I18" s="3" t="inlineStr">
        <is>
          <t>AmiBroker</t>
        </is>
      </c>
      <c r="J18" s="3" t="inlineStr">
        <is>
          <t>Trading System Mentor Course (AmiBroker); RealTest strategy course</t>
        </is>
      </c>
      <c r="K18" s="3" t="inlineStr">
        <is>
          <t>Medium - teaches students to design, code, backtest and trade their own mechanical systems, so execution automation and custom tooling are adjacent to the course, but no stated need</t>
        </is>
      </c>
      <c r="L18" s="3" t="inlineStr">
        <is>
          <t>The Chartist runs a Trading System Mentor Course in which students use AmiBroker to design, code, backtest and implement their own trading systems, mentored by Nick Radge and Craig Fisher.</t>
        </is>
      </c>
      <c r="M18" s="3" t="inlineStr">
        <is>
          <t>Students who finish with a coded, backtested AmiBroker system often face the next step of turning signals into orders, which is where custom execution and automation tooling fits.</t>
        </is>
      </c>
      <c r="N18" s="3" t="inlineStr">
        <is>
          <t>Your Trading System Mentor Course takes students all the way from an idea to a coded and backtested AmiBroker system, which is rarer than it should be in Australian trading education.</t>
        </is>
      </c>
      <c r="O18" s="3" t="inlineStr">
        <is>
          <t>AmiBroker systems from the mentor course</t>
        </is>
      </c>
      <c r="P18" s="3" t="inlineStr">
        <is>
          <t>Hi Nick,
Your Trading System Mentor Course takes students all the way from an idea to a coded and backtested AmiBroker system, which is rarer than it should be in Australian trading education.
The step after the backtest is often the awkward one: getting daily signals into orders reliably, handling position sizing across a portfolio, and keeping a log that matches the test. That part is usually manual or pieced together.
We build custom trading automation, including AmiBroker signal-to-broker execution (for example via the Interactive Brokers API), scanners, and backtesting utilities, either for your own research or as tools your members could use.
Would it be worth a short chat to see whether any of that would be useful for The Chartist or your mentor students?
Best regards,
Cynthia Nana</t>
        </is>
      </c>
      <c r="Q18" s="3" t="inlineStr">
        <is>
          <t>https://www.thechartist.com.au/contact/
https://www.thechartist.com.au/trading-system-mentor-course/ https://www.thechartist.com.au/beginners-guide-to-building-trading-systems/ https://www.thechartist.com.au/about/ https://www.thechartist.com.au/team/</t>
        </is>
      </c>
      <c r="R18" s="3" t="inlineStr">
        <is>
          <t>The Chartist is a Noosa Heads, Queensland trading research and education business founded in 1998, led by Nick Radge, offering ASX and US systematic strategies. Its Trading System Mentor Course teaches students to design, code, test and implement systems in AmiBroker, with a RealTest course also offered. This makes execution automation and backtesting tools directly relevant. The email info@thechartist.com.au appeared in search results attributed to the Contact page.</t>
        </is>
      </c>
      <c r="S18" s="3" t="inlineStr">
        <is>
          <t>Search Result Verified</t>
        </is>
      </c>
      <c r="T18" s="3" t="inlineStr">
        <is>
          <t>Medium</t>
        </is>
      </c>
      <c r="U18" s="3" t="inlineStr">
        <is>
          <t>Ready</t>
        </is>
      </c>
      <c r="V18" s="3" t="inlineStr">
        <is>
          <t>Not Sent</t>
        </is>
      </c>
      <c r="W18" s="3" t="n"/>
      <c r="X18" s="3" t="inlineStr">
        <is>
          <t>Verified via searches: "The Chartist" Australia contact email thechartist.com.au | "info@thechartist.com.au". WebFetch of the contact page was blocked (EGRESS_BLOCKED). Other addresses (trish@, nick@) appeared only once and were not used.</t>
        </is>
      </c>
    </row>
    <row r="19">
      <c r="A19" s="3" t="inlineStr">
        <is>
          <t>Adrian Reid</t>
        </is>
      </c>
      <c r="B19" s="3" t="inlineStr">
        <is>
          <t>Enlightened Stock Trading</t>
        </is>
      </c>
      <c r="C19" s="3" t="inlineStr">
        <is>
          <t>Adrian</t>
        </is>
      </c>
      <c r="D19" s="3" t="inlineStr">
        <is>
          <t>team@enlightenedstocktrading.com</t>
        </is>
      </c>
      <c r="E19" s="3" t="inlineStr">
        <is>
          <t>Australia</t>
        </is>
      </c>
      <c r="F19" s="3" t="inlineStr">
        <is>
          <t>New South Wales</t>
        </is>
      </c>
      <c r="G19" s="3" t="inlineStr">
        <is>
          <t>Norwest (Sydney)</t>
        </is>
      </c>
      <c r="H19" s="3" t="inlineStr">
        <is>
          <t>Systematic trading education and AmiBroker system development</t>
        </is>
      </c>
      <c r="I19" s="3" t="inlineStr">
        <is>
          <t>AmiBroker</t>
        </is>
      </c>
      <c r="J19" s="3" t="inlineStr">
        <is>
          <t>Amibroker Course; Trader Success System (systems for ASX, US, TSX, LSE and Hong Kong stocks)</t>
        </is>
      </c>
      <c r="K19" s="3" t="inlineStr">
        <is>
          <t>Medium - sells AmiBroker-based systematic trading courses and ready-built systems across several markets, so automation of execution and tooling is closely related, though no stated request</t>
        </is>
      </c>
      <c r="L19" s="3" t="inlineStr">
        <is>
          <t>Enlightened Stock Trading sells an Amibroker Course and the Trader Success System, which provides backtested systems for ASX, US, TSX, LSE and Hong Kong stocks.</t>
        </is>
      </c>
      <c r="M19" s="3" t="inlineStr">
        <is>
          <t>Running systematic rules across five exchanges means a lot of daily signal handling and order entry, which is the kind of repetitive work that custom automation can take off members' plates.</t>
        </is>
      </c>
      <c r="N19" s="3" t="inlineStr">
        <is>
          <t>Running the Trader Success System across ASX, US, TSX, LSE and Hong Kong stocks must mean your members are placing a lot of rule-based orders each day.</t>
        </is>
      </c>
      <c r="O19" s="3" t="inlineStr">
        <is>
          <t>Execution tooling for Trader Success System members</t>
        </is>
      </c>
      <c r="P19" s="3" t="inlineStr">
        <is>
          <t>Hi Adrian,
Running the Trader Success System across ASX, US, TSX, LSE and Hong Kong stocks must mean your members are placing a lot of rule-based orders each day, even with the 30-minutes-a-day routine you teach.
Since your Amibroker Course already gets people to fully specified, backtested rules, the manual part tends to be what's left: exporting signals, sizing positions and entering orders across different exchanges.
We build custom trading automation, such as AmiBroker AFL tools, signal-to-broker execution through the Interactive Brokers API, and backtesting or reporting utilities. That could be for your own trading or as optional tooling for your students.
Is this something you have looked at for Enlightened Stock Trading, and would a quick conversation be useful?
Best regards,
Cynthia Nana</t>
        </is>
      </c>
      <c r="Q19" s="3" t="inlineStr">
        <is>
          <t>https://enlightenedstocktrading.com/contact-us/
https://enlightenedstocktrading.com/ https://enlightenedstocktrading.com/amibroker-course/ https://enlightenedstocktrading.com/trading-systems/ https://enlightenedstocktrading.com/learn-amibroker-afl/ https://enlightenedstocktrading.com/faq/</t>
        </is>
      </c>
      <c r="R19" s="3" t="inlineStr">
        <is>
          <t>Enlightened Stock Trading, founded by Adrian Reid, is a systematic trading education business with a mailing address at Suite 704, 12 Century Cct, Norwest NSW 2153. It sells an Amibroker Course, AFL training and the Trader Success System with systems for ASX, US, TSX, LSE and Hong Kong stocks. Its rules-based, backtested approach makes execution automation relevant. The email team@enlightenedstocktrading.com appeared in search results attributed to the Contact page and the business's own pages.</t>
        </is>
      </c>
      <c r="S19" s="3" t="inlineStr">
        <is>
          <t>Search Result Verified</t>
        </is>
      </c>
      <c r="T19" s="3" t="inlineStr">
        <is>
          <t>Medium</t>
        </is>
      </c>
      <c r="U19" s="3" t="inlineStr">
        <is>
          <t>Ready</t>
        </is>
      </c>
      <c r="V19" s="3" t="inlineStr">
        <is>
          <t>Not Sent</t>
        </is>
      </c>
      <c r="W19" s="3" t="n"/>
      <c r="X19" s="3" t="inlineStr">
        <is>
          <t>Verified via searches: "Enlightened Stock Trading" contact email Leon Wilson | "team@enlightenedstocktrading.com". WebFetch blocked. Founder is Adrian Reid (not Leon Wilson; the first query name was a mistake and results corrected it).</t>
        </is>
      </c>
    </row>
    <row r="20">
      <c r="A20" s="3" t="inlineStr">
        <is>
          <t>Matthew J. Slabosz</t>
        </is>
      </c>
      <c r="B20" s="3" t="inlineStr">
        <is>
          <t>Zen &amp; The Art of Trading</t>
        </is>
      </c>
      <c r="C20" s="3" t="inlineStr">
        <is>
          <t>Matthew</t>
        </is>
      </c>
      <c r="D20" s="3" t="inlineStr">
        <is>
          <t>contact@theartoftrading.com</t>
        </is>
      </c>
      <c r="E20" s="3" t="inlineStr">
        <is>
          <t>Australia</t>
        </is>
      </c>
      <c r="F20" s="3" t="inlineStr">
        <is>
          <t>Queensland</t>
        </is>
      </c>
      <c r="G20" s="3" t="inlineStr"/>
      <c r="H20" s="3" t="inlineStr">
        <is>
          <t>TradingView / Pine Script education and indicator development</t>
        </is>
      </c>
      <c r="I20" s="3" t="inlineStr">
        <is>
          <t>TradingView</t>
        </is>
      </c>
      <c r="J20" s="3" t="inlineStr">
        <is>
          <t>Pine Script Mastery course (pinescriptmastery.com / courses.theartoftrading.com)</t>
        </is>
      </c>
      <c r="K20" s="3" t="inlineStr">
        <is>
          <t>Low - runs his own Pine Script education business and codes his own tools; possible interest in outsourced builds or automation bridges for students, but no stated need</t>
        </is>
      </c>
      <c r="L20" s="3" t="inlineStr">
        <is>
          <t>Matthew runs the Pine Script Mastery course, which teaches traders to code their own TradingView indicators and strategies.</t>
        </is>
      </c>
      <c r="M20" s="3" t="inlineStr">
        <is>
          <t>His students build Pine Script strategies that often need an execution layer (alerts routed to a broker or exchange), which is automation work outside the course's scope.</t>
        </is>
      </c>
      <c r="N20" s="3" t="inlineStr">
        <is>
          <t>Pine Script Mastery gets a lot of traders to the point of having a working TradingView strategy, and I imagine the next question many of them ask is how to have it place trades on its own.</t>
        </is>
      </c>
      <c r="O20" s="3" t="inlineStr">
        <is>
          <t>Execution layer for Pine Script Mastery students</t>
        </is>
      </c>
      <c r="P20" s="3" t="inlineStr">
        <is>
          <t>Hi Matthew,
Pine Script Mastery gets a lot of traders to the point of having a working TradingView strategy, and I imagine the next question many of them ask is how to have it place trades on its own.
That step usually means turning alerts into orders with a broker or exchange, adding position sizing and error handling, and testing it properly. It sits a bit outside what a coding course can cover in depth.
We build custom trading automation, including TradingView alert-to-broker bridges, webhook execution servers and backtesting tools for Pine Script strategies. If it would be useful, we could be a referral option for students who want that part built for them, or help with tools for your own trading.
Would a short chat about that be worthwhile?
Best regards,
Cynthia Nana</t>
        </is>
      </c>
      <c r="Q20" s="3" t="inlineStr">
        <is>
          <t>https://www.facebook.com/zenandtheartoftrading/
https://www.theartoftrading.com/ https://zenandtheartoftrading.com/about/ https://courses.theartoftrading.com/ https://au.linkedin.com/in/zenandtheartoftrading</t>
        </is>
      </c>
      <c r="R20" s="3" t="inlineStr">
        <is>
          <t>Matthew J. Slabosz is a Queensland-based trader and programmer behind Zen &amp; The Art of Trading, which covers a YouTube channel, podcast, blog and the Pine Script Mastery course for coding TradingView indicators and strategies. His business is directly about TradingView scripting, making automation of Pine Script strategies relevant. The email contact@theartoftrading.com was attributed to Zen &amp; The Art of Trading in two separate search results (Facebook page and theartoftrading.com listed).</t>
        </is>
      </c>
      <c r="S20" s="3" t="inlineStr">
        <is>
          <t>Search Result Verified</t>
        </is>
      </c>
      <c r="T20" s="3" t="inlineStr">
        <is>
          <t>Medium</t>
        </is>
      </c>
      <c r="U20" s="3" t="inlineStr">
        <is>
          <t>Ready</t>
        </is>
      </c>
      <c r="V20" s="3" t="inlineStr">
        <is>
          <t>Not Sent</t>
        </is>
      </c>
      <c r="W20" s="3" t="n"/>
      <c r="X20" s="3" t="inlineStr">
        <is>
          <t>Verified via searches: "@theartoftrading.com" email | "contact@theartoftrading.com". Queensland location from search summary citing LinkedIn/LSE directory; city not stated. WebFetch blocked.</t>
        </is>
      </c>
    </row>
    <row r="21">
      <c r="A21" s="3" t="inlineStr">
        <is>
          <t>Zerocap</t>
        </is>
      </c>
      <c r="B21" s="3" t="inlineStr">
        <is>
          <t>Zerocap</t>
        </is>
      </c>
      <c r="C21" s="3" t="inlineStr"/>
      <c r="D21" s="3" t="inlineStr">
        <is>
          <t>hello@zerocap.com</t>
        </is>
      </c>
      <c r="E21" s="3" t="inlineStr">
        <is>
          <t>Australia</t>
        </is>
      </c>
      <c r="F21" s="3" t="inlineStr">
        <is>
          <t>Victoria</t>
        </is>
      </c>
      <c r="G21" s="3" t="inlineStr">
        <is>
          <t>Melbourne</t>
        </is>
      </c>
      <c r="H21" s="3" t="inlineStr">
        <is>
          <t>Crypto OTC desk / market making</t>
        </is>
      </c>
      <c r="I21" s="3" t="inlineStr">
        <is>
          <t>Proprietary (Zerocap OTC API)</t>
        </is>
      </c>
      <c r="J21" s="3" t="inlineStr">
        <is>
          <t>Zerocap OTC trading desk and OTC API</t>
        </is>
      </c>
      <c r="K21" s="3" t="inlineStr">
        <is>
          <t>Medium - runs an OTC desk with a public trading API; execution and client-side automation tooling is relevant</t>
        </is>
      </c>
      <c r="L21" s="3" t="inlineStr">
        <is>
          <t>Zerocap offers an OTC API for market data and trading alongside its white-glove OTC desk covering 300+ digital assets.</t>
        </is>
      </c>
      <c r="M21" s="3" t="inlineStr">
        <is>
          <t>A public trading API means clients and internal desks may want execution scripts, RFQ automation or hedging bots built against it.</t>
        </is>
      </c>
      <c r="N21" s="3" t="inlineStr">
        <is>
          <t>Zerocap's OTC API for market data and trading caught my attention, since most OTC desks still keep execution behind a chat window.</t>
        </is>
      </c>
      <c r="O21" s="3" t="inlineStr">
        <is>
          <t>Automation around the Zerocap OTC API</t>
        </is>
      </c>
      <c r="P21" s="3" t="inlineStr">
        <is>
          <t>Hi Zerocap team,
Zerocap's OTC API for market data and trading caught my attention, since most OTC desks still keep execution behind a chat window.
With an API in place, there's usually work around it: hedging logic across venues, RFQ handling, client-side execution scripts, or monitoring tools for the desk. That's the kind of thing we build.
We develop custom crypto trading bots and execution systems, including exchange API integrations (Binance, Bybit and similar), algorithmic order handling and backtesting tools, built to the spec of the team using them.
Is there any part of the desk's workflow, internal or client-facing, that you'd like automated but haven't had the developer time for?
Best regards,
Cynthia Nana</t>
        </is>
      </c>
      <c r="Q21" s="3" t="inlineStr">
        <is>
          <t>https://zerocap.com/insights/contact/
https://zerocap.com/ https://zerocap.com/about/ https://docs.zerocap.com/ https://zerocap.com/trading-portal/</t>
        </is>
      </c>
      <c r="R21" s="3" t="inlineStr">
        <is>
          <t>Zerocap is a Melbourne digital asset firm (Level 6/412 St Kilda Rd) offering OTC trading, liquidity and an OTC API for market data and trading. As an OTC desk/market-access provider it is directly relevant to execution automation. hello@zerocap.com appeared in search results attributed to Zerocap's contact page.</t>
        </is>
      </c>
      <c r="S21" s="3" t="inlineStr">
        <is>
          <t>Search Result Verified</t>
        </is>
      </c>
      <c r="T21" s="3" t="inlineStr">
        <is>
          <t>Medium</t>
        </is>
      </c>
      <c r="U21" s="3" t="inlineStr">
        <is>
          <t>Ready</t>
        </is>
      </c>
      <c r="V21" s="3" t="inlineStr">
        <is>
          <t>Not Sent</t>
        </is>
      </c>
      <c r="W21" s="3" t="n"/>
      <c r="X21" s="3" t="inlineStr">
        <is>
          <t>Verified via searches: "@zerocap.com" | "hello@zerocap.com". Company generic address; no named contact.</t>
        </is>
      </c>
    </row>
    <row r="22">
      <c r="A22" s="3" t="inlineStr">
        <is>
          <t>Bitaroo</t>
        </is>
      </c>
      <c r="B22" s="3" t="inlineStr">
        <is>
          <t>Bitaroo</t>
        </is>
      </c>
      <c r="C22" s="3" t="inlineStr"/>
      <c r="D22" s="3" t="inlineStr">
        <is>
          <t>support@bitaroo.com.au</t>
        </is>
      </c>
      <c r="E22" s="3" t="inlineStr">
        <is>
          <t>Australia</t>
        </is>
      </c>
      <c r="F22" s="3" t="inlineStr">
        <is>
          <t>Queensland</t>
        </is>
      </c>
      <c r="G22" s="3" t="inlineStr">
        <is>
          <t>Brisbane</t>
        </is>
      </c>
      <c r="H22" s="3" t="inlineStr">
        <is>
          <t>Bitcoin-only exchange / OTC</t>
        </is>
      </c>
      <c r="I22" s="3" t="inlineStr">
        <is>
          <t>Proprietary (Bitaroo exchange)</t>
        </is>
      </c>
      <c r="J22" s="3" t="inlineStr">
        <is>
          <t>Bitaroo exchange (Advanced Orders, AutoBuy, OTC desk)</t>
        </is>
      </c>
      <c r="K22" s="3" t="inlineStr">
        <is>
          <t>Low - established exchange with in-house tech; possible interest in OTC or API tooling</t>
        </is>
      </c>
      <c r="L22" s="3" t="inlineStr">
        <is>
          <t>Bitaroo is a Brisbane-based Bitcoin-only exchange offering Advanced Orders, Express Buy and AutoBuy, plus a Bitcoin OTC service.</t>
        </is>
      </c>
      <c r="M22" s="3" t="inlineStr">
        <is>
          <t>AutoBuy and advanced order types suggest users want rule-based buying; OTC and API users may also benefit from custom execution tools.</t>
        </is>
      </c>
      <c r="N22" s="3" t="inlineStr">
        <is>
          <t>Bitaroo's AutoBuy and Advanced Orders show you already think in rules rather than one-off clicks, which is where my work starts.</t>
        </is>
      </c>
      <c r="O22" s="3" t="inlineStr">
        <is>
          <t>Bitaroo AutoBuy and OTC execution tools</t>
        </is>
      </c>
      <c r="P22" s="3" t="inlineStr">
        <is>
          <t>Hi Bitaroo team,
Bitaroo's AutoBuy and Advanced Orders show you already think in rules rather than one-off clicks, which is where my work starts.
For a Bitcoin-only exchange with an OTC desk, there can be room for extra tooling: execution scripts for larger OTC fills, API bots for active users, or internal monitoring and reporting.
We build custom trading bots and automation, including exchange API integrations, algorithmic execution systems and backtesting tools. Everything is written to your own specification rather than off-the-shelf.
Would it be worth a short chat about whether any of that fits your roadmap for the exchange or the OTC side?
Best regards,
Cynthia Nana</t>
        </is>
      </c>
      <c r="Q22" s="3" t="inlineStr">
        <is>
          <t>https://support.bitaroo.com.au/
https://www.bitaroo.com.au/ https://www.bitaroo.com.au/about/ https://www.bitaroo.com.au/privacy-policy/ https://www.bitaroo.com.au/otc/ https://github.com/Bitaroo</t>
        </is>
      </c>
      <c r="R22" s="3" t="inlineStr">
        <is>
          <t>Bitaroo is an Australian-owned Bitcoin-only exchange (since 2020) based in Brisbane, offering PayID, Lightning, Advanced Orders, AutoBuy and OTC trading. It is a crypto trading business with API/automation-adjacent features. support@bitaroo.com.au appeared in search results for its support centre and site.</t>
        </is>
      </c>
      <c r="S22" s="3" t="inlineStr">
        <is>
          <t>Search Result Verified</t>
        </is>
      </c>
      <c r="T22" s="3" t="inlineStr">
        <is>
          <t>Medium</t>
        </is>
      </c>
      <c r="U22" s="3" t="inlineStr">
        <is>
          <t>Ready</t>
        </is>
      </c>
      <c r="V22" s="3" t="inlineStr">
        <is>
          <t>Not Sent</t>
        </is>
      </c>
      <c r="W22" s="3" t="n"/>
      <c r="X22" s="3" t="inlineStr">
        <is>
          <t>Verified via searches: "@bitaroo.com.au" | "support@bitaroo.com.au". Brisbane address (Alice St) from Bitaroo's committee submission PDF in results.</t>
        </is>
      </c>
    </row>
    <row r="23">
      <c r="A23" s="3" t="inlineStr">
        <is>
          <t>Independent Reserve</t>
        </is>
      </c>
      <c r="B23" s="3" t="inlineStr">
        <is>
          <t>Independent Reserve</t>
        </is>
      </c>
      <c r="C23" s="3" t="inlineStr"/>
      <c r="D23" s="3" t="inlineStr">
        <is>
          <t>support@independentreserve.com</t>
        </is>
      </c>
      <c r="E23" s="3" t="inlineStr">
        <is>
          <t>Australia</t>
        </is>
      </c>
      <c r="F23" s="3" t="inlineStr">
        <is>
          <t>New South Wales</t>
        </is>
      </c>
      <c r="G23" s="3" t="inlineStr">
        <is>
          <t>Sydney</t>
        </is>
      </c>
      <c r="H23" s="3" t="inlineStr">
        <is>
          <t>Crypto exchange / OTC</t>
        </is>
      </c>
      <c r="I23" s="3" t="inlineStr">
        <is>
          <t>Proprietary (Independent Reserve API)</t>
        </is>
      </c>
      <c r="J23" s="3" t="inlineStr">
        <is>
          <t>Independent Reserve exchange and OTC desk</t>
        </is>
      </c>
      <c r="K23" s="3" t="inlineStr">
        <is>
          <t>Low - large established exchange; relevance is through API/institutional client tooling</t>
        </is>
      </c>
      <c r="L23" s="3" t="inlineStr">
        <is>
          <t>Independent Reserve is an Australian cryptocurrency exchange established in 2013.</t>
        </is>
      </c>
      <c r="M23" s="3" t="inlineStr">
        <is>
          <t>Long-running exchanges tend to attract API traders and institutional clients who need execution and integration tooling.</t>
        </is>
      </c>
      <c r="N23" s="3" t="inlineStr">
        <is>
          <t>Independent Reserve has been running since 2013, which makes it one of the longest-standing crypto venues in Australia and a natural home for API traders.</t>
        </is>
      </c>
      <c r="O23" s="3" t="inlineStr">
        <is>
          <t>API trading tools for Independent Reserve clients</t>
        </is>
      </c>
      <c r="P23" s="3" t="inlineStr">
        <is>
          <t>Hi Independent Reserve team,
Independent Reserve has been running since 2013, which makes it one of the longest-standing crypto venues in Australia and a natural home for API traders.
I'm reaching out because clients on exchanges like yours often ask for bots, execution scripts or reporting tools built on the exchange API, and not every exchange has the capacity to build those in-house.
We build custom crypto trading bots and automation: exchange API integrations, algorithmic execution systems, copy-trading software and backtesting tools.
Is there someone on the product or institutional side who looks after API partners that I could speak with?
Best regards,
Cynthia Nana</t>
        </is>
      </c>
      <c r="Q23" s="3" t="inlineStr">
        <is>
          <t>https://www.independentreserve.com/help/faq
https://www.independentreserve.com/help/privacy-policy https://www.independentreserve.com/ https://en.wikipedia.org/wiki/Independent_Reserve</t>
        </is>
      </c>
      <c r="R23" s="3" t="inlineStr">
        <is>
          <t>Independent Reserve is an Australian crypto exchange established in 2013. It operates trading and exchange infrastructure relevant to API and execution tooling. support@independentreserve.com appeared in results for its FAQ, help and privacy policy pages.</t>
        </is>
      </c>
      <c r="S23" s="3" t="inlineStr">
        <is>
          <t>Search Result Verified</t>
        </is>
      </c>
      <c r="T23" s="3" t="inlineStr">
        <is>
          <t>Medium</t>
        </is>
      </c>
      <c r="U23" s="3" t="inlineStr">
        <is>
          <t>Ready</t>
        </is>
      </c>
      <c r="V23" s="3" t="inlineStr">
        <is>
          <t>Not Sent</t>
        </is>
      </c>
      <c r="W23" s="3" t="n"/>
      <c r="X23" s="3" t="inlineStr">
        <is>
          <t>Verified via searches: "@independentreserve.com" email | "support@independentreserve.com". Sydney city from general knowledge / Wikipedia listing; not explicitly in result text. Large firm, lower intent.</t>
        </is>
      </c>
    </row>
    <row r="24">
      <c r="A24" s="3" t="inlineStr">
        <is>
          <t>BTC Markets</t>
        </is>
      </c>
      <c r="B24" s="3" t="inlineStr">
        <is>
          <t>BTC Markets</t>
        </is>
      </c>
      <c r="C24" s="3" t="inlineStr"/>
      <c r="D24" s="3" t="inlineStr">
        <is>
          <t>support@btcmarkets.net</t>
        </is>
      </c>
      <c r="E24" s="3" t="inlineStr">
        <is>
          <t>Australia</t>
        </is>
      </c>
      <c r="F24" s="3" t="inlineStr">
        <is>
          <t>Victoria</t>
        </is>
      </c>
      <c r="G24" s="3" t="inlineStr">
        <is>
          <t>Melbourne</t>
        </is>
      </c>
      <c r="H24" s="3" t="inlineStr">
        <is>
          <t>Crypto exchange</t>
        </is>
      </c>
      <c r="I24" s="3" t="inlineStr">
        <is>
          <t>BTC Markets API</t>
        </is>
      </c>
      <c r="J24" s="3" t="inlineStr">
        <is>
          <t>BTC Markets exchange and trading API</t>
        </is>
      </c>
      <c r="K24" s="3" t="inlineStr">
        <is>
          <t>Low - large exchange; relevance is via API-key users and trading integrations</t>
        </is>
      </c>
      <c r="L24" s="3" t="inlineStr">
        <is>
          <t>BTC Markets' support page directs users having trouble generating an API key to support@btcmarkets.net, and third-party API clients for the exchange exist on GitHub.</t>
        </is>
      </c>
      <c r="M24" s="3" t="inlineStr">
        <is>
          <t>An active API user base suggests demand for bots and integrations built on the BTC Markets API.</t>
        </is>
      </c>
      <c r="N24" s="3" t="inlineStr">
        <is>
          <t>BTC Markets has enough API traders that there's a dedicated support path for generating API keys, and community-built clients for it on GitHub.</t>
        </is>
      </c>
      <c r="O24" s="3" t="inlineStr">
        <is>
          <t>Bots built on the BTC Markets API</t>
        </is>
      </c>
      <c r="P24" s="3" t="inlineStr">
        <is>
          <t>Hi BTC Markets team,
BTC Markets has enough API traders that there's a dedicated support path for generating API keys, and community-built clients for it on GitHub.
That usually means some of your users are trying to automate their trading and running into the limits of DIY scripts. We build custom crypto trading bots and automation around exchange APIs, plus algorithmic execution and backtesting tools.
I'd be keen to know whether you ever get asked for recommended developers, or whether there's an API partner program where a developer like us could be useful to your clients.
Who would be the right person to talk to about that?
Best regards,
Cynthia Nana</t>
        </is>
      </c>
      <c r="Q24" s="3" t="inlineStr">
        <is>
          <t>https://support.btcmarkets.net/hc/en-us/articles/360001821208-Feedback-and-Complaints
https://www.btcmarkets.net/feedback-and-complaints https://support.btcmarkets.net/hc/en-us https://github.com/naddison36/btc-markets</t>
        </is>
      </c>
      <c r="R24" s="3" t="inlineStr">
        <is>
          <t>BTC Markets is an Australian cryptocurrency exchange with a public trading API and a support process for API key generation. It is relevant as a venue whose users build trading bots. support@btcmarkets.net appeared in results for its support centre articles.</t>
        </is>
      </c>
      <c r="S24" s="3" t="inlineStr">
        <is>
          <t>Search Result Verified</t>
        </is>
      </c>
      <c r="T24" s="3" t="inlineStr">
        <is>
          <t>Medium</t>
        </is>
      </c>
      <c r="U24" s="3" t="inlineStr">
        <is>
          <t>Ready</t>
        </is>
      </c>
      <c r="V24" s="3" t="inlineStr">
        <is>
          <t>Not Sent</t>
        </is>
      </c>
      <c r="W24" s="3" t="n"/>
      <c r="X24" s="3" t="inlineStr">
        <is>
          <t>Verified via searches: "@btcmarkets.net" email support | "support@btcmarkets.net". Melbourne city from general knowledge; not in result text.</t>
        </is>
      </c>
    </row>
    <row r="25">
      <c r="A25" s="3" t="inlineStr">
        <is>
          <t>Digital Surge</t>
        </is>
      </c>
      <c r="B25" s="3" t="inlineStr">
        <is>
          <t>Digital Surge</t>
        </is>
      </c>
      <c r="C25" s="3" t="inlineStr"/>
      <c r="D25" s="3" t="inlineStr">
        <is>
          <t>contact@digitalsurge.com.au</t>
        </is>
      </c>
      <c r="E25" s="3" t="inlineStr">
        <is>
          <t>Australia</t>
        </is>
      </c>
      <c r="F25" s="3" t="inlineStr">
        <is>
          <t>Queensland</t>
        </is>
      </c>
      <c r="G25" s="3" t="inlineStr">
        <is>
          <t>Brisbane</t>
        </is>
      </c>
      <c r="H25" s="3" t="inlineStr">
        <is>
          <t>Crypto exchange / broker</t>
        </is>
      </c>
      <c r="I25" s="3" t="inlineStr">
        <is>
          <t>Proprietary (Digital Surge app)</t>
        </is>
      </c>
      <c r="J25" s="3" t="inlineStr">
        <is>
          <t>Digital Surge crypto exchange and Crypto Trader app</t>
        </is>
      </c>
      <c r="K25" s="3" t="inlineStr">
        <is>
          <t>Low - retail exchange; possible interest in trading features or internal automation</t>
        </is>
      </c>
      <c r="L25" s="3" t="inlineStr">
        <is>
          <t>Digital Surge is a Brisbane crypto exchange (Level 18, 324 Queen Street) with a mobile 'Crypto Trader' app and a swap feature.</t>
        </is>
      </c>
      <c r="M25" s="3" t="inlineStr">
        <is>
          <t>Retail exchanges often extend into recurring buys, alerts and rule-based orders, which are automation features.</t>
        </is>
      </c>
      <c r="N25" s="3" t="inlineStr">
        <is>
          <t>Digital Surge's Crypto Trader app and swap feature are clearly aimed at everyday Australian traders, and I had a thought about automation features for them.</t>
        </is>
      </c>
      <c r="O25" s="3" t="inlineStr">
        <is>
          <t>Automated order features for Digital Surge</t>
        </is>
      </c>
      <c r="P25" s="3" t="inlineStr">
        <is>
          <t>Hi Digital Surge team,
Digital Surge's Crypto Trader app and swap feature are clearly aimed at everyday Australian traders, and I had a thought about automation features for them.
Recurring buys, price-triggered orders and simple rule-based strategies are things retail users increasingly expect, and they're often easier to add with outside development help.
We build custom crypto trading bots and automation, including exchange API integrations, rule-based execution and backtesting tools, written to your specification.
Is automated trading functionality something on your product roadmap at the moment?
Best regards,
Cynthia Nana</t>
        </is>
      </c>
      <c r="Q25" s="3" t="inlineStr">
        <is>
          <t>https://digitalsurge.com.au/terms/
https://digitalsurge.com.au/ https://play.google.com/store/apps/details?id=au.com.digitalsurge&amp;hl=en_AU https://www.facebook.com/DigitalSurge/</t>
        </is>
      </c>
      <c r="R25" s="3" t="inlineStr">
        <is>
          <t>Digital Surge Pty Ltd is an ASIC/AUSTRAC-registered Australian crypto exchange based at Level 18, 324 Queen Street, Brisbane. It is a crypto trading business relevant to automated trading features. contact@digitalsurge.com.au appeared in results for its terms page and Facebook page.</t>
        </is>
      </c>
      <c r="S25" s="3" t="inlineStr">
        <is>
          <t>Search Result Verified</t>
        </is>
      </c>
      <c r="T25" s="3" t="inlineStr">
        <is>
          <t>Medium</t>
        </is>
      </c>
      <c r="U25" s="3" t="inlineStr">
        <is>
          <t>Ready</t>
        </is>
      </c>
      <c r="V25" s="3" t="inlineStr">
        <is>
          <t>Not Sent</t>
        </is>
      </c>
      <c r="W25" s="3" t="n"/>
      <c r="X25" s="3" t="inlineStr">
        <is>
          <t>Verified via searches: "@digitalsurge.com.au" email | "contact@digitalsurge.com.au".</t>
        </is>
      </c>
    </row>
    <row r="26">
      <c r="A26" s="3" t="inlineStr">
        <is>
          <t>CoinJar</t>
        </is>
      </c>
      <c r="B26" s="3" t="inlineStr">
        <is>
          <t>CoinJar</t>
        </is>
      </c>
      <c r="C26" s="3" t="inlineStr"/>
      <c r="D26" s="3" t="inlineStr">
        <is>
          <t>support@coinjar.com</t>
        </is>
      </c>
      <c r="E26" s="3" t="inlineStr">
        <is>
          <t>Australia</t>
        </is>
      </c>
      <c r="F26" s="3" t="inlineStr">
        <is>
          <t>Victoria</t>
        </is>
      </c>
      <c r="G26" s="3" t="inlineStr">
        <is>
          <t>Melbourne</t>
        </is>
      </c>
      <c r="H26" s="3" t="inlineStr">
        <is>
          <t>Crypto exchange</t>
        </is>
      </c>
      <c r="I26" s="3" t="inlineStr">
        <is>
          <t>CoinJar Exchange API</t>
        </is>
      </c>
      <c r="J26" s="3" t="inlineStr">
        <is>
          <t>CoinJar exchange</t>
        </is>
      </c>
      <c r="K26" s="3" t="inlineStr">
        <is>
          <t>Low - established exchange; relevance via API trading users</t>
        </is>
      </c>
      <c r="L26" s="3" t="inlineStr">
        <is>
          <t>CoinJar runs support around the clock Monday to Friday and operates in Australia, the UK and the US.</t>
        </is>
      </c>
      <c r="M26" s="3" t="inlineStr">
        <is>
          <t>A multi-region exchange with active traders is likely to see API and bot integration demand.</t>
        </is>
      </c>
      <c r="N26" s="3" t="inlineStr">
        <is>
          <t>CoinJar now supports traders across Australia, the UK and the US, and multi-region exchanges tend to attract a growing API crowd.</t>
        </is>
      </c>
      <c r="O26" s="3" t="inlineStr">
        <is>
          <t>API bot development for CoinJar traders</t>
        </is>
      </c>
      <c r="P26" s="3" t="inlineStr">
        <is>
          <t>Hi CoinJar team,
CoinJar now supports traders across Australia, the UK and the US, and multi-region exchanges tend to attract a growing API crowd.
I work with a team that builds custom crypto trading bots and automation: exchange API integrations, algorithmic execution, copy-trading software and backtesting tools.
I'm curious whether you have a developer or partner program for the exchange API, or whether internal teams ever need extra help with trading automation or market-making tools.
Who would be the best person to ask about that?
Best regards,
Cynthia Nana</t>
        </is>
      </c>
      <c r="Q26" s="3" t="inlineStr">
        <is>
          <t>https://support.coinjar.com/hc/en-us/articles/4403895137561-CoinJar-Dispute-Resolution-Policy
https://www.coinjar.com/support https://www.coinjar.com/legal https://support.coinjar.com/hc/en-us https://en.wikipedia.org/wiki/CoinJar</t>
        </is>
      </c>
      <c r="R26" s="3" t="inlineStr">
        <is>
          <t>CoinJar is a Melbourne-founded crypto exchange operating in Australia, the UK and the US. It is a crypto trading business with API trading users. support@coinjar.com appeared in results for its support articles and terms of service.</t>
        </is>
      </c>
      <c r="S26" s="3" t="inlineStr">
        <is>
          <t>Search Result Verified</t>
        </is>
      </c>
      <c r="T26" s="3" t="inlineStr">
        <is>
          <t>Medium</t>
        </is>
      </c>
      <c r="U26" s="3" t="inlineStr">
        <is>
          <t>Ready</t>
        </is>
      </c>
      <c r="V26" s="3" t="inlineStr">
        <is>
          <t>Not Sent</t>
        </is>
      </c>
      <c r="W26" s="3" t="n"/>
      <c r="X26" s="3" t="inlineStr">
        <is>
          <t>Verified via searches: "@coinjar.com" email support | "support@coinjar.com". Melbourne from general knowledge / Wikipedia listing.</t>
        </is>
      </c>
    </row>
    <row r="27">
      <c r="A27" s="3" t="inlineStr">
        <is>
          <t>Caleb &amp; Brown</t>
        </is>
      </c>
      <c r="B27" s="3" t="inlineStr">
        <is>
          <t>Caleb &amp; Brown</t>
        </is>
      </c>
      <c r="C27" s="3" t="inlineStr"/>
      <c r="D27" s="3" t="inlineStr">
        <is>
          <t>support@calebandbrown.com</t>
        </is>
      </c>
      <c r="E27" s="3" t="inlineStr">
        <is>
          <t>Australia</t>
        </is>
      </c>
      <c r="F27" s="3" t="inlineStr">
        <is>
          <t>Victoria</t>
        </is>
      </c>
      <c r="G27" s="3" t="inlineStr">
        <is>
          <t>Cremorne</t>
        </is>
      </c>
      <c r="H27" s="3" t="inlineStr">
        <is>
          <t>Crypto brokerage / OTC</t>
        </is>
      </c>
      <c r="I27" s="3" t="inlineStr">
        <is>
          <t>Proprietary</t>
        </is>
      </c>
      <c r="J27" s="3" t="inlineStr">
        <is>
          <t>Caleb &amp; Brown personal crypto brokerage</t>
        </is>
      </c>
      <c r="K27" s="3" t="inlineStr">
        <is>
          <t>Low - broker-led model; possible interest in internal execution and client tooling</t>
        </is>
      </c>
      <c r="L27" s="3" t="inlineStr">
        <is>
          <t>Caleb &amp; Brown is a Cremorne (Melbourne) crypto brokerage that assigns clients a personal broker, serving 24,000+ clients in 100+ countries.</t>
        </is>
      </c>
      <c r="M27" s="3" t="inlineStr">
        <is>
          <t>A broker-led desk handling many client orders can benefit from internal execution routing, alerts and reporting automation.</t>
        </is>
      </c>
      <c r="N27" s="3" t="inlineStr">
        <is>
          <t>Running a personal-broker model for more than 24,000 clients means a lot of orders passing through people, which is where internal automation tends to pay off.</t>
        </is>
      </c>
      <c r="O27" s="3" t="inlineStr">
        <is>
          <t>Execution tooling for your broker desk</t>
        </is>
      </c>
      <c r="P27" s="3" t="inlineStr">
        <is>
          <t>Hi Caleb &amp; Brown team,
Running a personal-broker model for more than 24,000 clients means a lot of orders passing through people, which is where internal automation tends to pay off.
Things like smart order routing across liquidity venues, price alerts for brokers, or automated rebalancing for client portfolios can take load off the desk without changing the personal service.
We build custom trading automation and crypto exchange API integrations, including algorithmic execution systems and backtesting tools.
Would your trading operations team be open to a quick conversation about where automation might help?
Best regards,
Cynthia Nana</t>
        </is>
      </c>
      <c r="Q27" s="3" t="inlineStr">
        <is>
          <t>https://calebandbrown.com/contact/
https://www.calebandbrown.com/ https://support.calebandbrown.com/en/articles/7831054-how-to-get-in-touch-with-your-broker https://www.trustpilot.com/review/calebandbrown.com</t>
        </is>
      </c>
      <c r="R27" s="3" t="inlineStr">
        <is>
          <t>Caleb &amp; Brown is a Melbourne crypto brokerage (2-6 Gwynne St, Cremorne) founded 2016 offering personal brokers to 24,000+ clients. As a trading desk it has execution workflow relevance. support@calebandbrown.com appeared in results for its contact page and Trustpilot.</t>
        </is>
      </c>
      <c r="S27" s="3" t="inlineStr">
        <is>
          <t>Search Result Verified</t>
        </is>
      </c>
      <c r="T27" s="3" t="inlineStr">
        <is>
          <t>Medium</t>
        </is>
      </c>
      <c r="U27" s="3" t="inlineStr">
        <is>
          <t>Ready</t>
        </is>
      </c>
      <c r="V27" s="3" t="inlineStr">
        <is>
          <t>Not Sent</t>
        </is>
      </c>
      <c r="W27" s="3" t="n"/>
      <c r="X27" s="3" t="inlineStr">
        <is>
          <t>Verified via searches: Caleb &amp; Brown crypto brokers Melbourne contact email address | "support@calebandbrown.com".</t>
        </is>
      </c>
    </row>
    <row r="28">
      <c r="A28" s="3" t="inlineStr">
        <is>
          <t>Swyftx</t>
        </is>
      </c>
      <c r="B28" s="3" t="inlineStr">
        <is>
          <t>Swyftx</t>
        </is>
      </c>
      <c r="C28" s="3" t="inlineStr"/>
      <c r="D28" s="3" t="inlineStr">
        <is>
          <t>hello@swyftx.com</t>
        </is>
      </c>
      <c r="E28" s="3" t="inlineStr">
        <is>
          <t>Australia</t>
        </is>
      </c>
      <c r="F28" s="3" t="inlineStr">
        <is>
          <t>Queensland</t>
        </is>
      </c>
      <c r="G28" s="3" t="inlineStr">
        <is>
          <t>Brisbane</t>
        </is>
      </c>
      <c r="H28" s="3" t="inlineStr">
        <is>
          <t>Crypto exchange</t>
        </is>
      </c>
      <c r="I28" s="3" t="inlineStr">
        <is>
          <t>Swyftx API</t>
        </is>
      </c>
      <c r="J28" s="3" t="inlineStr">
        <is>
          <t>Swyftx exchange (spot, CFD, auto-invest)</t>
        </is>
      </c>
      <c r="K28" s="3" t="inlineStr">
        <is>
          <t>Low - large exchange with in-house engineering; relevance via API users</t>
        </is>
      </c>
      <c r="L28" s="3" t="inlineStr">
        <is>
          <t>Swyftx, based at 480 Queen Street Brisbane, offers spot trading, CFD trading and auto-invest across 300+ crypto assets.</t>
        </is>
      </c>
      <c r="M28" s="3" t="inlineStr">
        <is>
          <t>Auto-invest and CFD products indicate an audience interested in rule-based and active trading, where bots and API tooling are common.</t>
        </is>
      </c>
      <c r="N28" s="3" t="inlineStr">
        <is>
          <t>Swyftx already offers auto-invest and CFD trading, so rule-based trading is clearly part of how your users think.</t>
        </is>
      </c>
      <c r="O28" s="3" t="inlineStr">
        <is>
          <t>Swyftx API bots and automation</t>
        </is>
      </c>
      <c r="P28" s="3" t="inlineStr">
        <is>
          <t>Hi Swyftx team,
Swyftx already offers auto-invest and CFD trading, so rule-based trading is clearly part of how your users think.
We build custom crypto trading bots and automation, including exchange API integrations, algorithmic execution systems, copy-trading software and backtesting tools. Some exchanges work with us on partner integrations; others refer active API users who want something built to their own rules.
Would either of those be of interest, and if so, who on your team looks after API partners?
Best regards,
Cynthia Nana</t>
        </is>
      </c>
      <c r="Q28" s="3" t="inlineStr">
        <is>
          <t>https://x.com/SwyftxGlobal/status/2038399974799724724
https://support.swyftx.com/en/ https://www.crunchbase.com/organization/swyftx https://www.facebook.com/swyftx/</t>
        </is>
      </c>
      <c r="R28" s="3" t="inlineStr">
        <is>
          <t>Swyftx is a Brisbane crypto exchange (Level 23, 480 Queen St) offering spot, CFD trading and auto-invest across 300+ assets. It is a crypto trading business with API trading relevance. hello@swyftx.com appeared in both searches, attributed to Swyftx's own X post and Crunchbase.</t>
        </is>
      </c>
      <c r="S28" s="3" t="inlineStr">
        <is>
          <t>Search Result Verified</t>
        </is>
      </c>
      <c r="T28" s="3" t="inlineStr">
        <is>
          <t>Medium</t>
        </is>
      </c>
      <c r="U28" s="3" t="inlineStr">
        <is>
          <t>Ready</t>
        </is>
      </c>
      <c r="V28" s="3" t="inlineStr">
        <is>
          <t>Not Sent</t>
        </is>
      </c>
      <c r="W28" s="3" t="n"/>
      <c r="X28" s="3" t="inlineStr">
        <is>
          <t>Verified via searches: "@swyftx.com" email support contact | "hello@swyftx.com". First search also cited third-party directories; second attributed to Swyftx's X account.</t>
        </is>
      </c>
    </row>
    <row r="29">
      <c r="A29" s="3" t="inlineStr">
        <is>
          <t>CoinSpot</t>
        </is>
      </c>
      <c r="B29" s="3" t="inlineStr">
        <is>
          <t>CoinSpot</t>
        </is>
      </c>
      <c r="C29" s="3" t="inlineStr"/>
      <c r="D29" s="3" t="inlineStr">
        <is>
          <t>support@coinspot.com.au</t>
        </is>
      </c>
      <c r="E29" s="3" t="inlineStr">
        <is>
          <t>Australia</t>
        </is>
      </c>
      <c r="F29" s="3" t="inlineStr">
        <is>
          <t>Victoria</t>
        </is>
      </c>
      <c r="G29" s="3" t="inlineStr">
        <is>
          <t>Melbourne</t>
        </is>
      </c>
      <c r="H29" s="3" t="inlineStr">
        <is>
          <t>Crypto exchange</t>
        </is>
      </c>
      <c r="I29" s="3" t="inlineStr">
        <is>
          <t>CoinSpot API</t>
        </is>
      </c>
      <c r="J29" s="3" t="inlineStr">
        <is>
          <t>CoinSpot exchange</t>
        </is>
      </c>
      <c r="K29" s="3" t="inlineStr">
        <is>
          <t>Low - large exchange; relevance via API/automation users</t>
        </is>
      </c>
      <c r="L29" s="3" t="inlineStr">
        <is>
          <t>CoinSpot's help centre states its specialist support team is available 24/7 via email and live chat.</t>
        </is>
      </c>
      <c r="M29" s="3" t="inlineStr">
        <is>
          <t>A large Australian exchange with a public API will have users building bots and may consider integration partners.</t>
        </is>
      </c>
      <c r="N29" s="3" t="inlineStr">
        <is>
          <t>CoinSpot is where a lot of Australians start trading crypto, and a fair share of them eventually want to automate what they do there.</t>
        </is>
      </c>
      <c r="O29" s="3" t="inlineStr">
        <is>
          <t>Trading automation for CoinSpot API users</t>
        </is>
      </c>
      <c r="P29" s="3" t="inlineStr">
        <is>
          <t>Hi CoinSpot team,
CoinSpot is where a lot of Australians start trading crypto, and a fair share of them eventually want to automate what they do there.
We build custom crypto trading bots and automation, including exchange API integrations, rule-based and algorithmic execution, and backtesting tools.
I'm reaching out to see whether CoinSpot has any interest in API partners, or in outside help with internal trading or treasury automation.
Could you point me to the right person to speak with?
Best regards,
Cynthia Nana</t>
        </is>
      </c>
      <c r="Q29" s="3" t="inlineStr">
        <is>
          <t>https://coinspot.zendesk.com/hc/en-us/articles/360001338535-Contact-our-Support-Team-by-Email-or-Live-Chat
https://www.coinspot.com.au/ https://www.coinspot.com.au/contact https://www.coinspot.com.au/disputes https://www.callupcontact.com/b/businessprofile/CoinSpot/7575131</t>
        </is>
      </c>
      <c r="R29" s="3" t="inlineStr">
        <is>
          <t>CoinSpot is a large Australian crypto exchange (listed at Windsor, VIC). It is a crypto trading venue with an API user base. support@coinspot.com.au appeared in results for its help centre contact article and disputes page.</t>
        </is>
      </c>
      <c r="S29" s="3" t="inlineStr">
        <is>
          <t>Search Result Verified</t>
        </is>
      </c>
      <c r="T29" s="3" t="inlineStr">
        <is>
          <t>Medium</t>
        </is>
      </c>
      <c r="U29" s="3" t="inlineStr">
        <is>
          <t>Ready</t>
        </is>
      </c>
      <c r="V29" s="3" t="inlineStr">
        <is>
          <t>Not Sent</t>
        </is>
      </c>
      <c r="W29" s="3" t="n"/>
      <c r="X29" s="3" t="inlineStr">
        <is>
          <t>Verified via searches: "@coinspot.com.au" email | "support@coinspot.com.au". City given as Melbourne (Windsor VIC listing).</t>
        </is>
      </c>
    </row>
    <row r="30">
      <c r="A30" s="3" t="inlineStr">
        <is>
          <t>HardBlock</t>
        </is>
      </c>
      <c r="B30" s="3" t="inlineStr">
        <is>
          <t>HardBlock</t>
        </is>
      </c>
      <c r="C30" s="3" t="inlineStr"/>
      <c r="D30" s="3" t="inlineStr">
        <is>
          <t>support@hardblock.com.au</t>
        </is>
      </c>
      <c r="E30" s="3" t="inlineStr">
        <is>
          <t>Australia</t>
        </is>
      </c>
      <c r="F30" s="3" t="inlineStr">
        <is>
          <t>South Australia</t>
        </is>
      </c>
      <c r="G30" s="3" t="inlineStr">
        <is>
          <t>Adelaide</t>
        </is>
      </c>
      <c r="H30" s="3" t="inlineStr">
        <is>
          <t>Bitcoin exchange / automated DCA</t>
        </is>
      </c>
      <c r="I30" s="3" t="inlineStr">
        <is>
          <t>Proprietary (HardBlock exchange)</t>
        </is>
      </c>
      <c r="J30" s="3" t="inlineStr">
        <is>
          <t>HardBlock Automated Bitcoin Purchases (DCA savings plan)</t>
        </is>
      </c>
      <c r="K30" s="3" t="inlineStr">
        <is>
          <t>Medium - smaller exchange already offering automated purchases; may want further automation help</t>
        </is>
      </c>
      <c r="L30" s="3" t="inlineStr">
        <is>
          <t>HardBlock, an Adelaide Bitcoin-only exchange since 2014, offers Automated Bitcoin Purchases with a DCA savings plan that exchanges AUD and withdraws BTC automatically.</t>
        </is>
      </c>
      <c r="M30" s="3" t="inlineStr">
        <is>
          <t>They already run automated purchase logic, so extending it (smarter scheduling, execution or reporting) is a natural automation topic.</t>
        </is>
      </c>
      <c r="N30" s="3" t="inlineStr">
        <is>
          <t>Your DCA savings plan, which automatically exchanges AUD and withdraws BTC, is a neat bit of automation for a smaller exchange to run.</t>
        </is>
      </c>
      <c r="O30" s="3" t="inlineStr">
        <is>
          <t>HardBlock DCA plan and execution automation</t>
        </is>
      </c>
      <c r="P30" s="3" t="inlineStr">
        <is>
          <t>Hi HardBlock team,
Your DCA savings plan, which automatically exchanges AUD and withdraws BTC, is a neat bit of automation for a smaller exchange to run.
As a lean team, you may find there are parts of the stack worth extending but hard to prioritise, such as execution logic for the liquidity you source, scheduling options for the savings plan, or internal monitoring.
We build custom trading bots and automation, including exchange API integrations, algorithmic execution and backtesting tools, built around how your business actually runs.
Is there anything on the automation side you've been meaning to build?
Best regards,
Cynthia Nana</t>
        </is>
      </c>
      <c r="Q30" s="3" t="inlineStr">
        <is>
          <t>https://support.hardblock.com.au/article/41-setting-up-a-savings-plan-dca
https://www.hardblock.com.au/ https://www.hardblock.com.au/about https://support.hardblock.com.au/article/25-how-do-i-contact-hardblock https://support.hardblock.com.au/article/31-automated-bitcoin-purchases-terms-and-conditions https://www.facebook.com/hardblockexchange/</t>
        </is>
      </c>
      <c r="R30" s="3" t="inlineStr">
        <is>
          <t>HardBlock is an Adelaide-based Bitcoin-only exchange operating since 2014 and AUSTRAC registered. It runs automated Bitcoin purchase (DCA) features, directly relevant to trading automation. support@hardblock.com.au appeared in results for its help centre articles.</t>
        </is>
      </c>
      <c r="S30" s="3" t="inlineStr">
        <is>
          <t>Search Result Verified</t>
        </is>
      </c>
      <c r="T30" s="3" t="inlineStr">
        <is>
          <t>Medium</t>
        </is>
      </c>
      <c r="U30" s="3" t="inlineStr">
        <is>
          <t>Ready</t>
        </is>
      </c>
      <c r="V30" s="3" t="inlineStr">
        <is>
          <t>Not Sent</t>
        </is>
      </c>
      <c r="W30" s="3" t="n"/>
      <c r="X30" s="3" t="inlineStr">
        <is>
          <t>Verified via searches: "@hardblock.com.au" OR Hardblock Bitcoin OTC Melbourne email | "support@hardblock.com.au".</t>
        </is>
      </c>
    </row>
    <row r="31">
      <c r="A31" s="3" t="inlineStr">
        <is>
          <t>TradersCircle</t>
        </is>
      </c>
      <c r="B31" s="3" t="inlineStr">
        <is>
          <t>TradersCircle Pty Ltd</t>
        </is>
      </c>
      <c r="C31" s="3" t="inlineStr"/>
      <c r="D31" s="3" t="inlineStr">
        <is>
          <t>admin@traderscircle.com.au</t>
        </is>
      </c>
      <c r="E31" s="3" t="inlineStr">
        <is>
          <t>Australia</t>
        </is>
      </c>
      <c r="F31" s="3" t="inlineStr">
        <is>
          <t>Victoria</t>
        </is>
      </c>
      <c r="G31" s="3" t="inlineStr">
        <is>
          <t>Melbourne</t>
        </is>
      </c>
      <c r="H31" s="3" t="inlineStr">
        <is>
          <t>ASX options trading education and trade ideas</t>
        </is>
      </c>
      <c r="I31" s="3" t="inlineStr">
        <is>
          <t>Proprietary</t>
        </is>
      </c>
      <c r="J31" s="3" t="inlineStr">
        <is>
          <t>TradersCircle options trading education and member services</t>
        </is>
      </c>
      <c r="K31" s="3" t="inlineStr">
        <is>
          <t>Low - education and trade-idea business; automation relevance is for alerts/tools rather than a stated need</t>
        </is>
      </c>
      <c r="L31" s="3" t="inlineStr">
        <is>
          <t>TradersCircle, based on Flinders Lane in Melbourne, has been educating Australians to trade ASX markets since 2005 and describes itself as a leading educator for options trading on the Australian market.</t>
        </is>
      </c>
      <c r="M31" s="3" t="inlineStr">
        <is>
          <t>Options strategies involve multi-leg positions and adjustment rules that members often track by hand, which scanners, alerts and position tools can help with.</t>
        </is>
      </c>
      <c r="N31" s="3" t="inlineStr">
        <is>
          <t>Options on the ASX are a niche where good tooling is thin on the ground, and TradersCircle has been teaching that market since 2005.</t>
        </is>
      </c>
      <c r="O31" s="3" t="inlineStr">
        <is>
          <t>Tools for ASX options members</t>
        </is>
      </c>
      <c r="P31" s="3" t="inlineStr">
        <is>
          <t>Hi TradersCircle team,
Options on the ASX are a niche where good tooling is thin on the ground, and TradersCircle has been teaching that market since 2005.
Multi-leg strategies usually come with entry, adjustment and exit rules that members end up tracking by hand. That is where automation can help: scanners that flag setups, alerts when a position hits an adjustment level, or backtesting tools students can use to test a strategy before trading it.
I build custom trading automation of this kind, including broker API integrations and alert systems. Would a tool like that be useful for your members, or for your own trade-idea workflow?
Best regards,
Cynthia Nana</t>
        </is>
      </c>
      <c r="Q31" s="3" t="inlineStr">
        <is>
          <t>https://www.traderscircle.com.au/contact-us/
https://www.traderscircle.com.au/ https://www.traderscircle.com.au/privacypolicy/ https://www.traderscircle.com.au/generaladvicewarnings/ https://www.facebook.com/traderscircleAU/</t>
        </is>
      </c>
      <c r="R31" s="3" t="inlineStr">
        <is>
          <t>TradersCircle Pty Ltd is a Melbourne-based (Level 2, 353 Flinders Lane) ASX trading educator focused on options, operating since 2005 as a corporate authorised representative of Emerald Financial Group. It provides member services around options trading. The email admin@traderscircle.com.au appeared in two separate searches linked to its own contact and advice-warning pages.</t>
        </is>
      </c>
      <c r="S31" s="3" t="inlineStr">
        <is>
          <t>Search Result Verified</t>
        </is>
      </c>
      <c r="T31" s="3" t="inlineStr">
        <is>
          <t>Medium</t>
        </is>
      </c>
      <c r="U31" s="3" t="inlineStr">
        <is>
          <t>Ready</t>
        </is>
      </c>
      <c r="V31" s="3" t="inlineStr">
        <is>
          <t>Not Sent</t>
        </is>
      </c>
      <c r="W31" s="3" t="n"/>
      <c r="X31" s="3" t="inlineStr">
        <is>
          <t>Verified via searches: "traderscircle.com.au" email | "admin@traderscircle.com.au". Borderline education vs signals; possible cross-segment (educators).</t>
        </is>
      </c>
    </row>
    <row r="32">
      <c r="A32" s="3" t="inlineStr">
        <is>
          <t>Blueberry Markets</t>
        </is>
      </c>
      <c r="B32" s="3" t="inlineStr">
        <is>
          <t>Blueberry Markets</t>
        </is>
      </c>
      <c r="C32" s="3" t="inlineStr"/>
      <c r="D32" s="3" t="inlineStr">
        <is>
          <t>support@blueberrymarkets.com</t>
        </is>
      </c>
      <c r="E32" s="3" t="inlineStr">
        <is>
          <t>Australia</t>
        </is>
      </c>
      <c r="F32" s="3" t="inlineStr">
        <is>
          <t>New South Wales</t>
        </is>
      </c>
      <c r="G32" s="3" t="inlineStr">
        <is>
          <t>North Sydney</t>
        </is>
      </c>
      <c r="H32" s="3" t="inlineStr">
        <is>
          <t>Forex/CFD broker</t>
        </is>
      </c>
      <c r="I32" s="3" t="inlineStr">
        <is>
          <t>MT4/MT5</t>
        </is>
      </c>
      <c r="J32" s="3" t="inlineStr">
        <is>
          <t>Blueberry trading portal; MENA expansion (Dubai office)</t>
        </is>
      </c>
      <c r="K32" s="3" t="inlineStr">
        <is>
          <t>Medium - growing broker expanding internationally; may need automation tools for new client base</t>
        </is>
      </c>
      <c r="L32" s="3" t="inlineStr">
        <is>
          <t>Blueberry announced on 23 September 2026 that it had obtained a CMA Category 5 licence and launched a Dubai office.</t>
        </is>
      </c>
      <c r="M32" s="3" t="inlineStr">
        <is>
          <t>An expansion into a new region often brings demand for platform add-ons, trading tools and client-facing automation.</t>
        </is>
      </c>
      <c r="N32" s="3" t="inlineStr">
        <is>
          <t>Congratulations on the CMA Category 5 licence and the new Dubai office announced this week. Growth into a new region usually brings new questions about the tools clients expect.</t>
        </is>
      </c>
      <c r="O32" s="3" t="inlineStr">
        <is>
          <t>Trading tools for Blueberry's Dubai expansion</t>
        </is>
      </c>
      <c r="P32" s="3" t="inlineStr">
        <is>
          <t>Hi Blueberry team,
Congratulations on the CMA Category 5 licence and the Dubai office launch announced this week. Opening in a new region usually means fielding new requests from clients and introducing partners about what tools come with an account.
We build custom trading bots and automation, mainly MT4/MT5 Expert Advisors, indicators, copy-trading tools and backtesting utilities. That can cover anything from branded EAs for client education to internal tools for your partners team.
Is this something your North Sydney team would be open to discussing?
Best regards,
Cynthia Nana</t>
        </is>
      </c>
      <c r="Q32" s="3" t="inlineStr">
        <is>
          <t>https://blueberrymarkets.com/contact-us/
https://www.globenewswire.com/news-release/2026/09/23/3367368/0/en/blueberry-strengthens-mena-presence-with-cma-category-5-license-and-dubai-office-launch.html https://www.facebook.com/BlueberryMarkets/</t>
        </is>
      </c>
      <c r="R32" s="3" t="inlineStr">
        <is>
          <t>Blueberry Markets Pty Ltd is a North Sydney-based forex/CFD broker. A GlobeNewswire release (23 Sep 2026) reports its new CMA Category 5 licence and Dubai office. Email support@blueberrymarkets.com appeared in two searches, attributed to its contact page.</t>
        </is>
      </c>
      <c r="S32" s="3" t="inlineStr">
        <is>
          <t>Search Result Verified</t>
        </is>
      </c>
      <c r="T32" s="3" t="inlineStr">
        <is>
          <t>Medium</t>
        </is>
      </c>
      <c r="U32" s="3" t="inlineStr">
        <is>
          <t>Ready</t>
        </is>
      </c>
      <c r="V32" s="3" t="inlineStr">
        <is>
          <t>Not Sent</t>
        </is>
      </c>
      <c r="W32" s="3" t="n"/>
      <c r="X32" s="3" t="inlineStr">
        <is>
          <t>Verified via searches: "Blueberry Markets" contact email Sydney | "support@blueberrymarkets.com". MT4/MT5 from general knowledge.</t>
        </is>
      </c>
    </row>
    <row r="33">
      <c r="A33" s="3" t="inlineStr">
        <is>
          <t>Global Prime</t>
        </is>
      </c>
      <c r="B33" s="3" t="inlineStr">
        <is>
          <t>Global Prime</t>
        </is>
      </c>
      <c r="C33" s="3" t="inlineStr"/>
      <c r="D33" s="3" t="inlineStr">
        <is>
          <t>support@globalprime.com</t>
        </is>
      </c>
      <c r="E33" s="3" t="inlineStr">
        <is>
          <t>Australia</t>
        </is>
      </c>
      <c r="F33" s="3" t="inlineStr">
        <is>
          <t>New South Wales</t>
        </is>
      </c>
      <c r="G33" s="3" t="inlineStr">
        <is>
          <t>Sydney (Bondi Junction)</t>
        </is>
      </c>
      <c r="H33" s="3" t="inlineStr">
        <is>
          <t>Forex/CFD ECN broker</t>
        </is>
      </c>
      <c r="I33" s="3" t="inlineStr">
        <is>
          <t>MT4/MT5</t>
        </is>
      </c>
      <c r="J33" s="3" t="inlineStr">
        <is>
          <t>Global Prime ECN trading accounts</t>
        </is>
      </c>
      <c r="K33" s="3" t="inlineStr">
        <is>
          <t>Medium - ECN broker popular with active and algorithmic traders</t>
        </is>
      </c>
      <c r="L33" s="3" t="inlineStr">
        <is>
          <t>Global Prime has operated as an Australian ECN forex/CFD broker since 2010 and is regulated by ASIC and the VFSC.</t>
        </is>
      </c>
      <c r="M33" s="3" t="inlineStr">
        <is>
          <t>ECN brokers commonly serve traders running EAs and systematic strategies, so custom automation could support their client base.</t>
        </is>
      </c>
      <c r="N33" s="3" t="inlineStr">
        <is>
          <t>Global Prime's ECN model has been serving active traders since 2010, and a lot of that audience runs strategies through Expert Advisors.</t>
        </is>
      </c>
      <c r="O33" s="3" t="inlineStr">
        <is>
          <t>EA development for Global Prime traders</t>
        </is>
      </c>
      <c r="P33" s="3" t="inlineStr">
        <is>
          <t>Hi Global Prime team,
Global Prime has been running as an ASIC-regulated ECN broker since 2010, and ECN execution is often what systematic traders look for when they move an Expert Advisor onto a live account.
We build custom trading bots and automation, mostly MT4/MT5 Expert Advisors, trade copiers and backtesting tools. We work with brokers who want something to offer clients, as well as with individual traders who get referred on.
Would a referral or partner arrangement along those lines interest your team?
Best regards,
Cynthia Nana</t>
        </is>
      </c>
      <c r="Q33" s="3" t="inlineStr">
        <is>
          <t>https://globalprime.com/company/contact-us
https://www.globalprime.com/contact-us/ https://www.trustpilot.com/review/globalprime.com https://www.facebook.com/GlobalPrimeFx/</t>
        </is>
      </c>
      <c r="R33" s="3" t="inlineStr">
        <is>
          <t>Global Prime is an Australian forex/CFD broker established 2010, regulated by ASIC and VFSC, with a Sydney office at Suite 504, 35 Grafton St, Bondi Junction. Email support@globalprime.com seen in two search result sets attributed to its contact page.</t>
        </is>
      </c>
      <c r="S33" s="3" t="inlineStr">
        <is>
          <t>Search Result Verified</t>
        </is>
      </c>
      <c r="T33" s="3" t="inlineStr">
        <is>
          <t>Medium</t>
        </is>
      </c>
      <c r="U33" s="3" t="inlineStr">
        <is>
          <t>Ready</t>
        </is>
      </c>
      <c r="V33" s="3" t="inlineStr">
        <is>
          <t>Not Sent</t>
        </is>
      </c>
      <c r="W33" s="3" t="n"/>
      <c r="X33" s="3" t="inlineStr">
        <is>
          <t>Verified via searches: "Global Prime" forex Sydney contact email | "support@globalprime.com". Facebook page lists Melbourne; contact page result lists Sydney office. MT4/MT5 from general knowledge.</t>
        </is>
      </c>
    </row>
    <row r="34">
      <c r="A34" s="3" t="inlineStr">
        <is>
          <t>Eightcap</t>
        </is>
      </c>
      <c r="B34" s="3" t="inlineStr">
        <is>
          <t>Eightcap</t>
        </is>
      </c>
      <c r="C34" s="3" t="inlineStr"/>
      <c r="D34" s="3" t="inlineStr">
        <is>
          <t>customerservice@eightcap.com</t>
        </is>
      </c>
      <c r="E34" s="3" t="inlineStr">
        <is>
          <t>Australia</t>
        </is>
      </c>
      <c r="F34" s="3" t="inlineStr">
        <is>
          <t>Victoria</t>
        </is>
      </c>
      <c r="G34" s="3" t="inlineStr">
        <is>
          <t>Melbourne</t>
        </is>
      </c>
      <c r="H34" s="3" t="inlineStr">
        <is>
          <t>Forex/CFD broker</t>
        </is>
      </c>
      <c r="I34" s="3" t="inlineStr">
        <is>
          <t>MT4/MT5, TradingView</t>
        </is>
      </c>
      <c r="J34" s="3" t="inlineStr">
        <is>
          <t>Eightcap forex and CFD trading</t>
        </is>
      </c>
      <c r="K34" s="3" t="inlineStr">
        <is>
          <t>Low - larger broker; automation interest would come via partner/education programs</t>
        </is>
      </c>
      <c r="L34" s="3" t="inlineStr">
        <is>
          <t>Eightcap is a Melbourne-based regulated forex and CFD broker with offices in the Rialto South Tower on Collins Street.</t>
        </is>
      </c>
      <c r="M34" s="3" t="inlineStr">
        <is>
          <t>Brokers of this type serve many platform-based traders who automate strategies, so EA and indicator builds could support their education or partner offers.</t>
        </is>
      </c>
      <c r="N34" s="3" t="inlineStr">
        <is>
          <t>Eightcap's Melbourne team works with a lot of platform-based traders, and many of them eventually want their rules coded into an EA or indicator.</t>
        </is>
      </c>
      <c r="O34" s="3" t="inlineStr">
        <is>
          <t>Strategy automation for Eightcap clients</t>
        </is>
      </c>
      <c r="P34" s="3" t="inlineStr">
        <is>
          <t>Hi Eightcap team,
Eightcap has built a solid presence as a Melbourne-based forex and CFD broker, and a fair share of platform traders reach the point where they want their manual rules turned into something that runs on its own.
We build custom trading bots and automation, including MT4/MT5 Expert Advisors, TradingView Pine Script indicators and alert-to-order tools, and backtesting utilities.
Is there someone on your partnerships or education side who would be the right person to talk to about this?
Best regards,
Cynthia Nana</t>
        </is>
      </c>
      <c r="Q34" s="3" t="inlineStr">
        <is>
          <t>https://www.eightcap.com/en/talk-to-us/
https://www.trustpilot.com/review/eightcap.com https://shared.assets.eightcap.com/files/agreements/eightcap-financial-services-guide.pdf</t>
        </is>
      </c>
      <c r="R34" s="3" t="inlineStr">
        <is>
          <t>Eightcap Pty Ltd is a Melbourne forex/CFD broker at 525 Collins St. Email customerservice@eightcap.com appeared in two searches, including one attributing it to Eightcap's contact channels.</t>
        </is>
      </c>
      <c r="S34" s="3" t="inlineStr">
        <is>
          <t>Search Result Verified</t>
        </is>
      </c>
      <c r="T34" s="3" t="inlineStr">
        <is>
          <t>Medium</t>
        </is>
      </c>
      <c r="U34" s="3" t="inlineStr">
        <is>
          <t>Ready</t>
        </is>
      </c>
      <c r="V34" s="3" t="inlineStr">
        <is>
          <t>Not Sent</t>
        </is>
      </c>
      <c r="W34" s="3" t="n"/>
      <c r="X34" s="3" t="inlineStr">
        <is>
          <t>Verified via searches: "Eightcap" Melbourne contact email | "customerservice@eightcap.com". Larger broker - lower priority. TradingView/MT platform support from general knowledge.</t>
        </is>
      </c>
    </row>
    <row r="35">
      <c r="A35" s="3" t="inlineStr">
        <is>
          <t>ACY Securities</t>
        </is>
      </c>
      <c r="B35" s="3" t="inlineStr">
        <is>
          <t>ACY Securities</t>
        </is>
      </c>
      <c r="C35" s="3" t="inlineStr"/>
      <c r="D35" s="3" t="inlineStr">
        <is>
          <t>support@acy.com</t>
        </is>
      </c>
      <c r="E35" s="3" t="inlineStr">
        <is>
          <t>Australia</t>
        </is>
      </c>
      <c r="F35" s="3" t="inlineStr">
        <is>
          <t>New South Wales</t>
        </is>
      </c>
      <c r="G35" s="3" t="inlineStr">
        <is>
          <t>Sydney (Chatswood)</t>
        </is>
      </c>
      <c r="H35" s="3" t="inlineStr">
        <is>
          <t>Forex/CFD broker and trading technology</t>
        </is>
      </c>
      <c r="I35" s="3" t="inlineStr">
        <is>
          <t>MT4/MT5, ACY Trading Platform</t>
        </is>
      </c>
      <c r="J35" s="3" t="inlineStr">
        <is>
          <t>ACY Trading Platform; ACY Group trading technology</t>
        </is>
      </c>
      <c r="K35" s="3" t="inlineStr">
        <is>
          <t>Medium - group describes itself as multi-asset brokerage and trading technology</t>
        </is>
      </c>
      <c r="L35" s="3" t="inlineStr">
        <is>
          <t>ACY Group describes itself as a 'Multi-Asset Brokerage &amp; Trading Technology' business and runs its own ACY Trading Platform support section.</t>
        </is>
      </c>
      <c r="M35" s="3" t="inlineStr">
        <is>
          <t>A broker positioning itself around trading technology may outsource specific bot, EA or tooling builds.</t>
        </is>
      </c>
      <c r="N35" s="3" t="inlineStr">
        <is>
          <t>ACY Group describing itself as a brokerage and trading technology business is what caught my attention.</t>
        </is>
      </c>
      <c r="O35" s="3" t="inlineStr">
        <is>
          <t>Trading tech builds for ACY</t>
        </is>
      </c>
      <c r="P35" s="3" t="inlineStr">
        <is>
          <t>Hi ACY team,
ACY Group presents itself as both a multi-asset brokerage and a trading technology business, and the ACY Trading Platform has its own support section. That suggests you're building tools in-house as well as offering the MetaTrader platforms.
We build custom trading bots and automation, including MT4/MT5 Expert Advisors, copy-trading software and backtesting tools, and we can take on well-defined projects your team would rather not build internally.
Would it make sense to talk about any tooling on your roadmap?
Best regards,
Cynthia Nana</t>
        </is>
      </c>
      <c r="Q35" s="3" t="inlineStr">
        <is>
          <t>https://acy.com/en/support/contact-us/
https://www.acygroup.com/ https://acy.com/en/support/ https://support.acysecurities.com/hc/en-us/sections/10274513406991-ACY-Trading-Platform</t>
        </is>
      </c>
      <c r="R35" s="3" t="inlineStr">
        <is>
          <t>ACY Securities is headquartered at ACY Tower, 799 Pacific Hwy, Chatswood NSW. Its group markets itself as brokerage and trading technology. Email support@acy.com seen in two searches, attributed to its contact page.</t>
        </is>
      </c>
      <c r="S35" s="3" t="inlineStr">
        <is>
          <t>Search Result Verified</t>
        </is>
      </c>
      <c r="T35" s="3" t="inlineStr">
        <is>
          <t>Medium</t>
        </is>
      </c>
      <c r="U35" s="3" t="inlineStr">
        <is>
          <t>Ready</t>
        </is>
      </c>
      <c r="V35" s="3" t="inlineStr">
        <is>
          <t>Not Sent</t>
        </is>
      </c>
      <c r="W35" s="3" t="n"/>
      <c r="X35" s="3" t="inlineStr">
        <is>
          <t>Verified via searches: "ACY Securities" Sydney contact email | "support@acy.com".</t>
        </is>
      </c>
    </row>
    <row r="36">
      <c r="A36" s="3" t="inlineStr">
        <is>
          <t>FP Markets</t>
        </is>
      </c>
      <c r="B36" s="3" t="inlineStr">
        <is>
          <t>FP Markets</t>
        </is>
      </c>
      <c r="C36" s="3" t="inlineStr"/>
      <c r="D36" s="3" t="inlineStr">
        <is>
          <t>support@fpmarkets.com</t>
        </is>
      </c>
      <c r="E36" s="3" t="inlineStr">
        <is>
          <t>Australia</t>
        </is>
      </c>
      <c r="F36" s="3" t="inlineStr">
        <is>
          <t>New South Wales</t>
        </is>
      </c>
      <c r="G36" s="3" t="inlineStr">
        <is>
          <t>Sydney</t>
        </is>
      </c>
      <c r="H36" s="3" t="inlineStr">
        <is>
          <t>Forex/CFD broker</t>
        </is>
      </c>
      <c r="I36" s="3" t="inlineStr">
        <is>
          <t>MT4/MT5, cTrader</t>
        </is>
      </c>
      <c r="J36" s="3" t="inlineStr">
        <is>
          <t>FP Markets Partners program</t>
        </is>
      </c>
      <c r="K36" s="3" t="inlineStr">
        <is>
          <t>Low - large broker; possible interest via partner program tools</t>
        </is>
      </c>
      <c r="L36" s="3" t="inlineStr">
        <is>
          <t>FP Markets, based at Exchange House on Bridge Street in Sydney, runs a separate FP Markets Partners site for introducing brokers and affiliates.</t>
        </is>
      </c>
      <c r="M36" s="3" t="inlineStr">
        <is>
          <t>A partner program serving introducing brokers can benefit from automation tools such as trade copiers or EAs offered to partners.</t>
        </is>
      </c>
      <c r="N36" s="3" t="inlineStr">
        <is>
          <t>FP Markets Partners caught my eye, because introducing brokers often ask for copy-trading and EA tools to offer their own clients.</t>
        </is>
      </c>
      <c r="O36" s="3" t="inlineStr">
        <is>
          <t>Tools for FP Markets partners</t>
        </is>
      </c>
      <c r="P36" s="3" t="inlineStr">
        <is>
          <t>Hi FP Markets team,
I was looking at the FP Markets Partners program run out of your Sydney office. Introducing brokers and money managers in programs like that often ask for trade copiers, EAs or reporting tools they can put in front of their own clients.
We build custom trading bots and automation, including MT4/MT5 Expert Advisors, cTrader cBots, copy-trading software and backtesting utilities.
Would your partnerships team be open to hearing how we could support those IBs?
Best regards,
Cynthia Nana</t>
        </is>
      </c>
      <c r="Q36" s="3" t="inlineStr">
        <is>
          <t>https://www.fpmarkets.com/en-au/contact-us/
https://www.fpmarkets.com/contact-us/ https://www.fpmarketspartners.com/contact-us/ https://www.trustpilot.com/review/fpmarkets.com</t>
        </is>
      </c>
      <c r="R36" s="3" t="inlineStr">
        <is>
          <t>FP Markets (First Prudential Markets) is a Sydney forex/CFD broker at Level 5, 10 Bridge St. It operates a partners program for IBs. Email support@fpmarkets.com appeared in two search result sets attributed to its contact page.</t>
        </is>
      </c>
      <c r="S36" s="3" t="inlineStr">
        <is>
          <t>Search Result Verified</t>
        </is>
      </c>
      <c r="T36" s="3" t="inlineStr">
        <is>
          <t>Medium</t>
        </is>
      </c>
      <c r="U36" s="3" t="inlineStr">
        <is>
          <t>Ready</t>
        </is>
      </c>
      <c r="V36" s="3" t="inlineStr">
        <is>
          <t>Not Sent</t>
        </is>
      </c>
      <c r="W36" s="3" t="n"/>
      <c r="X36" s="3" t="inlineStr">
        <is>
          <t>Verified via searches: "FP Markets" Sydney contact email address support | "support@fpmarkets.com". Large broker - lower priority.</t>
        </is>
      </c>
    </row>
    <row r="37">
      <c r="A37" s="3" t="inlineStr">
        <is>
          <t>Axi</t>
        </is>
      </c>
      <c r="B37" s="3" t="inlineStr">
        <is>
          <t>Axi</t>
        </is>
      </c>
      <c r="C37" s="3" t="inlineStr"/>
      <c r="D37" s="3" t="inlineStr">
        <is>
          <t>service@axi.com</t>
        </is>
      </c>
      <c r="E37" s="3" t="inlineStr">
        <is>
          <t>Australia</t>
        </is>
      </c>
      <c r="F37" s="3" t="inlineStr">
        <is>
          <t>New South Wales</t>
        </is>
      </c>
      <c r="G37" s="3" t="inlineStr">
        <is>
          <t>North Sydney</t>
        </is>
      </c>
      <c r="H37" s="3" t="inlineStr">
        <is>
          <t>Forex/CFD broker</t>
        </is>
      </c>
      <c r="I37" s="3" t="inlineStr">
        <is>
          <t>MT4/MT5, Axi Trading Platform</t>
        </is>
      </c>
      <c r="J37" s="3" t="inlineStr">
        <is>
          <t>Axi Trading Platform app</t>
        </is>
      </c>
      <c r="K37" s="3" t="inlineStr">
        <is>
          <t>Low - large broker; automation interest via education or partner channels</t>
        </is>
      </c>
      <c r="L37" s="3" t="inlineStr">
        <is>
          <t>Axi, formerly AxiTrader, is a Sydney-founded broker (2007) that now publishes its own 'Axi Trading Platform' app.</t>
        </is>
      </c>
      <c r="M37" s="3" t="inlineStr">
        <is>
          <t>Brokers offering their own platform alongside MetaTrader often need extra tools, bots or indicators for different client segments.</t>
        </is>
      </c>
      <c r="N37" s="3" t="inlineStr">
        <is>
          <t>Axi has come a long way since its AxiTrader days in 2007, and its own trading platform app points to growing investment in client tools.</t>
        </is>
      </c>
      <c r="O37" s="3" t="inlineStr">
        <is>
          <t>EA and bot builds for Axi clients</t>
        </is>
      </c>
      <c r="P37" s="3" t="inlineStr">
        <is>
          <t>Hi Axi team,
Axi has grown a lot since starting out as AxiTrader in North Sydney in 2007, and the Axi Trading Platform app shows you're putting effort into your own tools as well as MetaTrader.
We build custom trading bots and automation, mainly MT4/MT5 Expert Advisors, indicators, trade copiers and backtesting tools, for brokers and their clients. Projects can be small, such as a single indicator, or a full strategy build.
Who on your team would be the right person to talk to about automation projects?
Best regards,
Cynthia Nana</t>
        </is>
      </c>
      <c r="Q37" s="3" t="inlineStr">
        <is>
          <t>https://www.axi.com/au/contact-us
https://www.axi.com/int/contact-us https://en.wikipedia.org/wiki/Axi_(company) https://play.google.com/store/apps/details?id=com.lagom&amp;hl=en_US</t>
        </is>
      </c>
      <c r="R37" s="3" t="inlineStr">
        <is>
          <t>AxiCorp Financial Services Pty Ltd (Axi) is a North Sydney forex/CFD broker founded 2007. Email service@axi.com appeared in two search result sets attributed to Axi's contact page.</t>
        </is>
      </c>
      <c r="S37" s="3" t="inlineStr">
        <is>
          <t>Search Result Verified</t>
        </is>
      </c>
      <c r="T37" s="3" t="inlineStr">
        <is>
          <t>Medium</t>
        </is>
      </c>
      <c r="U37" s="3" t="inlineStr">
        <is>
          <t>Ready</t>
        </is>
      </c>
      <c r="V37" s="3" t="inlineStr">
        <is>
          <t>Not Sent</t>
        </is>
      </c>
      <c r="W37" s="3" t="n"/>
      <c r="X37" s="3" t="inlineStr">
        <is>
          <t>Verified via searches: "Axi" OR "AxiTrader" Sydney contact email service@axi.com | "service@axi.com". Large broker - lower priority. Email was included in first query string; second query confirmed attribution to axi.com/int/contact-us.</t>
        </is>
      </c>
    </row>
    <row r="38">
      <c r="A38" s="3" t="inlineStr">
        <is>
          <t>TMGM</t>
        </is>
      </c>
      <c r="B38" s="3" t="inlineStr">
        <is>
          <t>TMGM</t>
        </is>
      </c>
      <c r="C38" s="3" t="inlineStr"/>
      <c r="D38" s="3" t="inlineStr">
        <is>
          <t>support@tmgm.com</t>
        </is>
      </c>
      <c r="E38" s="3" t="inlineStr">
        <is>
          <t>Australia</t>
        </is>
      </c>
      <c r="F38" s="3" t="inlineStr">
        <is>
          <t>New South Wales</t>
        </is>
      </c>
      <c r="G38" s="3" t="inlineStr">
        <is>
          <t>Sydney (Barangaroo)</t>
        </is>
      </c>
      <c r="H38" s="3" t="inlineStr">
        <is>
          <t>Forex/CFD broker</t>
        </is>
      </c>
      <c r="I38" s="3" t="inlineStr">
        <is>
          <t>MT4/MT5</t>
        </is>
      </c>
      <c r="J38" s="3" t="inlineStr">
        <is>
          <t>TMGM Academy; TMGM Partners</t>
        </is>
      </c>
      <c r="K38" s="3" t="inlineStr">
        <is>
          <t>Medium - runs education academy and partner program, both natural uses for automation tools</t>
        </is>
      </c>
      <c r="L38" s="3" t="inlineStr">
        <is>
          <t>TMGM (TradeMax Global Markets) runs TMGM Academy and a separate TMGM Partners support site from its Barangaroo office.</t>
        </is>
      </c>
      <c r="M38" s="3" t="inlineStr">
        <is>
          <t>Education and partner programs are common places where brokers use sample EAs, indicators or copy-trading tools.</t>
        </is>
      </c>
      <c r="N38" s="3" t="inlineStr">
        <is>
          <t>TMGM Academy and the TMGM Partners program are the reason I'm getting in touch.</t>
        </is>
      </c>
      <c r="O38" s="3" t="inlineStr">
        <is>
          <t>EA tools for TMGM Academy and partners</t>
        </is>
      </c>
      <c r="P38" s="3" t="inlineStr">
        <is>
          <t>Hi TMGM team,
TMGM Academy and the TMGM Partners program suggest you put a lot into educating clients and supporting introducing brokers. Both groups often ask how to turn a strategy into something that runs automatically, or how to copy trades across accounts.
We build custom trading bots and automation, including MT4/MT5 Expert Advisors, indicators, trade copiers and backtesting tools that could sit alongside Academy content or partner offers.
Would your team be interested in a brief chat about that?
Best regards,
Cynthia Nana</t>
        </is>
      </c>
      <c r="Q38" s="3" t="inlineStr">
        <is>
          <t>https://www.tmgm.com/en-au/contact
https://www.tmgm.com/en/about/contact-us https://www.tmgm.com/en/academy/overview https://www.tmgmpartners.com/en/support</t>
        </is>
      </c>
      <c r="R38" s="3" t="inlineStr">
        <is>
          <t>TMGM (Trademax Australia) is a forex/CFD broker at One International Tower, 100 Barangaroo Ave, Sydney, running TMGM Academy and TMGM Partners. Email support@tmgm.com appeared in two searches attributed to TMGM's contact pages.</t>
        </is>
      </c>
      <c r="S38" s="3" t="inlineStr">
        <is>
          <t>Search Result Verified</t>
        </is>
      </c>
      <c r="T38" s="3" t="inlineStr">
        <is>
          <t>Medium</t>
        </is>
      </c>
      <c r="U38" s="3" t="inlineStr">
        <is>
          <t>Ready</t>
        </is>
      </c>
      <c r="V38" s="3" t="inlineStr">
        <is>
          <t>Not Sent</t>
        </is>
      </c>
      <c r="W38" s="3" t="n"/>
      <c r="X38" s="3" t="inlineStr">
        <is>
          <t>Verified via searches: "TMGM" Trademax Sydney contact email | "support@tmgm.com".</t>
        </is>
      </c>
    </row>
    <row r="39">
      <c r="A39" s="3" t="inlineStr">
        <is>
          <t>Fusion Markets</t>
        </is>
      </c>
      <c r="B39" s="3" t="inlineStr">
        <is>
          <t>Fusion Markets</t>
        </is>
      </c>
      <c r="C39" s="3" t="inlineStr"/>
      <c r="D39" s="3" t="inlineStr">
        <is>
          <t>help@fusionmarkets.com</t>
        </is>
      </c>
      <c r="E39" s="3" t="inlineStr">
        <is>
          <t>Australia</t>
        </is>
      </c>
      <c r="F39" s="3" t="inlineStr">
        <is>
          <t>Victoria</t>
        </is>
      </c>
      <c r="G39" s="3" t="inlineStr">
        <is>
          <t>Melbourne (South Yarra)</t>
        </is>
      </c>
      <c r="H39" s="3" t="inlineStr">
        <is>
          <t>Forex/CFD broker (low-cost, algo-friendly)</t>
        </is>
      </c>
      <c r="I39" s="3" t="inlineStr">
        <is>
          <t>cTrader, MT4/MT5</t>
        </is>
      </c>
      <c r="J39" s="3" t="inlineStr">
        <is>
          <t>Fusion Markets cTrader app</t>
        </is>
      </c>
      <c r="K39" s="3" t="inlineStr">
        <is>
          <t>Medium - broker whose low-cost model attracts EA and cTrader algo traders; could use custom tools for clients or partners</t>
        </is>
      </c>
      <c r="L39" s="3" t="inlineStr">
        <is>
          <t>Fusion Markets publishes a branded 'Fusion Markets cTrader' app and positions itself as one of the world's lowest-cost brokers from its South Yarra office.</t>
        </is>
      </c>
      <c r="M39" s="3" t="inlineStr">
        <is>
          <t>Low-cost brokers with cTrader access tend to attract algorithmic traders, so custom cBots or EAs could be useful for client education or partner programs.</t>
        </is>
      </c>
      <c r="N39" s="3" t="inlineStr">
        <is>
          <t>Your branded cTrader app and low-cost pricing are a natural fit for traders who run automated strategies, which is why I'm writing.</t>
        </is>
      </c>
      <c r="O39" s="3" t="inlineStr">
        <is>
          <t>cTrader and EA builds for Fusion clients</t>
        </is>
      </c>
      <c r="P39" s="3" t="inlineStr">
        <is>
          <t>Hi Fusion Markets team,
I saw that Fusion Markets runs its own branded cTrader app alongside its low-cost pricing out of South Yarra. That combination tends to draw traders who want to automate their strategies rather than click every order.
We build custom trading bots and automation, including cTrader cBots and MT4/MT5 Expert Advisors, plus backtesting tools that help traders check logic before going live. Some brokers use this kind of work for client education, demo strategies or partner offerings.
Would it be worth a short chat about whether any of this fits what your team is planning?
Best regards,
Cynthia Nana</t>
        </is>
      </c>
      <c r="Q39" s="3" t="inlineStr">
        <is>
          <t>https://fusionmarkets.com/Contact-us
https://play.google.com/store/apps/details?id=com.fusionmarkets.app&amp;hl=en https://www.trustpilot.com/review/fusionmarkets.com</t>
        </is>
      </c>
      <c r="R39" s="3" t="inlineStr">
        <is>
          <t>Fusion Markets is an ASIC-regulated forex/CFD broker founded in 2019 with its office at Level 10, 627 Chapel St, South Yarra VIC. It offers a branded cTrader app, making it relevant to automated/algo trading. Email help@fusionmarkets.com appeared in two separate search result sets attributed to its contact page.</t>
        </is>
      </c>
      <c r="S39" s="3" t="inlineStr">
        <is>
          <t>Search Result Verified</t>
        </is>
      </c>
      <c r="T39" s="3" t="inlineStr">
        <is>
          <t>Medium</t>
        </is>
      </c>
      <c r="U39" s="3" t="inlineStr">
        <is>
          <t>Needs Review</t>
        </is>
      </c>
      <c r="V39" s="3" t="inlineStr">
        <is>
          <t>Not Sent</t>
        </is>
      </c>
      <c r="W39" s="3" t="n"/>
      <c r="X39" s="3" t="inlineStr">
        <is>
          <t>Verified via searches: "Fusion Markets" contact email support@fusionmarkets.com | "help@fusionmarkets.com". MT4/MT5 platform support from general knowledge, not verified in this session. QC: Searches returned different addresses (support@ vs help@); confirm before sending.</t>
        </is>
      </c>
    </row>
    <row r="40">
      <c r="A40" s="3" t="inlineStr">
        <is>
          <t>GO Markets</t>
        </is>
      </c>
      <c r="B40" s="3" t="inlineStr">
        <is>
          <t>GO Markets</t>
        </is>
      </c>
      <c r="C40" s="3" t="inlineStr"/>
      <c r="D40" s="3" t="inlineStr">
        <is>
          <t>support@gomarkets.com</t>
        </is>
      </c>
      <c r="E40" s="3" t="inlineStr">
        <is>
          <t>Australia</t>
        </is>
      </c>
      <c r="F40" s="3" t="inlineStr">
        <is>
          <t>Victoria</t>
        </is>
      </c>
      <c r="G40" s="3" t="inlineStr">
        <is>
          <t>Melbourne</t>
        </is>
      </c>
      <c r="H40" s="3" t="inlineStr">
        <is>
          <t>Forex/CFD broker</t>
        </is>
      </c>
      <c r="I40" s="3" t="inlineStr">
        <is>
          <t>cTrader, MT4/MT5, GO TradeX</t>
        </is>
      </c>
      <c r="J40" s="3" t="inlineStr">
        <is>
          <t>GO TradeX app; GO Markets cTrader app</t>
        </is>
      </c>
      <c r="K40" s="3" t="inlineStr">
        <is>
          <t>Medium - multi-platform broker (cTrader plus proprietary GO TradeX) with algo-trading clients</t>
        </is>
      </c>
      <c r="L40" s="3" t="inlineStr">
        <is>
          <t>GO Markets, a Melbourne CFD provider since 2006, runs its own GO TradeX app and a branded cTrader app on Google Play.</t>
        </is>
      </c>
      <c r="M40" s="3" t="inlineStr">
        <is>
          <t>Running several platforms including cTrader means clients may want bots or indicators that work across them.</t>
        </is>
      </c>
      <c r="N40" s="3" t="inlineStr">
        <is>
          <t>GO Markets now runs both its own GO TradeX app and a branded cTrader app, which gives traders a few different routes into automation.</t>
        </is>
      </c>
      <c r="O40" s="3" t="inlineStr">
        <is>
          <t>cBots and EAs for GO Markets clients</t>
        </is>
      </c>
      <c r="P40" s="3" t="inlineStr">
        <is>
          <t>Hi GO Markets team,
I noticed GO Markets offers its own GO TradeX app as well as a branded cTrader app, on top of the long-running Melbourne CFD business that started in 2006. With that many platforms, clients often ask how to run the same strategy in more than one place.
We build custom trading bots and automation: cTrader cBots, MT4/MT5 Expert Advisors, trade copiers and backtesting tools. These can support client education, partner offers or internal testing.
Would you be open to a quick conversation about whether that's useful for your team?
Best regards,
Cynthia Nana</t>
        </is>
      </c>
      <c r="Q40" s="3" t="inlineStr">
        <is>
          <t>https://www.gomarkets.com/en/contact-us/
https://play.google.com/store/apps/details?id=com.gomarkets.trading https://play.google.com/store/apps/details?id=ctrader.gomarkets.app https://gomarkets.com/en-au/contact-us</t>
        </is>
      </c>
      <c r="R40" s="3" t="inlineStr">
        <is>
          <t>GO Markets Pty Ltd is a Melbourne CFD broker (Collins Street) operating since 2006, with GO TradeX and cTrader apps. Email support@gomarkets.com appeared in two search result sets attributed to its contact page.</t>
        </is>
      </c>
      <c r="S40" s="3" t="inlineStr">
        <is>
          <t>Search Result Verified</t>
        </is>
      </c>
      <c r="T40" s="3" t="inlineStr">
        <is>
          <t>Medium</t>
        </is>
      </c>
      <c r="U40" s="3" t="inlineStr">
        <is>
          <t>Needs Review</t>
        </is>
      </c>
      <c r="V40" s="3" t="inlineStr">
        <is>
          <t>Not Sent</t>
        </is>
      </c>
      <c r="W40" s="3" t="n"/>
      <c r="X40" s="3" t="inlineStr">
        <is>
          <t>Verified via searches: "@gomarkets.com" email support | "support@gomarkets.com". First query '"GO Markets" Melbourne contact email address' showed an obfuscated address only. Office level listed as 7 or 11, 447 Collins St. QC: First search showed only an obfuscated address; email confirmed by one search.</t>
        </is>
      </c>
    </row>
    <row r="41">
      <c r="A41" s="3" t="inlineStr">
        <is>
          <t>Marcus Padley</t>
        </is>
      </c>
      <c r="B41" s="3" t="inlineStr">
        <is>
          <t>Marcus Today</t>
        </is>
      </c>
      <c r="C41" s="3" t="inlineStr">
        <is>
          <t>Marcus</t>
        </is>
      </c>
      <c r="D41" s="3" t="inlineStr">
        <is>
          <t>info@marcustoday.com.au</t>
        </is>
      </c>
      <c r="E41" s="3" t="inlineStr">
        <is>
          <t>Australia</t>
        </is>
      </c>
      <c r="F41" s="3" t="inlineStr"/>
      <c r="G41" s="3" t="inlineStr"/>
      <c r="H41" s="3" t="inlineStr">
        <is>
          <t>Share market newsletter and trading ideas</t>
        </is>
      </c>
      <c r="I41" s="3" t="inlineStr">
        <is>
          <t>Proprietary</t>
        </is>
      </c>
      <c r="J41" s="3" t="inlineStr">
        <is>
          <t>Marcus Today newsletter and managed portfolios</t>
        </is>
      </c>
      <c r="K41" s="3" t="inlineStr">
        <is>
          <t>Low - newsletter business; relevance is automating alerts and portfolio signals, no stated need</t>
        </is>
      </c>
      <c r="L41" s="3" t="inlineStr">
        <is>
          <t>Marcus Today, founded by Marcus Padley, is an investment newsletter for self-directed investors that also runs managed portfolios.</t>
        </is>
      </c>
      <c r="M41" s="3" t="inlineStr">
        <is>
          <t>A daily newsletter with portfolio moves depends on timely delivery of trade changes to members, which alert automation can support.</t>
        </is>
      </c>
      <c r="N41" s="3" t="inlineStr">
        <is>
          <t>Running a daily newsletter alongside managed portfolios means portfolio changes have to reach self-directed members quickly and consistently.</t>
        </is>
      </c>
      <c r="O41" s="3" t="inlineStr">
        <is>
          <t>Alert automation for Marcus Today portfolios</t>
        </is>
      </c>
      <c r="P41" s="3" t="inlineStr">
        <is>
          <t>Hi Marcus,
Running a daily newsletter alongside managed portfolios means portfolio changes have to reach self-directed members quickly and consistently, and that step is often more manual than it needs to be.
I build custom trading automation, mostly signal and alert pipelines, screening tools and broker API integrations. For a service like Marcus Today that might mean portfolio changes pushed to members automatically the moment they are made, or screens that feed your research each morning.
Is there any part of how trade ideas or portfolio changes are produced and sent out that your team would like to streamline?
Best regards,
Cynthia Nana</t>
        </is>
      </c>
      <c r="Q41" s="3" t="inlineStr">
        <is>
          <t>https://marcustoday.com.au/contact/
https://marcustoday.com.au/ https://marcustoday.com.au/terms-conditions/ https://marcustoday.com.au/privacy-policy/ https://marcustoday.com.au/managed-portfolios/ https://en.wikipedia.org/wiki/Marcus_Padley</t>
        </is>
      </c>
      <c r="R41" s="3" t="inlineStr">
        <is>
          <t>Marcus Today is an Australian (.com.au) investment newsletter for self-directed investors founded by Marcus Padley, with managed portfolios. Its trading-tech link is weaker (newsletter/trade ideas rather than a coded system). The email info@marcustoday.com.au appeared in two separate searches linked to its own contact and terms pages.</t>
        </is>
      </c>
      <c r="S41" s="3" t="inlineStr">
        <is>
          <t>Search Result Verified</t>
        </is>
      </c>
      <c r="T41" s="3" t="inlineStr">
        <is>
          <t>Low</t>
        </is>
      </c>
      <c r="U41" s="3" t="inlineStr">
        <is>
          <t>Needs Review</t>
        </is>
      </c>
      <c r="V41" s="3" t="inlineStr">
        <is>
          <t>Not Sent</t>
        </is>
      </c>
      <c r="W41" s="3" t="n"/>
      <c r="X41" s="3" t="inlineStr">
        <is>
          <t>Verified via searches: Marcus Today newsletter contact email | "info@marcustoday.com.au". State/city not confirmed in results; weaker fit to segment. LOW CONFIDENCE - review before sending.</t>
        </is>
      </c>
    </row>
  </sheetData>
  <autoFilter ref="A1:X41"/>
  <dataValidations count="3">
    <dataValidation sqref="T2:T41" showDropDown="0" showInputMessage="0" showErrorMessage="0" allowBlank="1" type="list">
      <formula1>"High,Medium,Low"</formula1>
    </dataValidation>
    <dataValidation sqref="U2:U41" showDropDown="0" showInputMessage="0" showErrorMessage="0" allowBlank="1" type="list">
      <formula1>"Ready,Needs Review,Excluded"</formula1>
    </dataValidation>
    <dataValidation sqref="V2:V41"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50" customWidth="1" min="1" max="1"/>
    <col width="36" customWidth="1" min="2" max="2"/>
  </cols>
  <sheetData>
    <row r="1">
      <c r="A1" s="4" t="inlineStr">
        <is>
          <t>Metric</t>
        </is>
      </c>
      <c r="B1" s="4" t="inlineStr">
        <is>
          <t>Value</t>
        </is>
      </c>
    </row>
    <row r="2">
      <c r="A2" t="inlineStr">
        <is>
          <t>Total prospects researched</t>
        </is>
      </c>
      <c r="B2" t="n">
        <v>215</v>
      </c>
    </row>
    <row r="3">
      <c r="A3" t="inlineStr">
        <is>
          <t>Total qualified prospects (in sheet)</t>
        </is>
      </c>
      <c r="B3" t="n">
        <v>40</v>
      </c>
    </row>
    <row r="4">
      <c r="A4" t="inlineStr">
        <is>
          <t>Total rejected</t>
        </is>
      </c>
      <c r="B4" t="n">
        <v>171</v>
      </c>
    </row>
    <row r="5">
      <c r="A5" t="inlineStr">
        <is>
          <t xml:space="preserve">  - rejected during research</t>
        </is>
      </c>
      <c r="B5" t="n">
        <v>171</v>
      </c>
    </row>
    <row r="6">
      <c r="A6" t="inlineStr">
        <is>
          <t xml:space="preserve">  - of which GitHub-only sources (policy)</t>
        </is>
      </c>
      <c r="B6" t="n">
        <v>25</v>
      </c>
    </row>
    <row r="7">
      <c r="A7" t="inlineStr">
        <is>
          <t xml:space="preserve">  - removed: email not re-found on verification</t>
        </is>
      </c>
      <c r="B7" t="n">
        <v>0</v>
      </c>
    </row>
    <row r="8">
      <c r="A8" t="inlineStr">
        <is>
          <t>Total duplicate prospects removed</t>
        </is>
      </c>
      <c r="B8" t="n">
        <v>4</v>
      </c>
    </row>
    <row r="9">
      <c r="A9" t="inlineStr">
        <is>
          <t>Qualified but beyond the 200 cap</t>
        </is>
      </c>
      <c r="B9" t="n">
        <v>0</v>
      </c>
    </row>
    <row r="10">
      <c r="A10" t="inlineStr">
        <is>
          <t>Prospects with verified public professional emails</t>
        </is>
      </c>
      <c r="B10" t="n">
        <v>40</v>
      </c>
    </row>
    <row r="11">
      <c r="A11" t="inlineStr">
        <is>
          <t>Emails confirmed by two separate searches</t>
        </is>
      </c>
      <c r="B11" t="n">
        <v>38</v>
      </c>
    </row>
    <row r="12">
      <c r="A12" t="inlineStr">
        <is>
          <t>High confidence</t>
        </is>
      </c>
      <c r="B12" t="n">
        <v>0</v>
      </c>
    </row>
    <row r="13">
      <c r="A13" t="inlineStr">
        <is>
          <t>Medium confidence</t>
        </is>
      </c>
      <c r="B13" t="n">
        <v>39</v>
      </c>
    </row>
    <row r="14">
      <c r="A14" t="inlineStr">
        <is>
          <t>Low confidence</t>
        </is>
      </c>
      <c r="B14" t="n">
        <v>1</v>
      </c>
    </row>
    <row r="15">
      <c r="A15" t="inlineStr">
        <is>
          <t>Ready</t>
        </is>
      </c>
      <c r="B15" t="n">
        <v>37</v>
      </c>
    </row>
    <row r="16">
      <c r="A16" t="inlineStr">
        <is>
          <t>Needs Review</t>
        </is>
      </c>
      <c r="B16" t="n">
        <v>3</v>
      </c>
    </row>
    <row r="17">
      <c r="A17" t="inlineStr">
        <is>
          <t>Total personalized emails</t>
        </is>
      </c>
      <c r="B17" t="n">
        <v>40</v>
      </c>
    </row>
    <row r="18">
      <c r="A18" t="inlineStr">
        <is>
          <t>Total unique companies</t>
        </is>
      </c>
      <c r="B18" t="n">
        <v>40</v>
      </c>
    </row>
    <row r="19">
      <c r="A19" t="inlineStr">
        <is>
          <t>Total unique emails</t>
        </is>
      </c>
      <c r="B19" t="n">
        <v>40</v>
      </c>
    </row>
    <row r="20">
      <c r="A20" t="inlineStr">
        <is>
          <t>Unique subject lines</t>
        </is>
      </c>
      <c r="B20" t="n">
        <v>40</v>
      </c>
    </row>
    <row r="21">
      <c r="A21" t="inlineStr">
        <is>
          <t>States covered</t>
        </is>
      </c>
      <c r="B21" t="n">
        <v>5</v>
      </c>
    </row>
    <row r="22">
      <c r="A22" t="inlineStr">
        <is>
          <t>Searches logged by researchers (web + GitHub)</t>
        </is>
      </c>
      <c r="B22" t="n">
        <v>215</v>
      </c>
    </row>
    <row r="23">
      <c r="A23" t="inlineStr">
        <is>
          <t>Sender</t>
        </is>
      </c>
      <c r="B23" t="inlineStr">
        <is>
          <t>Cynthia Nana</t>
        </is>
      </c>
    </row>
    <row r="24">
      <c r="A24" t="inlineStr">
        <is>
          <t>Country</t>
        </is>
      </c>
      <c r="B24" t="inlineStr">
        <is>
          <t>Australia</t>
        </is>
      </c>
    </row>
    <row r="25">
      <c r="A25" t="inlineStr">
        <is>
          <t>Spreadsheet file name</t>
        </is>
      </c>
      <c r="B25" t="inlineStr">
        <is>
          <t>Australia_Trading_Bot_Prospects_200.xlsx</t>
        </is>
      </c>
    </row>
    <row r="27">
      <c r="A27" t="inlineStr">
        <is>
          <t>State</t>
        </is>
      </c>
      <c r="B27" t="inlineStr">
        <is>
          <t>Prospects</t>
        </is>
      </c>
    </row>
    <row r="28">
      <c r="A28" t="inlineStr">
        <is>
          <t>New South Wales</t>
        </is>
      </c>
      <c r="B28" t="n">
        <v>15</v>
      </c>
    </row>
    <row r="29">
      <c r="A29" t="inlineStr">
        <is>
          <t>Victoria</t>
        </is>
      </c>
      <c r="B29" t="n">
        <v>13</v>
      </c>
    </row>
    <row r="30">
      <c r="A30" t="inlineStr">
        <is>
          <t>Queensland</t>
        </is>
      </c>
      <c r="B30" t="n">
        <v>7</v>
      </c>
    </row>
    <row r="31">
      <c r="A31" t="inlineStr">
        <is>
          <t>Western Australia</t>
        </is>
      </c>
      <c r="B31" t="n">
        <v>2</v>
      </c>
    </row>
    <row r="32">
      <c r="A32" t="inlineStr">
        <is>
          <t>Unknown</t>
        </is>
      </c>
      <c r="B32" t="n">
        <v>2</v>
      </c>
    </row>
    <row r="33">
      <c r="A33" t="inlineStr">
        <is>
          <t>South Australia</t>
        </is>
      </c>
      <c r="B3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2026-09-23T20:38:50Z</dcterms:created>
  <dcterms:modified xsi:type="dcterms:W3CDTF">2026-09-23T20:38:50Z</dcterms:modified>
</cp:coreProperties>
</file>