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spects" sheetId="1" state="visible" r:id="rId1"/>
    <sheet name="Summary" sheetId="2" state="visible" r:id="rId2"/>
  </sheets>
  <definedNames>
    <definedName name="_xlnm._FilterDatabase" localSheetId="0" hidden="1">'Prospects'!$A$1:$X$36</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28" customWidth="1" min="2" max="2"/>
    <col width="12" customWidth="1" min="3" max="3"/>
    <col width="34" customWidth="1" min="4" max="4"/>
    <col width="11" customWidth="1" min="5" max="5"/>
    <col width="22" customWidth="1" min="6" max="6"/>
    <col width="16" customWidth="1" min="7" max="7"/>
    <col width="22" customWidth="1" min="8" max="8"/>
    <col width="22" customWidth="1" min="9" max="9"/>
    <col width="32" customWidth="1" min="10" max="10"/>
    <col width="36" customWidth="1" min="11" max="11"/>
    <col width="48" customWidth="1" min="12" max="12"/>
    <col width="48" customWidth="1" min="13" max="13"/>
    <col width="50" customWidth="1" min="14" max="14"/>
    <col width="34" customWidth="1" min="15" max="15"/>
    <col width="70" customWidth="1" min="16" max="16"/>
    <col width="48" customWidth="1" min="17" max="17"/>
    <col width="60" customWidth="1" min="18" max="18"/>
    <col width="20" customWidth="1" min="19" max="19"/>
    <col width="12" customWidth="1" min="20" max="20"/>
    <col width="14" customWidth="1" min="21" max="21"/>
    <col width="11" customWidth="1" min="22" max="22"/>
    <col width="11" customWidth="1" min="23" max="23"/>
    <col width="44" customWidth="1" min="24" max="24"/>
  </cols>
  <sheetData>
    <row r="1">
      <c r="A1" s="1" t="inlineStr">
        <is>
          <t>Prospect Name</t>
        </is>
      </c>
      <c r="B1" s="1" t="inlineStr">
        <is>
          <t>Company</t>
        </is>
      </c>
      <c r="C1" s="1" t="inlineStr">
        <is>
          <t>First Name</t>
        </is>
      </c>
      <c r="D1" s="1" t="inlineStr">
        <is>
          <t>Email</t>
        </is>
      </c>
      <c r="E1" s="1" t="inlineStr">
        <is>
          <t>Country</t>
        </is>
      </c>
      <c r="F1" s="1" t="inlineStr">
        <is>
          <t>State</t>
        </is>
      </c>
      <c r="G1" s="1" t="inlineStr">
        <is>
          <t>City</t>
        </is>
      </c>
      <c r="H1" s="1" t="inlineStr">
        <is>
          <t>Trading Niche</t>
        </is>
      </c>
      <c r="I1" s="1" t="inlineStr">
        <is>
          <t>Trading Platform</t>
        </is>
      </c>
      <c r="J1" s="1" t="inlineStr">
        <is>
          <t>Trading Product or Project</t>
        </is>
      </c>
      <c r="K1" s="1" t="inlineStr">
        <is>
          <t>Buying Intent</t>
        </is>
      </c>
      <c r="L1" s="1" t="inlineStr">
        <is>
          <t>Personalization Detail</t>
        </is>
      </c>
      <c r="M1" s="1" t="inlineStr">
        <is>
          <t>Personalization Reason</t>
        </is>
      </c>
      <c r="N1" s="1" t="inlineStr">
        <is>
          <t>Personalized Opening</t>
        </is>
      </c>
      <c r="O1" s="1" t="inlineStr">
        <is>
          <t>Subject Line</t>
        </is>
      </c>
      <c r="P1" s="1" t="inlineStr">
        <is>
          <t>Email Body</t>
        </is>
      </c>
      <c r="Q1" s="1" t="inlineStr">
        <is>
          <t>Source URL</t>
        </is>
      </c>
      <c r="R1" s="1" t="inlineStr">
        <is>
          <t>Evidence</t>
        </is>
      </c>
      <c r="S1" s="1" t="inlineStr">
        <is>
          <t>Evidence Type</t>
        </is>
      </c>
      <c r="T1" s="1" t="inlineStr">
        <is>
          <t>Research Confidence</t>
        </is>
      </c>
      <c r="U1" s="1" t="inlineStr">
        <is>
          <t>Lead Status</t>
        </is>
      </c>
      <c r="V1" s="1" t="inlineStr">
        <is>
          <t>Send Status</t>
        </is>
      </c>
      <c r="W1" s="1" t="inlineStr">
        <is>
          <t>Date Sent</t>
        </is>
      </c>
      <c r="X1" s="1" t="inlineStr">
        <is>
          <t>Notes</t>
        </is>
      </c>
    </row>
    <row r="2">
      <c r="A2" s="2" t="inlineStr">
        <is>
          <t>Bitaroo</t>
        </is>
      </c>
      <c r="B2" s="2" t="inlineStr">
        <is>
          <t>Bitaroo Pty Ltd</t>
        </is>
      </c>
      <c r="C2" s="2" t="inlineStr"/>
      <c r="D2" s="2" t="inlineStr">
        <is>
          <t>support@bitaroo.com.au</t>
        </is>
      </c>
      <c r="E2" s="2" t="inlineStr">
        <is>
          <t>Australia</t>
        </is>
      </c>
      <c r="F2" s="2" t="inlineStr"/>
      <c r="G2" s="2" t="inlineStr"/>
      <c r="H2" s="2" t="inlineStr">
        <is>
          <t>Crypto (Bitcoin-only)</t>
        </is>
      </c>
      <c r="I2" s="2" t="inlineStr">
        <is>
          <t>Bitaroo API</t>
        </is>
      </c>
      <c r="J2" s="2" t="inlineStr">
        <is>
          <t>Bitcoin-only exchange with API keys and API docs in its support centre</t>
        </is>
      </c>
      <c r="K2" s="2" t="inlineStr">
        <is>
          <t>Medium - Australian-owned bitcoin-only exchange offering API keys and API docs to traders</t>
        </is>
      </c>
      <c r="L2" s="2" t="inlineStr">
        <is>
          <t>Bitaroo's support centre has a dedicated API category covering API key eligibility, key format and API docs.</t>
        </is>
      </c>
      <c r="M2" s="2" t="inlineStr">
        <is>
          <t>An exchange that exposes API keys to bitcoin traders has users running DCA and order bots against it.</t>
        </is>
      </c>
      <c r="N2" s="2" t="inlineStr">
        <is>
          <t>Bitaroo has a whole API section in the support centre, covering key eligibility and key format, which is more than most bitcoin-only venues offer.</t>
        </is>
      </c>
      <c r="O2" s="2" t="inlineStr">
        <is>
          <t>Bitcoin bots built on the Bitaroo API</t>
        </is>
      </c>
      <c r="P2" s="2" t="inlineStr">
        <is>
          <t>Hi Bitaroo team,
Bitaroo has a whole API section in the support centre, covering key eligibility and key format, which is more than most bitcoin-only venues offer.
Bitcoin-only traders tend to want very specific things, such as stacking rules or limit ladders, that are easiest to run through the API.
I build custom trading bots and automation systems for platforms such as MT4, MT5, TradingView and crypto exchanges. On Bitaroo that usually means small, auditable DCA or limit-order bots that only use trade permissions.
Is this something your users ask you about?
Best regards,
[Your Name]
goodfiberr@gmail.com</t>
        </is>
      </c>
      <c r="Q2" s="2" t="inlineStr">
        <is>
          <t>https://support.bitaroo.com.au/
https://support.bitaroo.com.au/hc/en-au/categories/360002483514-API
https://www.bitaroo.com.au/privacy-policy/
https://www.bitaroo.com.au/about/
https://www.bitaroo.com.au/</t>
        </is>
      </c>
      <c r="R2" s="2" t="inlineStr">
        <is>
          <t>Australian-owned bitcoin-only exchange (since 2020). API category in support centre. support@bitaroo.com.au surfaced in a search restricted to bitaroo.com.au domains; complaints@bitaroo.com.au also listed.</t>
        </is>
      </c>
      <c r="S2" s="2" t="inlineStr">
        <is>
          <t>Search Result Verified</t>
        </is>
      </c>
      <c r="T2" s="2" t="inlineStr">
        <is>
          <t>Medium</t>
        </is>
      </c>
      <c r="U2" s="2" t="inlineStr">
        <is>
          <t>Needs Review</t>
        </is>
      </c>
      <c r="V2" s="2" t="inlineStr">
        <is>
          <t>Not Sent</t>
        </is>
      </c>
      <c r="W2" s="3" t="n"/>
      <c r="X2" s="2" t="inlineStr">
        <is>
          <t>Direct site fetch (WebFetch/curl) was blocked by the session egress proxy for every exchange domain; email seen in a web-search result restricted to/attributed to the company's own domain, not on a page opened directly. Re-verify before sending. State/city not verified this session (search budget exhausted); fill in before use. QC: state '' not an Australian state/territory; email seen in search results only - source page could not be opened this session; confirm it on the live page before sending Replace [Your Name] in the sign-off before sending.</t>
        </is>
      </c>
    </row>
    <row r="3">
      <c r="A3" s="2" t="inlineStr">
        <is>
          <t>Tim Johnston</t>
        </is>
      </c>
      <c r="B3" s="2" t="inlineStr">
        <is>
          <t>Apollo Crypto</t>
        </is>
      </c>
      <c r="C3" s="2" t="inlineStr">
        <is>
          <t>Tim</t>
        </is>
      </c>
      <c r="D3" s="2" t="inlineStr">
        <is>
          <t>tim@apollocrypto.com</t>
        </is>
      </c>
      <c r="E3" s="2" t="inlineStr">
        <is>
          <t>Australia</t>
        </is>
      </c>
      <c r="F3" s="2" t="inlineStr">
        <is>
          <t>New South Wales</t>
        </is>
      </c>
      <c r="G3" s="2" t="inlineStr">
        <is>
          <t>Sydney</t>
        </is>
      </c>
      <c r="H3" s="2" t="inlineStr">
        <is>
          <t>Crypto / digital assets</t>
        </is>
      </c>
      <c r="I3" s="2" t="inlineStr">
        <is>
          <t>crypto exchanges (fund manager)</t>
        </is>
      </c>
      <c r="J3" s="2" t="inlineStr">
        <is>
          <t>Apollo Crypto wholesale digital asset funds and in-house research</t>
        </is>
      </c>
      <c r="K3" s="2" t="inlineStr">
        <is>
          <t>Medium - Australian crypto fund manager actively trading digital assets</t>
        </is>
      </c>
      <c r="L3" s="2" t="inlineStr">
        <is>
          <t>Apollo Crypto's site lists wholesale crypto funds and publishes in-house research (e.g. on stablecoins and a crypto &amp; ESG report); Tim Johnston, Managing Director, is named as the fund contact.</t>
        </is>
      </c>
      <c r="M3" s="2" t="inlineStr">
        <is>
          <t>A crypto fund trading across venues can use exchange API tooling for rebalancing, execution and portfolio monitoring.</t>
        </is>
      </c>
      <c r="N3" s="2" t="inlineStr">
        <is>
          <t>Apollo Crypto's in-house research, from the stablecoins piece to the Crypto &amp; ESG report, suggests a team that likes to build its own view rather than borrow one.</t>
        </is>
      </c>
      <c r="O3" s="2" t="inlineStr">
        <is>
          <t>Exchange tooling for Apollo Crypto's fund operations</t>
        </is>
      </c>
      <c r="P3" s="2" t="inlineStr">
        <is>
          <t>Hi Tim,
Apollo Crypto's in-house research, from the stablecoins piece to the Crypto &amp; ESG report, suggests a team that likes to build its own view rather than borrow one.
Funds that trade digital assets across several venues often end up with manual steps between the research view and execution: rebalancing, order slicing, and checking balances across exchanges and custodians.
I build custom trading bots and automation systems for platforms such as MT4, MT5, TradingView and crypto exchanges.
For a fund like yours that usually means exchange API scripts for rebalancing and execution, plus a simple dashboard that reconciles positions across venues.
Is any part of your trading workflow still handled by hand that you would like automated?
Best regards,
[Your Name]
goodfiberr@gmail.com</t>
        </is>
      </c>
      <c r="Q3" s="2" t="inlineStr">
        <is>
          <t>https://apollocrypto.com/the-funds/
https://apollocrypto.com/
https://apollocrypto.com/wholesale/
https://apollocrypto.com/in-house-research/
https://apollocrypto.com/stablecoins/
https://apollocrypto.com/crypto-esg-report/</t>
        </is>
      </c>
      <c r="R3" s="2" t="inlineStr">
        <is>
          <t>Australian crypto fund manager (Apollo Crypto) offering wholesale digital asset funds and publishing research; domain-restricted search on apollocrypto.com returned 'For more information on the Fund or crypto assets, email Tim Johnston, Managing Director at tim@apollocrypto.com'.</t>
        </is>
      </c>
      <c r="S3" s="2" t="inlineStr">
        <is>
          <t>Search Result Verified</t>
        </is>
      </c>
      <c r="T3" s="2" t="inlineStr">
        <is>
          <t>Medium</t>
        </is>
      </c>
      <c r="U3" s="2" t="inlineStr">
        <is>
          <t>Needs Review</t>
        </is>
      </c>
      <c r="V3" s="2" t="inlineStr">
        <is>
          <t>Not Sent</t>
        </is>
      </c>
      <c r="W3" s="3" t="n"/>
      <c r="X3" s="2" t="inlineStr">
        <is>
          <t>Email seen in web search result drawn from the prospect's own domain only; WebFetch was blocked by the session egress proxy so the page could not be opened directly. Reviewer should open source_url to confirm before sending. Exact apollocrypto.com page carrying the email not isolated (funds/wholesale/home pages returned). Sydney location from general knowledge, not re-verified this session. Strategy is largely discretionary/fundamental, not purely systematic. QC: email seen in search results only - source page could not be opened this session; confirm it on the live page before sending Replace [Your Name] in the sign-off before sending.</t>
        </is>
      </c>
    </row>
    <row r="4">
      <c r="A4" s="2" t="inlineStr">
        <is>
          <t>Blueberry Markets</t>
        </is>
      </c>
      <c r="B4" s="2" t="inlineStr">
        <is>
          <t>Blueberry Markets Pty Ltd</t>
        </is>
      </c>
      <c r="C4" s="2" t="inlineStr"/>
      <c r="D4" s="2" t="inlineStr">
        <is>
          <t>support@blueberrymarkets.com</t>
        </is>
      </c>
      <c r="E4" s="2" t="inlineStr">
        <is>
          <t>Australia</t>
        </is>
      </c>
      <c r="F4" s="2" t="inlineStr">
        <is>
          <t>New South Wales</t>
        </is>
      </c>
      <c r="G4" s="2" t="inlineStr">
        <is>
          <t>North Sydney</t>
        </is>
      </c>
      <c r="H4" s="2" t="inlineStr">
        <is>
          <t>Forex / CFDs</t>
        </is>
      </c>
      <c r="I4" s="2" t="inlineStr">
        <is>
          <t>MT4, MT5, TradingView, Blueberry X, DupliTrade</t>
        </is>
      </c>
      <c r="J4" s="2" t="inlineStr">
        <is>
          <t>TradingView partnership (April 2025), free VPS for algorithmic traders, DupliTrade copy trading</t>
        </is>
      </c>
      <c r="K4" s="2" t="inlineStr">
        <is>
          <t>Medium - Sydney broker explicitly courting algorithmic traders with free VPS and EA-ready MetaTrader, plus new TradingView trading</t>
        </is>
      </c>
      <c r="L4" s="2" t="inlineStr">
        <is>
          <t>Blueberry announced a TradingView partnership in April 2025 letting clients trade from TradingView, and advertises free VPS for algorithmic traders on MT4/MT5.</t>
        </is>
      </c>
      <c r="M4" s="2" t="inlineStr">
        <is>
          <t>New TradingView users plus a free VPS for algo traders is exactly the mix where Pine strategies get converted into EAs.</t>
        </is>
      </c>
      <c r="N4" s="2" t="inlineStr">
        <is>
          <t>Adding TradingView trading in April 2025 while already offering algorithmic traders a free VPS puts Blueberry in a good spot for system traders.</t>
        </is>
      </c>
      <c r="O4" s="2" t="inlineStr">
        <is>
          <t>Pine-to-EA work for Blueberry VPS clients</t>
        </is>
      </c>
      <c r="P4" s="2" t="inlineStr">
        <is>
          <t>Hi Blueberry team,
Adding TradingView trading in April 2025 while already offering algorithmic traders a free VPS puts Blueberry in a good spot for system traders. Clients often prototype in Pine Script, then want the finished logic running unattended as an EA on that VPS.
I build custom trading bots and automation systems for platforms such as MT4, MT5, TradingView and crypto exchanges. For Blueberry that usually means Pine-to-MQL conversions and EA builds your support team can point clients towards.
Would a developer referral like that be helpful for your clients?
Best regards,
[Your Name]
goodfiberr@gmail.com</t>
        </is>
      </c>
      <c r="Q4" s="2" t="inlineStr">
        <is>
          <t>https://blueberrymarkets.com/contact-us/
https://blueberrymarkets.com/metatrader/
https://blueberrymarkets.com/trading/metatrader-5/
https://www.compareforexbrokers.com/reviews/blueberry-markets-review/</t>
        </is>
      </c>
      <c r="R4" s="2" t="inlineStr">
        <is>
          <t>Sydney broker (4/15 Blue St, North Sydney NSW 2060). MT4/MT5/TradingView/Blueberry X, free VPS, DupliTrade. support@blueberrymarkets.com shown for its contact page in search results.</t>
        </is>
      </c>
      <c r="S4" s="2" t="inlineStr">
        <is>
          <t>Search Result Verified</t>
        </is>
      </c>
      <c r="T4" s="2" t="inlineStr">
        <is>
          <t>Medium</t>
        </is>
      </c>
      <c r="U4" s="2" t="inlineStr">
        <is>
          <t>Needs Review</t>
        </is>
      </c>
      <c r="V4" s="2" t="inlineStr">
        <is>
          <t>Not Sent</t>
        </is>
      </c>
      <c r="W4" s="3" t="n"/>
      <c r="X4" s="2" t="inlineStr">
        <is>
          <t>WebFetch to the company domain was blocked by the network egress proxy in this environment; email seen in full in search results attributed to the company's own contact page (not opened directly). Re-verify on the live page before sending. QC: email seen in search results only - source page could not be opened this session; confirm it on the live page before sending Replace [Your Name] in the sign-off before sending.</t>
        </is>
      </c>
    </row>
    <row r="5">
      <c r="A5" s="2" t="inlineStr">
        <is>
          <t>BullCharts</t>
        </is>
      </c>
      <c r="B5" s="2" t="inlineStr">
        <is>
          <t>BullSystems Pty Ltd (BullCharts)</t>
        </is>
      </c>
      <c r="C5" s="2" t="inlineStr"/>
      <c r="D5" s="2" t="inlineStr">
        <is>
          <t>info@bullsystems.com</t>
        </is>
      </c>
      <c r="E5" s="2" t="inlineStr">
        <is>
          <t>Australia</t>
        </is>
      </c>
      <c r="F5" s="2" t="inlineStr">
        <is>
          <t>New South Wales</t>
        </is>
      </c>
      <c r="G5" s="2" t="inlineStr">
        <is>
          <t>Sydney</t>
        </is>
      </c>
      <c r="H5" s="2" t="inlineStr">
        <is>
          <t>ASX equities charting</t>
        </is>
      </c>
      <c r="I5" s="2" t="inlineStr">
        <is>
          <t>BullCharts (proprietary Windows charting)</t>
        </is>
      </c>
      <c r="J5" s="2" t="inlineStr">
        <is>
          <t>BullCharts Professional Charting Application, BullCharts user groups and knowledge base</t>
        </is>
      </c>
      <c r="K5" s="2" t="inlineStr">
        <is>
          <t>Medium - Australian charting software vendor with an active user community building indicators and scans</t>
        </is>
      </c>
      <c r="L5" s="2" t="inlineStr">
        <is>
          <t>BullCharts runs BullCharts User Groups and a knowledge base covering features such as the Data Email Manager.</t>
        </is>
      </c>
      <c r="M5" s="2" t="inlineStr">
        <is>
          <t>User groups that trade from BullCharts scans are the kind of audience that asks how to get alerts or orders out of the software.</t>
        </is>
      </c>
      <c r="N5" s="2" t="inlineStr">
        <is>
          <t>The BullCharts User Groups listed on your site suggest a user base that swaps scans and indicator formulas with each other.</t>
        </is>
      </c>
      <c r="O5" s="2" t="inlineStr">
        <is>
          <t>BullCharts scans and order automation</t>
        </is>
      </c>
      <c r="P5" s="2" t="inlineStr">
        <is>
          <t>Hi BullCharts team,
The BullCharts User Groups listed on your site suggest a user base that swaps scans and indicator formulas with each other. When a group like that settles on a scan it trusts, a common next question is how to turn its output into alerts or orders without re-keying everything.
I build custom trading bots and automation systems for platforms such as MT4, MT5, TradingView and crypto exchanges. For BullCharts that might mean a small bridge that takes scan results and forwards them to a broker API, Telegram or a TradingView watchlist.
Is that a question your support team or user groups hear often?
Best regards,
[Your Name]
goodfiberr@gmail.com</t>
        </is>
      </c>
      <c r="Q5" s="2" t="inlineStr">
        <is>
          <t>https://www.bullcharts.com.au/contact.asp
https://www.bullcharts.com.au/
https://kb.bullcharts.com.au/knowledge-base/bullcharts-user-group/
https://www.bullcharts.com.au/bcuserGroup.asp</t>
        </is>
      </c>
      <c r="R5" s="2" t="inlineStr">
        <is>
          <t>BullCharts is an Australian charting application from BullSystems (phone +61 2 9495 8400). Email info@bullsystems.com shown in search result restricted to bullcharts.com.au (contact page), described as sales contact; domain matches the owning company.</t>
        </is>
      </c>
      <c r="S5" s="2" t="inlineStr">
        <is>
          <t>Search Result Verified</t>
        </is>
      </c>
      <c r="T5" s="2" t="inlineStr">
        <is>
          <t>Medium</t>
        </is>
      </c>
      <c r="U5" s="2" t="inlineStr">
        <is>
          <t>Needs Review</t>
        </is>
      </c>
      <c r="V5" s="2" t="inlineStr">
        <is>
          <t>Not Sent</t>
        </is>
      </c>
      <c r="W5" s="3" t="n"/>
      <c r="X5" s="2" t="inlineStr">
        <is>
          <t>Site blocked by egress proxy; email from domain-restricted search snippet. City inferred from 02 area code (Sydney). QC: email seen in search results only - source page could not be opened this session; confirm it on the live page before sending Replace [Your Name] in the sign-off before sending.</t>
        </is>
      </c>
    </row>
    <row r="6">
      <c r="A6" s="2" t="inlineStr">
        <is>
          <t>CMC Markets Australia</t>
        </is>
      </c>
      <c r="B6" s="2" t="inlineStr">
        <is>
          <t>CMC Markets Asia Pacific Pty Ltd</t>
        </is>
      </c>
      <c r="C6" s="2" t="inlineStr"/>
      <c r="D6" s="2" t="inlineStr">
        <is>
          <t>support@cmcmarkets.com.au</t>
        </is>
      </c>
      <c r="E6" s="2" t="inlineStr">
        <is>
          <t>Australia</t>
        </is>
      </c>
      <c r="F6" s="2" t="inlineStr">
        <is>
          <t>New South Wales</t>
        </is>
      </c>
      <c r="G6" s="2" t="inlineStr">
        <is>
          <t>Sydney</t>
        </is>
      </c>
      <c r="H6" s="2" t="inlineStr">
        <is>
          <t>CFDs / Forex / ASX broking</t>
        </is>
      </c>
      <c r="I6" s="2" t="inlineStr">
        <is>
          <t>Next Generation, MT4, CMC Connect (white-label/API partner offering)</t>
        </is>
      </c>
      <c r="J6" s="2" t="inlineStr">
        <is>
          <t>CMC Connect - 'Our Technology. Your Vision.' partner/white-label technology offering in Australia</t>
        </is>
      </c>
      <c r="K6" s="2" t="inlineStr">
        <is>
          <t>Medium - large Sydney-based broker that licenses its trading technology to partners via CMC Connect</t>
        </is>
      </c>
      <c r="L6" s="2" t="inlineStr">
        <is>
          <t>CMC Markets' en-au site has a CMC Connect section titled 'Our Technology. Your Vision.' aimed at partners building on CMC's technology.</t>
        </is>
      </c>
      <c r="M6" s="2" t="inlineStr">
        <is>
          <t>Partners and white-label clients building on CMC's technology often need integration work and automated strategy tooling.</t>
        </is>
      </c>
      <c r="N6" s="2" t="inlineStr">
        <is>
          <t>CMC Connect's 'Our Technology. Your Vision.' pitch to partners in Australia suggests plenty of firms are building their own products on your infrastructure.</t>
        </is>
      </c>
      <c r="O6" s="2" t="inlineStr">
        <is>
          <t>Developer support for CMC Connect partners</t>
        </is>
      </c>
      <c r="P6" s="2" t="inlineStr">
        <is>
          <t>Hi CMC Markets team,
CMC Connect's 'Our Technology. Your Vision.' pitch to partners in Australia suggests plenty of firms are building their own products on your infrastructure. Those partners often need extra development on top, from execution bots to reporting and signal automation.
I build custom trading bots and automation systems for platforms such as MT4, MT5, TradingView and crypto exchanges. For CMC Connect partners that usually means custom trading bots and integration scripts built against the platform they license.
Is there a CMC Connect contact who handles partner developer questions?
Best regards,
[Your Name]
goodfiberr@gmail.com</t>
        </is>
      </c>
      <c r="Q6" s="2" t="inlineStr">
        <is>
          <t>https://www.cmcmarkets.com/en-au/contact-us
https://www.cmcmarkets.com/en-au/connect/working-with-cmc/contact-us
https://www.cmcmarkets.com/en-au/support</t>
        </is>
      </c>
      <c r="R6" s="2" t="inlineStr">
        <is>
          <t>Sydney office (Level 20, Tower 3, International Towers, 300 Barangaroo Ave, Sydney NSW 2000). CMC Connect partner technology. support@cmcmarkets.com.au (and brokingservice@cmcmarkets.com.au) shown for the en-au contact page in search results.</t>
        </is>
      </c>
      <c r="S6" s="2" t="inlineStr">
        <is>
          <t>Search Result Verified</t>
        </is>
      </c>
      <c r="T6" s="2" t="inlineStr">
        <is>
          <t>Medium</t>
        </is>
      </c>
      <c r="U6" s="2" t="inlineStr">
        <is>
          <t>Needs Review</t>
        </is>
      </c>
      <c r="V6" s="2" t="inlineStr">
        <is>
          <t>Not Sent</t>
        </is>
      </c>
      <c r="W6" s="3" t="n"/>
      <c r="X6" s="2" t="inlineStr">
        <is>
          <t>WebFetch to the company domain was blocked by the network egress proxy in this environment; email seen in full in search results attributed to the company's own contact page (not opened directly). Re-verify on the live page before sending. UK-listed group; Australian entity and office clearly shown. QC: email seen in search results only - source page could not be opened this session; confirm it on the live page before sending Replace [Your Name] in the sign-off before sending.</t>
        </is>
      </c>
    </row>
    <row r="7">
      <c r="A7" s="2" t="inlineStr">
        <is>
          <t>FP Markets</t>
        </is>
      </c>
      <c r="B7" s="2" t="inlineStr">
        <is>
          <t>First Prudential Markets Pty Ltd (FP Markets)</t>
        </is>
      </c>
      <c r="C7" s="2" t="inlineStr"/>
      <c r="D7" s="2" t="inlineStr">
        <is>
          <t>support@fpmarkets.com</t>
        </is>
      </c>
      <c r="E7" s="2" t="inlineStr">
        <is>
          <t>Australia</t>
        </is>
      </c>
      <c r="F7" s="2" t="inlineStr">
        <is>
          <t>New South Wales</t>
        </is>
      </c>
      <c r="G7" s="2" t="inlineStr">
        <is>
          <t>Sydney</t>
        </is>
      </c>
      <c r="H7" s="2" t="inlineStr">
        <is>
          <t>Forex / CFDs / ASX share CFDs</t>
        </is>
      </c>
      <c r="I7" s="2" t="inlineStr">
        <is>
          <t>MT4, MT5, cTrader, TradingView, IRESS, Myfxbook Autotrade</t>
        </is>
      </c>
      <c r="J7" s="2" t="inlineStr">
        <is>
          <t>Traders Toolbox (12 FX Blue MetaTrader plugins) and Myfxbook Autotrade copy trading</t>
        </is>
      </c>
      <c r="K7" s="2" t="inlineStr">
        <is>
          <t>Medium - Sydney-headquartered broker offering MT4/MT5/cTrader/TradingView, IRESS DMA and copy trading via Myfxbook Autotrade</t>
        </is>
      </c>
      <c r="L7" s="2" t="inlineStr">
        <is>
          <t>FP Markets' Traders Toolbox is built by FX Blue with 12 MetaTrader plugins, and the broker offers Myfxbook Autotrade copy trading plus IRESS for Australian share CFDs.</t>
        </is>
      </c>
      <c r="M7" s="2" t="inlineStr">
        <is>
          <t>MetaTrader plugin users and Autotrade signal providers commonly want their own EAs or custom indicators.</t>
        </is>
      </c>
      <c r="N7" s="2" t="inlineStr">
        <is>
          <t>Pairing the FX Blue-built Traders Toolbox with Myfxbook Autotrade gives FP Markets clients both manual helpers and a route into copy trading.</t>
        </is>
      </c>
      <c r="O7" s="2" t="inlineStr">
        <is>
          <t>Custom EAs for FP Markets Autotrade providers</t>
        </is>
      </c>
      <c r="P7" s="2" t="inlineStr">
        <is>
          <t>Hi FP Markets team,
Pairing the FX Blue-built Traders Toolbox with Myfxbook Autotrade gives FP Markets clients both manual helpers and a route into copy trading. The step in between, turning a trader's own rules into an EA whose results can feed Autotrade, is where many of them get stuck.
I build custom trading bots and automation systems for platforms such as MT4, MT5, TradingView and crypto exchanges. For FP Markets that could mean a referral developer for clients who want custom EAs, indicators or cTrader cBots.
Would your team be open to hearing how that referral could work?
Best regards,
[Your Name]
goodfiberr@gmail.com</t>
        </is>
      </c>
      <c r="Q7" s="2" t="inlineStr">
        <is>
          <t>https://www.fpmarkets.com/contact-us/
https://www.fpmarkets.com/tools/traders-toolbox/
https://www.fpmarkets.com/fp-markets-group/
https://fxscouts.com/broker/fpmarkets/</t>
        </is>
      </c>
      <c r="R7" s="2" t="inlineStr">
        <is>
          <t>Sydney-HQ broker (Level 5, 10 Bridge St, Sydney NSW 2000). MT4/MT5/cTrader/TradingView, IRESS, Traders Toolbox, Myfxbook Autotrade. support@fpmarkets.com shown for fpmarkets.com/contact-us in search results.</t>
        </is>
      </c>
      <c r="S7" s="2" t="inlineStr">
        <is>
          <t>Search Result Verified</t>
        </is>
      </c>
      <c r="T7" s="2" t="inlineStr">
        <is>
          <t>Medium</t>
        </is>
      </c>
      <c r="U7" s="2" t="inlineStr">
        <is>
          <t>Needs Review</t>
        </is>
      </c>
      <c r="V7" s="2" t="inlineStr">
        <is>
          <t>Not Sent</t>
        </is>
      </c>
      <c r="W7" s="3" t="n"/>
      <c r="X7" s="2" t="inlineStr">
        <is>
          <t>WebFetch to the company domain was blocked by the network egress proxy in this environment; email seen in full in search results attributed to the company's own contact page (not opened directly). Re-verify on the live page before sending. QC: email seen in search results only - source page could not be opened this session; confirm it on the live page before sending Replace [Your Name] in the sign-off before sending.</t>
        </is>
      </c>
    </row>
    <row r="8">
      <c r="A8" s="2" t="inlineStr">
        <is>
          <t>Independent Reserve</t>
        </is>
      </c>
      <c r="B8" s="2" t="inlineStr">
        <is>
          <t>Independent Reserve Pty Ltd</t>
        </is>
      </c>
      <c r="C8" s="2" t="inlineStr"/>
      <c r="D8" s="2" t="inlineStr">
        <is>
          <t>support@independentreserve.com</t>
        </is>
      </c>
      <c r="E8" s="2" t="inlineStr">
        <is>
          <t>Australia</t>
        </is>
      </c>
      <c r="F8" s="2" t="inlineStr">
        <is>
          <t>New South Wales</t>
        </is>
      </c>
      <c r="G8" s="2" t="inlineStr">
        <is>
          <t>Sydney</t>
        </is>
      </c>
      <c r="H8" s="2" t="inlineStr">
        <is>
          <t>Crypto (exchange + OTC)</t>
        </is>
      </c>
      <c r="I8" s="2" t="inlineStr">
        <is>
          <t>Independent Reserve REST API</t>
        </is>
      </c>
      <c r="J8" s="2" t="inlineStr">
        <is>
          <t>Exchange REST API for advanced users plus OTC desk for SMSFs, institutions and HNW clients</t>
        </is>
      </c>
      <c r="K8" s="2" t="inlineStr">
        <is>
          <t>Medium - AU exchange with a REST API for advanced users and an OTC trading desk</t>
        </is>
      </c>
      <c r="L8" s="2" t="inlineStr">
        <is>
          <t>Independent Reserve offers a REST API for advanced users (its API docs get strong user reviews) and runs an OTC desk for SMSFs, institutions and high-net-worth clients.</t>
        </is>
      </c>
      <c r="M8" s="2" t="inlineStr">
        <is>
          <t>Advanced API users and institutional/OTC clients often need custom execution, rebalancing or reporting automation.</t>
        </is>
      </c>
      <c r="N8" s="2" t="inlineStr">
        <is>
          <t>Independent Reserve's REST API gets a lot of praise from users for its documentation, and it sits alongside your OTC desk for SMSF and institutional clients.</t>
        </is>
      </c>
      <c r="O8" s="2" t="inlineStr">
        <is>
          <t>Automation for Independent Reserve API users</t>
        </is>
      </c>
      <c r="P8" s="2" t="inlineStr">
        <is>
          <t>Hi Independent Reserve team,
Independent Reserve's REST API gets a lot of praise from users for its documentation, and it sits alongside your OTC desk for SMSF and institutional clients.
That mix means some clients want the API for scheduled buys, rebalancing or reporting but have no one to write the code.
I build custom trading bots and automation systems for platforms such as MT4, MT5, TradingView and crypto exchanges. For you that could mean building client-side bots and scripts on the IR API, or internal tools for the OTC workflow.
Who would be the right person to talk to about developer support for API clients?
Best regards,
[Your Name]
goodfiberr@gmail.com</t>
        </is>
      </c>
      <c r="Q8" s="2" t="inlineStr">
        <is>
          <t>https://www.independentreserve.com/help/faq
https://www.independentreserve.com/help/privacy-policy
https://www.independentreserve.com/otc
https://www.independentreserve.com/features
https://www.independentreserve.com/institutions</t>
        </is>
      </c>
      <c r="R8" s="2" t="inlineStr">
        <is>
          <t>Sydney-based AU crypto exchange with OTC desk and REST API. support@independentreserve.com surfaced in search restricted to independentreserve.com (FAQ, privacy policy, login-help pages).</t>
        </is>
      </c>
      <c r="S8" s="2" t="inlineStr">
        <is>
          <t>Search Result Verified</t>
        </is>
      </c>
      <c r="T8" s="2" t="inlineStr">
        <is>
          <t>Medium</t>
        </is>
      </c>
      <c r="U8" s="2" t="inlineStr">
        <is>
          <t>Needs Review</t>
        </is>
      </c>
      <c r="V8" s="2" t="inlineStr">
        <is>
          <t>Not Sent</t>
        </is>
      </c>
      <c r="W8" s="3" t="n"/>
      <c r="X8" s="2" t="inlineStr">
        <is>
          <t>Direct site fetch (WebFetch/curl) was blocked by the session egress proxy for every exchange domain; email seen in a web-search result restricted to/attributed to the company's own domain, not on a page opened directly. Re-verify before sending. City (Sydney) from general knowledge, not re-confirmed in this session. QC: email seen in search results only - source page could not be opened this session; confirm it on the live page before sending Replace [Your Name] in the sign-off before sending.</t>
        </is>
      </c>
    </row>
    <row r="9">
      <c r="A9" s="2" t="inlineStr">
        <is>
          <t>IC Markets</t>
        </is>
      </c>
      <c r="B9" s="2" t="inlineStr">
        <is>
          <t>International Capital Markets Pty Ltd (IC Markets)</t>
        </is>
      </c>
      <c r="C9" s="2" t="inlineStr"/>
      <c r="D9" s="2" t="inlineStr">
        <is>
          <t>support@icmarkets.com.au</t>
        </is>
      </c>
      <c r="E9" s="2" t="inlineStr">
        <is>
          <t>Australia</t>
        </is>
      </c>
      <c r="F9" s="2" t="inlineStr">
        <is>
          <t>New South Wales</t>
        </is>
      </c>
      <c r="G9" s="2" t="inlineStr">
        <is>
          <t>Sydney</t>
        </is>
      </c>
      <c r="H9" s="2" t="inlineStr">
        <is>
          <t>Forex / CFDs</t>
        </is>
      </c>
      <c r="I9" s="2" t="inlineStr">
        <is>
          <t>MT4, MT5, cTrader, TradingView</t>
        </is>
      </c>
      <c r="J9" s="2" t="inlineStr">
        <is>
          <t>cTrader Algo (cBots in C#), no restrictions on EAs/scalping, free Equinix-colocated VPS for active traders</t>
        </is>
      </c>
      <c r="K9" s="2" t="inlineStr">
        <is>
          <t>Medium - Sydney-headquartered broker heavily used by algorithmic traders; offers cTrader Algo and MetaTrader EA support</t>
        </is>
      </c>
      <c r="L9" s="2" t="inlineStr">
        <is>
          <t>IC Markets publishes a cTrader Algo page for building cBots and custom indicators in C#, and reviews note it allows EAs, scalping and hedging with free colocated VPS.</t>
        </is>
      </c>
      <c r="M9" s="2" t="inlineStr">
        <is>
          <t>A client base built around EAs and cBots creates steady demand for strategy coding, porting MQL to C#, and VPS-ready bots.</t>
        </is>
      </c>
      <c r="N9" s="2" t="inlineStr">
        <is>
          <t>The cTrader Algo page on your site pitches C# cBots and custom indicators to a client base that already leans heavily on MetaTrader EAs.</t>
        </is>
      </c>
      <c r="O9" s="2" t="inlineStr">
        <is>
          <t>MQL-to-cBot conversions for IC Markets clients</t>
        </is>
      </c>
      <c r="P9" s="2" t="inlineStr">
        <is>
          <t>Hi IC Markets team,
The cTrader Algo page on your site pitches C# cBots and custom indicators to a client base that already leans heavily on MetaTrader EAs. That mix means plenty of traders want an existing MQL4/MQL5 strategy ported to cTrader, or a new bot built to run on the colocated VPS.
I build custom trading bots and automation systems for platforms such as MT4, MT5, TradingView and crypto exchanges. For a broker like IC Markets that usually means a dependable developer you can point clients to for EA builds and MQL-to-cBot conversions.
Would your partnerships team be open to a short conversation about that?
Best regards,
[Your Name]
goodfiberr@gmail.com</t>
        </is>
      </c>
      <c r="Q9" s="2" t="inlineStr">
        <is>
          <t>https://www.icmarkets.com.au/en/company/contact-us
https://www.icmarkets.com/global/en/forex-trading-platform-ctrader/calgo
https://www.forexbrokers.com/reviews/ic-markets</t>
        </is>
      </c>
      <c r="R9" s="2" t="inlineStr">
        <is>
          <t>Sydney-HQ broker (Suite 2, Level 6, 50 Carrington St, Sydney NSW 2000). Offers MT4/MT5/cTrader/TradingView, cTrader Algo, free VPS. support@icmarkets.com.au (also accounts@ and marketing@) shown for the icmarkets.com.au contact page in search results.</t>
        </is>
      </c>
      <c r="S9" s="2" t="inlineStr">
        <is>
          <t>Search Result Verified</t>
        </is>
      </c>
      <c r="T9" s="2" t="inlineStr">
        <is>
          <t>Medium</t>
        </is>
      </c>
      <c r="U9" s="2" t="inlineStr">
        <is>
          <t>Needs Review</t>
        </is>
      </c>
      <c r="V9" s="2" t="inlineStr">
        <is>
          <t>Not Sent</t>
        </is>
      </c>
      <c r="W9" s="3" t="n"/>
      <c r="X9" s="2" t="inlineStr">
        <is>
          <t>WebFetch to the company domain was blocked by the network egress proxy in this environment; email seen in full in search results attributed to the company's own contact page (not opened directly). Re-verify on the live page before sending. QC: email seen in search results only - source page could not be opened this session; confirm it on the live page before sending Replace [Your Name] in the sign-off before sending.</t>
        </is>
      </c>
    </row>
    <row r="10">
      <c r="A10" s="2" t="inlineStr">
        <is>
          <t>Vantage</t>
        </is>
      </c>
      <c r="B10" s="2" t="inlineStr">
        <is>
          <t>Vantage Global Prime Pty Ltd (Vantage Markets)</t>
        </is>
      </c>
      <c r="C10" s="2" t="inlineStr"/>
      <c r="D10" s="2" t="inlineStr">
        <is>
          <t>support@vantagemarkets.com</t>
        </is>
      </c>
      <c r="E10" s="2" t="inlineStr">
        <is>
          <t>Australia</t>
        </is>
      </c>
      <c r="F10" s="2" t="inlineStr">
        <is>
          <t>New South Wales</t>
        </is>
      </c>
      <c r="G10" s="2" t="inlineStr">
        <is>
          <t>Sydney</t>
        </is>
      </c>
      <c r="H10" s="2" t="inlineStr">
        <is>
          <t>Forex / CFDs</t>
        </is>
      </c>
      <c r="I10" s="2" t="inlineStr">
        <is>
          <t>MT4, MT5, TradingView (ProTrader), Vantage App, copy trading</t>
        </is>
      </c>
      <c r="J10" s="2" t="inlineStr">
        <is>
          <t>Vantage ProTrader powered by TradingView; copy trading; free VPS</t>
        </is>
      </c>
      <c r="K10" s="2" t="inlineStr">
        <is>
          <t>Medium - Sydney-based broker offering MetaTrader EAs, a TradingView-powered ProTrader platform, copy trading and VPS</t>
        </is>
      </c>
      <c r="L10" s="2" t="inlineStr">
        <is>
          <t>Vantage runs ProTrader, a platform powered by TradingView, alongside MT4/MT5, a copy trading service and a free VPS.</t>
        </is>
      </c>
      <c r="M10" s="2" t="inlineStr">
        <is>
          <t>TradingView and MetaTrader users frequently want Pine Script alerts linked to execution, or EAs hosted on the VPS.</t>
        </is>
      </c>
      <c r="N10" s="2" t="inlineStr">
        <is>
          <t>ProTrader being powered by TradingView gives Vantage clients Pine-based charting next to MT4/MT5, which is where a lot of automation requests begin.</t>
        </is>
      </c>
      <c r="O10" s="2" t="inlineStr">
        <is>
          <t>Pine Script to EA conversions for Vantage traders</t>
        </is>
      </c>
      <c r="P10" s="2" t="inlineStr">
        <is>
          <t>Hi Vantage team,
ProTrader being powered by TradingView gives Vantage clients Pine-based charting next to MT4/MT5, which is where a lot of automation requests begin. Traders often build an indicator in Pine Script and then want the same logic running as an EA on the VPS you provide.
I build custom trading bots and automation systems for platforms such as MT4, MT5, TradingView and crypto exchanges. For Vantage that could mean converting client Pine Script strategies into MT4/MT5 EAs, or building bots for copy trading signal providers.
Would it be useful to have a developer your team can refer those requests to?
Best regards,
[Your Name]
goodfiberr@gmail.com</t>
        </is>
      </c>
      <c r="Q10" s="2" t="inlineStr">
        <is>
          <t>https://www.vantagemarkets.com/about/contact-us/
https://www.vantagemarkets.com/en-au/about/
https://www.vantagemarkets.com/trading-platform/
https://www.fxempire.com/brokers/vantagemarkets</t>
        </is>
      </c>
      <c r="R10" s="2" t="inlineStr">
        <is>
          <t>Broker with Sydney address (Level 12, 15 Castlereagh St, Sydney NSW 2000). Offers MT4/MT5, ProTrader (TradingView), copy trading, free VPS. support@vantagemarkets.com shown for the contact page in search results.</t>
        </is>
      </c>
      <c r="S10" s="2" t="inlineStr">
        <is>
          <t>Search Result Verified</t>
        </is>
      </c>
      <c r="T10" s="2" t="inlineStr">
        <is>
          <t>Medium</t>
        </is>
      </c>
      <c r="U10" s="2" t="inlineStr">
        <is>
          <t>Needs Review</t>
        </is>
      </c>
      <c r="V10" s="2" t="inlineStr">
        <is>
          <t>Not Sent</t>
        </is>
      </c>
      <c r="W10" s="3" t="n"/>
      <c r="X10" s="2" t="inlineStr">
        <is>
          <t>WebFetch to the company domain was blocked by the network egress proxy in this environment; email seen in full in search results attributed to the company's own contact page (not opened directly). Re-verify on the live page before sending. Vantage group operates globally; AU office confirmed by address in results. QC: email seen in search results only - source page could not be opened this session; confirm it on the live page before sending Replace [Your Name] in the sign-off before sending.</t>
        </is>
      </c>
    </row>
    <row r="11">
      <c r="A11" s="2" t="inlineStr">
        <is>
          <t>Vinva Investment Management</t>
        </is>
      </c>
      <c r="B11" s="2" t="inlineStr">
        <is>
          <t>Vinva Investment Management</t>
        </is>
      </c>
      <c r="C11" s="2" t="inlineStr"/>
      <c r="D11" s="2" t="inlineStr">
        <is>
          <t>vinvaclientteam@vinva.com</t>
        </is>
      </c>
      <c r="E11" s="2" t="inlineStr">
        <is>
          <t>Australia</t>
        </is>
      </c>
      <c r="F11" s="2" t="inlineStr">
        <is>
          <t>New South Wales</t>
        </is>
      </c>
      <c r="G11" s="2" t="inlineStr">
        <is>
          <t>Sydney</t>
        </is>
      </c>
      <c r="H11" s="2" t="inlineStr">
        <is>
          <t>Global and Australian equities (systematic quant)</t>
        </is>
      </c>
      <c r="I11" s="2" t="inlineStr">
        <is>
          <t>proprietary</t>
        </is>
      </c>
      <c r="J11" s="2" t="inlineStr">
        <is>
          <t>Systematic quantitative equity strategies covering 45+ countries and ~15,000 stocks</t>
        </is>
      </c>
      <c r="K11" s="2" t="inlineStr">
        <is>
          <t>Medium - established Sydney systematic quant equity manager</t>
        </is>
      </c>
      <c r="L11" s="2" t="inlineStr">
        <is>
          <t>Vinva applies a proprietary systematic approach and quantitative research across more than 45 countries and 15,000 stocks.</t>
        </is>
      </c>
      <c r="M11" s="2" t="inlineStr">
        <is>
          <t>A systematic process spanning that universe runs on data pipelines, signal research and order generation, where extra engineering capacity for research tooling or data connectors can be useful.</t>
        </is>
      </c>
      <c r="N11" s="2" t="inlineStr">
        <is>
          <t>Running one systematic process across more than 45 countries and roughly 15,000 stocks is the kind of breadth that keeps a research data pipeline busy.</t>
        </is>
      </c>
      <c r="O11" s="2" t="inlineStr">
        <is>
          <t>Research and data tooling for Vinva's systematic process</t>
        </is>
      </c>
      <c r="P11" s="2" t="inlineStr">
        <is>
          <t>Hi Vinva team,
Running one systematic process across more than 45 countries and roughly 15,000 stocks is the kind of breadth that keeps a research data pipeline busy.
At that scale, smaller jobs such as a new data vendor feed, a backtest variant or a pre-trade check can wait a long time behind core model work.
I build custom trading bots and automation systems for platforms such as MT4, MT5, TradingView and crypto exchanges.
For a quant equity team, the relevant part is usually contained Python tooling: data loaders, backtest utilities or order file generation that plugs into your existing process.
Does your team ever bring in outside developers for that sort of side tooling?
Best regards,
[Your Name]
goodfiberr@gmail.com</t>
        </is>
      </c>
      <c r="Q11" s="2" t="inlineStr">
        <is>
          <t>https://vinva.com/contact-us/
https://vinva.com/
https://vinva.com/team/
https://vinva.com/access-our-funds/</t>
        </is>
      </c>
      <c r="R11" s="2" t="inlineStr">
        <is>
          <t>Sydney quantitative equity manager using a proprietary systematic approach; client team email VinvaClientTeam@vinva.com and phone +61 2 8298 4700 returned from search results including vinva.com/contact-us.</t>
        </is>
      </c>
      <c r="S11" s="2" t="inlineStr">
        <is>
          <t>Search Result Verified</t>
        </is>
      </c>
      <c r="T11" s="2" t="inlineStr">
        <is>
          <t>Medium</t>
        </is>
      </c>
      <c r="U11" s="2" t="inlineStr">
        <is>
          <t>Needs Review</t>
        </is>
      </c>
      <c r="V11" s="2" t="inlineStr">
        <is>
          <t>Not Sent</t>
        </is>
      </c>
      <c r="W11" s="3" t="n"/>
      <c r="X11" s="2" t="inlineStr">
        <is>
          <t>Email seen in web search result drawn from the prospect's own domain only; WebFetch was blocked by the session egress proxy so the page could not be opened directly. Reviewer should open source_url to confirm before sending. Client-team (investor relations) inbox; institutional manager, outsourcing likelihood modest. QC: email seen in search results only - source page could not be opened this session; confirm it on the live page before sending Replace [Your Name] in the sign-off before sending.</t>
        </is>
      </c>
    </row>
    <row r="12">
      <c r="A12" s="2" t="inlineStr">
        <is>
          <t>VivCourt</t>
        </is>
      </c>
      <c r="B12" s="2" t="inlineStr">
        <is>
          <t>VivCourt (Vivienne Court Trading)</t>
        </is>
      </c>
      <c r="C12" s="2" t="inlineStr"/>
      <c r="D12" s="2" t="inlineStr">
        <is>
          <t>office@vivcourt.com</t>
        </is>
      </c>
      <c r="E12" s="2" t="inlineStr">
        <is>
          <t>Australia</t>
        </is>
      </c>
      <c r="F12" s="2" t="inlineStr">
        <is>
          <t>New South Wales</t>
        </is>
      </c>
      <c r="G12" s="2" t="inlineStr">
        <is>
          <t>Sydney</t>
        </is>
      </c>
      <c r="H12" s="2" t="inlineStr">
        <is>
          <t>Multi-asset (equities, futures, energy; market making and quant)</t>
        </is>
      </c>
      <c r="I12" s="2" t="inlineStr">
        <is>
          <t>proprietary</t>
        </is>
      </c>
      <c r="J12" s="2" t="inlineStr">
        <is>
          <t>Proprietary quantitative, market-making and energy trading teams across Asia-Pacific exchanges</t>
        </is>
      </c>
      <c r="K12" s="2" t="inlineStr">
        <is>
          <t>Medium - established Sydney-founded proprietary HFT/quant trading firm that runs fully automated strategies in-house</t>
        </is>
      </c>
      <c r="L12" s="2" t="inlineStr">
        <is>
          <t>VivCourt's site describes separate trading teams covering quant trading, market-making and energy, with offices in Sydney, Brisbane and Amsterdam; founded in 2011 by Rob Keldoulis.</t>
        </is>
      </c>
      <c r="M12" s="2" t="inlineStr">
        <is>
          <t>A firm running market-making and quant teams across several exchanges depends on automated execution, and may use outside help on tooling around its core stack (monitoring, backtesting utilities, data connectors).</t>
        </is>
      </c>
      <c r="N12" s="2" t="inlineStr">
        <is>
          <t>Your trading teams page splits VivCourt's work into quant trading, market-making and energy, which is an unusual spread for a firm that started in Sydney in 2011.</t>
        </is>
      </c>
      <c r="O12" s="2" t="inlineStr">
        <is>
          <t>Execution tooling for VivCourt's energy and quant desks</t>
        </is>
      </c>
      <c r="P12" s="2" t="inlineStr">
        <is>
          <t>Hi VivCourt team,
Your trading teams page splits VivCourt's work into quant trading, market-making and energy, which is an unusual spread for a firm that started in Sydney in 2011.
Desks like that tend to have a queue of internal tools that sit around the core engine but never quite reach the top of the roadmap: exchange data adapters, backtest harnesses, position monitors and alerting.
I build custom trading bots and automation systems for platforms such as MT4, MT5, TradingView and crypto exchanges.
For a desk like yours that usually means taking one of those side projects, such as a new venue connector or a research backtest tool, and delivering it as a contained piece of work your engineers can review.
Is outside help on non-core trading tooling something your commercial team ever considers?
Best regards,
[Your Name]
goodfiberr@gmail.com</t>
        </is>
      </c>
      <c r="Q12" s="2" t="inlineStr">
        <is>
          <t>https://www.vivcourt.com/contact/
https://www.vivcourt.com/
https://www.vivcourt.com/teams/trading/</t>
        </is>
      </c>
      <c r="R12" s="2" t="inlineStr">
        <is>
          <t>Sydney-founded proprietary trading firm (offices Sydney, Brisbane, Amsterdam) doing quantitative, HFT and market-making strategies across APAC plus energy; search result from vivcourt.com/contact lists office@vivcourt.com (general), commercial@vivcourt.com (trading/commercial) and recruitment@vivcourt.com.</t>
        </is>
      </c>
      <c r="S12" s="2" t="inlineStr">
        <is>
          <t>Search Result Verified</t>
        </is>
      </c>
      <c r="T12" s="2" t="inlineStr">
        <is>
          <t>Medium</t>
        </is>
      </c>
      <c r="U12" s="2" t="inlineStr">
        <is>
          <t>Needs Review</t>
        </is>
      </c>
      <c r="V12" s="2" t="inlineStr">
        <is>
          <t>Not Sent</t>
        </is>
      </c>
      <c r="W12" s="3" t="n"/>
      <c r="X12" s="2" t="inlineStr">
        <is>
          <t>Email seen in web search result drawn from the prospect's own domain only; WebFetch was blocked by the session egress proxy so the page could not be opened directly. Reviewer should open source_url to confirm before sending. Alternative: commercial@vivcourt.com for trading-related enquiries. Large sophisticated firm; low likelihood of outsourcing core systems. QC: email seen in search results only - source page could not be opened this session; confirm it on the live page before sending Replace [Your Name] in the sign-off before sending.</t>
        </is>
      </c>
    </row>
    <row r="13">
      <c r="A13" s="2" t="inlineStr">
        <is>
          <t>Digital One Agency</t>
        </is>
      </c>
      <c r="B13" s="2" t="inlineStr">
        <is>
          <t>Digital One Agency</t>
        </is>
      </c>
      <c r="C13" s="2" t="inlineStr"/>
      <c r="D13" s="2" t="inlineStr">
        <is>
          <t>contact@digitaloneagency.com.au</t>
        </is>
      </c>
      <c r="E13" s="2" t="inlineStr">
        <is>
          <t>Australia</t>
        </is>
      </c>
      <c r="F13" s="2" t="inlineStr">
        <is>
          <t>Queensland</t>
        </is>
      </c>
      <c r="G13" s="2" t="inlineStr">
        <is>
          <t>Gold Coast</t>
        </is>
      </c>
      <c r="H13" s="2" t="inlineStr">
        <is>
          <t>Multi-asset / Crypto (development agency)</t>
        </is>
      </c>
      <c r="I13" s="2" t="inlineStr">
        <is>
          <t>Custom algorithmic trading bots, AI/HFT infrastructure</t>
        </is>
      </c>
      <c r="J13" s="2" t="inlineStr">
        <is>
          <t>Custom algorithmic trading bot and custom algorithm development services (fintech/AI/app agency)</t>
        </is>
      </c>
      <c r="K13" s="2" t="inlineStr">
        <is>
          <t>Medium - development agency actively marketing algo trading bot builds; potential subcontract/overflow partner</t>
        </is>
      </c>
      <c r="L13" s="2" t="inlineStr">
        <is>
          <t>Article 'Build A High-Performance Algo Trading Bot With Digital One Agency' and 'Why Choose Digital One Agency To Build Your Custom Algorithms In Australia'.</t>
        </is>
      </c>
      <c r="M13" s="2" t="inlineStr">
        <is>
          <t>An agency selling algo bot builds may need specialist MT4/MT5/Pine/exchange-API capacity for delivery.</t>
        </is>
      </c>
      <c r="N13" s="2" t="inlineStr">
        <is>
          <t>Your Gold Coast team has published a piece on building high-performance algo trading bots, from rule-based systems up to AI-driven HFT infrastructure.</t>
        </is>
      </c>
      <c r="O13" s="2" t="inlineStr">
        <is>
          <t>Specialist bot capacity for Digital One's algo builds</t>
        </is>
      </c>
      <c r="P13" s="2" t="inlineStr">
        <is>
          <t>Hi Digital One team,
Your Gold Coast team has published a piece on building high-performance algo trading bots, from rule-based systems up to AI-driven HFT infrastructure. Agencies that take on that work often find individual jobs land on niche stacks - MQL5, Pine Script, exchange websockets - that sit outside the core web and app team.
I build custom trading bots and automation systems for platforms such as MT4, MT5, TradingView and crypto exchanges. For an agency like yours that usually means white-label help on the platform-specific pieces while you keep the client relationship.
Would it be useful to have a specialist you can hand those platform-specific jobs to?
Best regards,
[Your Name]
goodfiberr@gmail.com</t>
        </is>
      </c>
      <c r="Q13" s="2" t="inlineStr">
        <is>
          <t>https://digitaloneagency.com.au/contact/
https://digitaloneagency.com.au/build-a-high-performance-algo-trading-bot-with-digital-one-agency/
https://digitaloneagency.com.au/why-choose-digital-one-agency-to-build-your-custom-algorithms-in-australia/
https://digitaloneagency.com.au/</t>
        </is>
      </c>
      <c r="R13" s="2" t="inlineStr">
        <is>
          <t>Gold Coast-based fintech, AI and app development agency; publishes service pages on algo trading bots and custom algorithms. Email contact@digitaloneagency.com.au shown in search snippet for its contact page.</t>
        </is>
      </c>
      <c r="S13" s="2" t="inlineStr">
        <is>
          <t>Search Result Verified</t>
        </is>
      </c>
      <c r="T13" s="2" t="inlineStr">
        <is>
          <t>Medium</t>
        </is>
      </c>
      <c r="U13" s="2" t="inlineStr">
        <is>
          <t>Needs Review</t>
        </is>
      </c>
      <c r="V13" s="2" t="inlineStr">
        <is>
          <t>Not Sent</t>
        </is>
      </c>
      <c r="W13" s="3" t="n"/>
      <c r="X13" s="2" t="inlineStr">
        <is>
          <t>WebFetch/curl to this domain was blocked by the session egress proxy; email seen in full in a search-result snippet attributed to the company's own domain, consistent with that domain. Re-verify on the live page before sending. QC: email seen in search results only - source page could not be opened this session; confirm it on the live page before sending Replace [Your Name] in the sign-off before sending.</t>
        </is>
      </c>
    </row>
    <row r="14">
      <c r="A14" s="2" t="inlineStr">
        <is>
          <t>Digital Surge</t>
        </is>
      </c>
      <c r="B14" s="2" t="inlineStr">
        <is>
          <t>Digital Surge Pty Ltd</t>
        </is>
      </c>
      <c r="C14" s="2" t="inlineStr"/>
      <c r="D14" s="2" t="inlineStr">
        <is>
          <t>contact@digitalsurge.com.au</t>
        </is>
      </c>
      <c r="E14" s="2" t="inlineStr">
        <is>
          <t>Australia</t>
        </is>
      </c>
      <c r="F14" s="2" t="inlineStr">
        <is>
          <t>Queensland</t>
        </is>
      </c>
      <c r="G14" s="2" t="inlineStr">
        <is>
          <t>Brisbane</t>
        </is>
      </c>
      <c r="H14" s="2" t="inlineStr">
        <is>
          <t>Crypto</t>
        </is>
      </c>
      <c r="I14" s="2" t="inlineStr">
        <is>
          <t>Digital Surge API (digitalsurge.com.au/docs)</t>
        </is>
      </c>
      <c r="J14" s="2" t="inlineStr">
        <is>
          <t>Digital Surge API: AUD pricing, instant swaps, recurring buys, price triggers, withdrawals; trigger orders in app</t>
        </is>
      </c>
      <c r="K14" s="2" t="inlineStr">
        <is>
          <t>Medium - AU exchange whose public API is pitched as a way to 'automate your strategy' with recurring buys and price triggers</t>
        </is>
      </c>
      <c r="L14" s="2" t="inlineStr">
        <is>
          <t>Digital Surge's API docs describe trading crypto in AUD and automating a strategy, with programmatic recurring buys, price triggers, swaps and withdrawals.</t>
        </is>
      </c>
      <c r="M14" s="2" t="inlineStr">
        <is>
          <t>An API built around recurring buys and triggers is exactly where users want custom bots and rule engines.</t>
        </is>
      </c>
      <c r="N14" s="2" t="inlineStr">
        <is>
          <t>Digital Surge's API docs lead with 'automate your strategy', with recurring buys and price triggers available programmatically, which is not common among AU exchanges.</t>
        </is>
      </c>
      <c r="O14" s="2" t="inlineStr">
        <is>
          <t>Strategy bots on the Digital Surge API</t>
        </is>
      </c>
      <c r="P14" s="2" t="inlineStr">
        <is>
          <t>Hi Digital Surge team,
Digital Surge's API docs lead with 'automate your strategy', with recurring buys and price triggers available programmatically, which is not common among AU exchanges.
Once triggers and recurring buys are exposed through an API, users start asking for combinations the app does not offer out of the box.
I build custom trading bots and automation systems for platforms such as MT4, MT5, TradingView and crypto exchanges. For Digital Surge that would mean building rule-based bots or partner integrations on top of those endpoints.
Would you be open to a quick chat about developers building on your API?
Best regards,
[Your Name]
goodfiberr@gmail.com</t>
        </is>
      </c>
      <c r="Q14" s="2" t="inlineStr">
        <is>
          <t>https://help.digitalsurge.com.au/en/articles/11619060-how-to-identify-and-report-suspicious-emails-messages-or-calls
https://digitalsurge.com.au/docs
https://help.digitalsurge.com.au/en/articles/5791627-how-to-create-an-api-key
https://digitalsurge.com.au/trading-features/
https://digitalsurge.com.au/about-us/</t>
        </is>
      </c>
      <c r="R14" s="2" t="inlineStr">
        <is>
          <t>Australian-owned exchange registered with AUSTRAC. Public API supports recurring buys and price triggers; app has trigger orders. contact@digitalsurge.com.au surfaced in search pointing to its help-centre article on suspicious emails and in a digitalsurge.com.au-restricted search.</t>
        </is>
      </c>
      <c r="S14" s="2" t="inlineStr">
        <is>
          <t>Search Result Verified</t>
        </is>
      </c>
      <c r="T14" s="2" t="inlineStr">
        <is>
          <t>Medium</t>
        </is>
      </c>
      <c r="U14" s="2" t="inlineStr">
        <is>
          <t>Needs Review</t>
        </is>
      </c>
      <c r="V14" s="2" t="inlineStr">
        <is>
          <t>Not Sent</t>
        </is>
      </c>
      <c r="W14" s="3" t="n"/>
      <c r="X14" s="2" t="inlineStr">
        <is>
          <t>Direct site fetch (WebFetch/curl) was blocked by the session egress proxy for every exchange domain; email seen in a web-search result restricted to/attributed to the company's own domain, not on a page opened directly. Re-verify before sending. City (Brisbane) from general knowledge, not re-confirmed in this session. QC: email seen in search results only - source page could not be opened this session; confirm it on the live page before sending Replace [Your Name] in the sign-off before sending.</t>
        </is>
      </c>
    </row>
    <row r="15">
      <c r="A15" s="2" t="inlineStr">
        <is>
          <t>Incredible Charts</t>
        </is>
      </c>
      <c r="B15" s="2" t="inlineStr">
        <is>
          <t>Incredible Charts Pty Ltd</t>
        </is>
      </c>
      <c r="C15" s="2" t="inlineStr"/>
      <c r="D15" s="2" t="inlineStr">
        <is>
          <t>support@incrediblecharts.com</t>
        </is>
      </c>
      <c r="E15" s="2" t="inlineStr">
        <is>
          <t>Australia</t>
        </is>
      </c>
      <c r="F15" s="2" t="inlineStr">
        <is>
          <t>Queensland</t>
        </is>
      </c>
      <c r="G15" s="2" t="inlineStr">
        <is>
          <t>Gold Coast</t>
        </is>
      </c>
      <c r="H15" s="2" t="inlineStr">
        <is>
          <t>ASX and US equities charting</t>
        </is>
      </c>
      <c r="I15" s="2" t="inlineStr">
        <is>
          <t>Incredible Charts (proprietary web charting)</t>
        </is>
      </c>
      <c r="J15" s="2" t="inlineStr">
        <is>
          <t>Premium stock charts with proprietary indicators and stock screens</t>
        </is>
      </c>
      <c r="K15" s="2" t="inlineStr">
        <is>
          <t>Medium - Australian charting/screening software vendor</t>
        </is>
      </c>
      <c r="L15" s="2" t="inlineStr">
        <is>
          <t>Incredible Charts markets premium stock charts with proprietary indicators and powerful stock screens.</t>
        </is>
      </c>
      <c r="M15" s="2" t="inlineStr">
        <is>
          <t>Screen results and proprietary indicator signals are natural inputs for alerting and execution automation.</t>
        </is>
      </c>
      <c r="N15" s="2" t="inlineStr">
        <is>
          <t>Incredible Charts pairs its proprietary indicators with stock screens, which is a combination many subscribers want to act on quickly.</t>
        </is>
      </c>
      <c r="O15" s="2" t="inlineStr">
        <is>
          <t>Turning Incredible Charts screens into alerts</t>
        </is>
      </c>
      <c r="P15" s="2" t="inlineStr">
        <is>
          <t>Hi Incredible Charts team,
Incredible Charts pairs its proprietary indicators with stock screens, which is a combination many subscribers want to act on quickly. Acting on a screen usually still means a manual step into a broker, and that gap is where automation tends to get asked about.
I build custom trading bots and automation systems for platforms such as MT4, MT5, TradingView and crypto exchanges. For a screening service like yours, the useful piece is often a connector that sends screen hits to alerts or a broker API rather than a full trading bot.
Have subscribers asked for anything along those lines?
Best regards,
[Your Name]
goodfiberr@gmail.com</t>
        </is>
      </c>
      <c r="Q15" s="2" t="inlineStr">
        <is>
          <t>https://www.incrediblecharts.com/support.php
https://www.incrediblecharts.com/
https://www.incrediblecharts.com/support/general.php
https://www.incrediblecharts.com/legal/incredible_advertising.pdf</t>
        </is>
      </c>
      <c r="R15" s="2" t="inlineStr">
        <is>
          <t>Incredible Charts Pty Ltd, international phone +61 7 5632 9183. Email support@incrediblecharts.com returned by a search restricted to incrediblecharts.com (support page); ads@incrediblecharts.com also appears in its advertising PDF.</t>
        </is>
      </c>
      <c r="S15" s="2" t="inlineStr">
        <is>
          <t>Search Result Verified</t>
        </is>
      </c>
      <c r="T15" s="2" t="inlineStr">
        <is>
          <t>Medium</t>
        </is>
      </c>
      <c r="U15" s="2" t="inlineStr">
        <is>
          <t>Needs Review</t>
        </is>
      </c>
      <c r="V15" s="2" t="inlineStr">
        <is>
          <t>Not Sent</t>
        </is>
      </c>
      <c r="W15" s="3" t="n"/>
      <c r="X15" s="2" t="inlineStr">
        <is>
          <t>Site blocked by egress proxy. City inferred from 07 5632 number (Gold Coast region); reviewer should confirm. Email association from snippet only. QC: email seen in search results only - source page could not be opened this session; confirm it on the live page before sending Replace [Your Name] in the sign-off before sending.</t>
        </is>
      </c>
    </row>
    <row r="16">
      <c r="A16" s="2" t="inlineStr">
        <is>
          <t>Optuma</t>
        </is>
      </c>
      <c r="B16" s="2" t="inlineStr">
        <is>
          <t>Optuma Pty Ltd</t>
        </is>
      </c>
      <c r="C16" s="2" t="inlineStr"/>
      <c r="D16" s="2" t="inlineStr">
        <is>
          <t>sales@optuma.com</t>
        </is>
      </c>
      <c r="E16" s="2" t="inlineStr">
        <is>
          <t>Australia</t>
        </is>
      </c>
      <c r="F16" s="2" t="inlineStr">
        <is>
          <t>Queensland</t>
        </is>
      </c>
      <c r="G16" s="2" t="inlineStr">
        <is>
          <t>Brisbane</t>
        </is>
      </c>
      <c r="H16" s="2" t="inlineStr">
        <is>
          <t>Multi-asset (equities, futures, FX) technical analysis</t>
        </is>
      </c>
      <c r="I16" s="2" t="inlineStr">
        <is>
          <t>Optuma (proprietary charting/scripting)</t>
        </is>
      </c>
      <c r="J16" s="2" t="inlineStr">
        <is>
          <t>Optuma charting and analysis software, knowledge base tools (e.g. GoNoGo Squeeze, Gann tools), paid 1-hour software consultations</t>
        </is>
      </c>
      <c r="K16" s="2" t="inlineStr">
        <is>
          <t>Medium - Established Brisbane trading software vendor offering charting, scripting and custom tools to traders</t>
        </is>
      </c>
      <c r="L16" s="2" t="inlineStr">
        <is>
          <t>Optuma sells a 'Software Consultation - 1 Hour' through its portal and documents indicator tools such as GoNoGo Squeeze in its knowledge base.</t>
        </is>
      </c>
      <c r="M16" s="2" t="inlineStr">
        <is>
          <t>Clients who pay for consultations to build studies often want those signals pushed into alerts or broker execution, which is automation work.</t>
        </is>
      </c>
      <c r="N16" s="2" t="inlineStr">
        <is>
          <t>Optuma selling one-hour software consultations alongside tools like GoNoGo Squeeze tells me a lot of your clients arrive with strategy ideas they want built.</t>
        </is>
      </c>
      <c r="O16" s="2" t="inlineStr">
        <is>
          <t>Execution work for Optuma consultation clients</t>
        </is>
      </c>
      <c r="P16" s="2" t="inlineStr">
        <is>
          <t>Hi Optuma team,
Optuma selling one-hour software consultations alongside tools like GoNoGo Squeeze tells me a lot of your clients arrive with strategy ideas they want built. Some of those ideas eventually need to leave the chart, for example as alerts, broker orders or scheduled scans, and that is the part I work on.
I build custom trading bots and automation systems for platforms such as MT4, MT5, TradingView and crypto exchanges. For a charting vendor like Optuma that could mean acting as an outside developer you refer clients to when they want signals executed on MT5, TradingView or a broker API.
Do you ever get consultation requests that go beyond what Optuma scripting covers?
Best regards,
[Your Name]
goodfiberr@gmail.com</t>
        </is>
      </c>
      <c r="Q16" s="2" t="inlineStr">
        <is>
          <t>https://www.optuma.com/contact/
https://portal.optuma.com/store/software-consultation-1-hour/
https://www.optuma.com/kb/tools/gonogo/gonogo-squeeze/
https://www.optuma.com/consults/</t>
        </is>
      </c>
      <c r="R16" s="2" t="inlineStr">
        <is>
          <t>Optuma Pty Ltd, Brisbane (Level 6, 200 Adelaide St per search results), makes Optuma technical analysis software. Trading connection: charting, scripting, backtesting tools. Email sales@optuma.com shown in a search restricted to optuma.com pointing to the contact page.</t>
        </is>
      </c>
      <c r="S16" s="2" t="inlineStr">
        <is>
          <t>Search Result Verified</t>
        </is>
      </c>
      <c r="T16" s="2" t="inlineStr">
        <is>
          <t>Medium</t>
        </is>
      </c>
      <c r="U16" s="2" t="inlineStr">
        <is>
          <t>Needs Review</t>
        </is>
      </c>
      <c r="V16" s="2" t="inlineStr">
        <is>
          <t>Not Sent</t>
        </is>
      </c>
      <c r="W16" s="3" t="n"/>
      <c r="X16" s="2" t="inlineStr">
        <is>
          <t>Egress to optuma.com blocked from this environment; email seen in domain-restricted search snippet for the contact page, not opened directly. Market Analyst is the former name of Optuma, so treated as the same company. QC: email seen in search results only - source page could not be opened this session; confirm it on the live page before sending Replace [Your Name] in the sign-off before sending.</t>
        </is>
      </c>
    </row>
    <row r="17">
      <c r="A17" s="2" t="inlineStr">
        <is>
          <t>Swyftx</t>
        </is>
      </c>
      <c r="B17" s="2" t="inlineStr">
        <is>
          <t>Swyftx Pty Ltd</t>
        </is>
      </c>
      <c r="C17" s="2" t="inlineStr"/>
      <c r="D17" s="2" t="inlineStr">
        <is>
          <t>hello@swyftx.com</t>
        </is>
      </c>
      <c r="E17" s="2" t="inlineStr">
        <is>
          <t>Australia</t>
        </is>
      </c>
      <c r="F17" s="2" t="inlineStr">
        <is>
          <t>Queensland</t>
        </is>
      </c>
      <c r="G17" s="2" t="inlineStr">
        <is>
          <t>Brisbane (Milton)</t>
        </is>
      </c>
      <c r="H17" s="2" t="inlineStr">
        <is>
          <t>Crypto</t>
        </is>
      </c>
      <c r="I17" s="2" t="inlineStr">
        <is>
          <t>Swyftx API (proprietary REST API, docs.swyftx.com.au)</t>
        </is>
      </c>
      <c r="J17" s="2" t="inlineStr">
        <is>
          <t>Swyftx exchange API and institutional programmatic order execution</t>
        </is>
      </c>
      <c r="K17" s="2" t="inlineStr">
        <is>
          <t>Medium - established AU crypto exchange that publishes a trading API with API keys and offers institutions programmatic order execution</t>
        </is>
      </c>
      <c r="L17" s="2" t="inlineStr">
        <is>
          <t>Swyftx publishes API docs and a help article on creating API keys; its institutional offering advertises low-latency market data and programmatic order execution via API.</t>
        </is>
      </c>
      <c r="M17" s="2" t="inlineStr">
        <is>
          <t>Customers and institutional clients using the API need bots, execution scripts and integrations built on top of it.</t>
        </is>
      </c>
      <c r="N17" s="2" t="inlineStr">
        <is>
          <t>Swyftx's institutional page talks about low-latency market data and programmatic order execution through your API, which is the layer I spend most of my time building on.</t>
        </is>
      </c>
      <c r="O17" s="2" t="inlineStr">
        <is>
          <t>Bots built on the Swyftx API</t>
        </is>
      </c>
      <c r="P17" s="2" t="inlineStr">
        <is>
          <t>Hi Swyftx team,
Swyftx's institutional page talks about low-latency market data and programmatic order execution through your API, which is the layer I spend most of my time building on.
Many API-key holders want recurring or rule-based execution but lack the time to write and maintain the code themselves.
I build custom trading bots and automation systems for platforms such as MT4, MT5, TradingView and crypto exchanges. For an exchange like yours that could mean reference bots or integration builds for API clients, or internal tooling around order execution.
Is there anyone on the partnerships or institutional side who looks at third-party developers working with the API?
Best regards,
[Your Name]
goodfiberr@gmail.com</t>
        </is>
      </c>
      <c r="Q17" s="2" t="inlineStr">
        <is>
          <t>https://support.swyftx.com/en/
https://swyftx.com/nz/institutional
https://help.swyftx.com/en/articles/3825168-how-to-create-an-api-key
https://swyftx.com/au/ai-info
https://swyftx.com/about/</t>
        </is>
      </c>
      <c r="R17" s="2" t="inlineStr">
        <is>
          <t>Brisbane-based AU crypto exchange (Milton QLD, founded 2019). Offers public API with API keys and institutional programmatic execution. hello@swyftx.com surfaced in a search restricted to Swyftx domains (support centre pages say users can email hello@swyftx.com); an older variant hello@swyftx.com.au also appears.</t>
        </is>
      </c>
      <c r="S17" s="2" t="inlineStr">
        <is>
          <t>Search Result Verified</t>
        </is>
      </c>
      <c r="T17" s="2" t="inlineStr">
        <is>
          <t>Medium</t>
        </is>
      </c>
      <c r="U17" s="2" t="inlineStr">
        <is>
          <t>Needs Review</t>
        </is>
      </c>
      <c r="V17" s="2" t="inlineStr">
        <is>
          <t>Not Sent</t>
        </is>
      </c>
      <c r="W17" s="3" t="n"/>
      <c r="X17" s="2" t="inlineStr">
        <is>
          <t>Direct site fetch (WebFetch/curl) was blocked by the session egress proxy for every exchange domain; email seen in a web-search result restricted to/attributed to the company's own domain, not on a page opened directly. Re-verify before sending. QC: email seen in search results only - source page could not be opened this session; confirm it on the live page before sending Replace [Your Name] in the sign-off before sending.</t>
        </is>
      </c>
    </row>
    <row r="18">
      <c r="A18" s="2" t="inlineStr">
        <is>
          <t>Nick Radge</t>
        </is>
      </c>
      <c r="B18" s="2" t="inlineStr">
        <is>
          <t>The Chartist</t>
        </is>
      </c>
      <c r="C18" s="2" t="inlineStr">
        <is>
          <t>Nick</t>
        </is>
      </c>
      <c r="D18" s="2" t="inlineStr">
        <is>
          <t>nick@thechartist.com.au</t>
        </is>
      </c>
      <c r="E18" s="2" t="inlineStr">
        <is>
          <t>Australia</t>
        </is>
      </c>
      <c r="F18" s="2" t="inlineStr">
        <is>
          <t>Queensland</t>
        </is>
      </c>
      <c r="G18" s="2" t="inlineStr">
        <is>
          <t>Noosa Heads</t>
        </is>
      </c>
      <c r="H18" s="2" t="inlineStr">
        <is>
          <t>ASX and US equities (systematic trend/momentum)</t>
        </is>
      </c>
      <c r="I18" s="2" t="inlineStr">
        <is>
          <t>Rules-based systems (backtested strategies); platform not verified this session</t>
        </is>
      </c>
      <c r="J18" s="2" t="inlineStr">
        <is>
          <t>The Chartist memberships incl. US Trade Long Term; share market trading strategies &amp; education</t>
        </is>
      </c>
      <c r="K18" s="2" t="inlineStr">
        <is>
          <t>Medium - established Australian educator/adviser selling rules-based mechanical trading strategies to members</t>
        </is>
      </c>
      <c r="L18" s="2" t="inlineStr">
        <is>
          <t>The Chartist sells a 'US Trade Long Term' membership and markets itself as 'Share Market Trading Strategies &amp; Education' (thechartist.com.au).</t>
        </is>
      </c>
      <c r="M18" s="2" t="inlineStr">
        <is>
          <t>Mechanical, fully specified strategy rules are directly automatable (scanners, order generation, broker API execution).</t>
        </is>
      </c>
      <c r="N18" s="2" t="inlineStr">
        <is>
          <t>Your US Trade Long Term membership at The Chartist is built around rules-based strategies, which is exactly the kind of process where every entry, exit and position-sizing step is already written down.</t>
        </is>
      </c>
      <c r="O18" s="2" t="inlineStr">
        <is>
          <t>Automating rules behind The Chartist's US Trade strategy</t>
        </is>
      </c>
      <c r="P18" s="2" t="inlineStr">
        <is>
          <t>Hi Nick,
Your US Trade Long Term membership at The Chartist is built around rules-based strategies, which is exactly the kind of process where every entry, exit and position-sizing step is already written down.
Strategies defined that precisely can usually be run through a broker API with very little change to the rules themselves, whether for your own book or as a member-facing tool.
I build custom trading bots and automation systems for platforms such as MT4, MT5, TradingView and crypto exchanges.
For a strategy-subscription business like yours, that usually means converting existing system rules into scheduled scanners, order-generation scripts or broker-connected execution, with logs members can audit.
Is automating any part of the member signal or execution workflow something you have looked at recently?
Best regards,
[Your Name]
goodfiberr@gmail.com</t>
        </is>
      </c>
      <c r="Q18" s="2" t="inlineStr">
        <is>
          <t>https://www.thechartist.com.au/images/Nick_Radge_-_Bio_2014.pdf
https://www.thechartist.com.au/contact/
https://www.thechartist.com.au/us-trade-long-term-membership/
https://www.thechartist.com.au/team/</t>
        </is>
      </c>
      <c r="R18" s="2" t="inlineStr">
        <is>
          <t>Nick Radge, Head of Research &amp; Trading at The Chartist, Noosa Heads QLD (PO Box 721 Noosa Heads QLD 4567 per contact page listing). Sells systematic share trading strategies and memberships. Email nick@thechartist.com.au shown in search result drawn from his official bio PDF on thechartist.com.au; the contact page's address is Cloudflare-obfuscated.</t>
        </is>
      </c>
      <c r="S18" s="2" t="inlineStr">
        <is>
          <t>Search Result Verified</t>
        </is>
      </c>
      <c r="T18" s="2" t="inlineStr">
        <is>
          <t>Medium</t>
        </is>
      </c>
      <c r="U18" s="2" t="inlineStr">
        <is>
          <t>Needs Review</t>
        </is>
      </c>
      <c r="V18" s="2" t="inlineStr">
        <is>
          <t>Not Sent</t>
        </is>
      </c>
      <c r="W18" s="3" t="n"/>
      <c r="X18" s="2" t="inlineStr">
        <is>
          <t>WebFetch was egress-blocked for this domain, so email seen via search result from the prospect's own bio PDF (dated 2014) only - verify still active before sending. QC: email seen in search results only - source page could not be opened this session; confirm it on the live page before sending Replace [Your Name] in the sign-off before sending.</t>
        </is>
      </c>
    </row>
    <row r="19">
      <c r="A19" s="2" t="inlineStr">
        <is>
          <t>Appers</t>
        </is>
      </c>
      <c r="B19" s="2" t="inlineStr">
        <is>
          <t>Appers</t>
        </is>
      </c>
      <c r="C19" s="2" t="inlineStr"/>
      <c r="D19" s="2" t="inlineStr">
        <is>
          <t>info@appers.com.au</t>
        </is>
      </c>
      <c r="E19" s="2" t="inlineStr">
        <is>
          <t>Australia</t>
        </is>
      </c>
      <c r="F19" s="2" t="inlineStr">
        <is>
          <t>South Australia</t>
        </is>
      </c>
      <c r="G19" s="2" t="inlineStr">
        <is>
          <t>Adelaide</t>
        </is>
      </c>
      <c r="H19" s="2" t="inlineStr">
        <is>
          <t>Crypto</t>
        </is>
      </c>
      <c r="I19" s="2" t="inlineStr">
        <is>
          <t>Crypto exchange APIs, custom exchange platforms</t>
        </is>
      </c>
      <c r="J19" s="2" t="inlineStr">
        <is>
          <t>Crypto trading bot development (arbitrage, market-making, HFT, AI bots) and crypto exchange development</t>
        </is>
      </c>
      <c r="K19" s="2" t="inlineStr">
        <is>
          <t>Medium - Adelaide blockchain/Web3 agency advertising trading-bot and exchange builds; partner/subcontract prospect</t>
        </is>
      </c>
      <c r="L19" s="2" t="inlineStr">
        <is>
          <t>appers.com.au/trading-bot/ advertises arbitrage, market-making, HFT and AI-powered crypto trading bots with integration to major exchanges.</t>
        </is>
      </c>
      <c r="M19" s="2" t="inlineStr">
        <is>
          <t>Agency delivering bot builds may want extra hands for MT4/MT5 or TradingView-linked work that falls outside crypto.</t>
        </is>
      </c>
      <c r="N19" s="2" t="inlineStr">
        <is>
          <t>Appers lists arbitrage, market-making, HFT and AI crypto trading bots on its trading-bot service page, alongside crypto exchange development.</t>
        </is>
      </c>
      <c r="O19" s="2" t="inlineStr">
        <is>
          <t>Extending Appers trading bots beyond crypto exchanges</t>
        </is>
      </c>
      <c r="P19" s="2" t="inlineStr">
        <is>
          <t>Hi Appers team,
Appers lists arbitrage, market-making, HFT and AI crypto trading bots on its trading-bot service page, alongside crypto exchange development. Clients who arrive for a crypto bot often also ask for the same logic on MetaTrader or triggered from TradingView alerts, which is a different toolchain.
I build custom trading bots and automation systems for platforms such as MT4, MT5, TradingView and crypto exchanges. For a studio like yours that usually means a contractor who can pick up the MQL or Pine side of a project under your brand.
Is that kind of cross-platform request something you currently turn away or build in-house?
Best regards,
[Your Name]
goodfiberr@gmail.com</t>
        </is>
      </c>
      <c r="Q19" s="2" t="inlineStr">
        <is>
          <t>https://appers.com.au/
https://appers.com.au/trading-bot/
https://appers.com.au/crypto-exchange-development-company/
https://www.facebook.com/AppersApp/</t>
        </is>
      </c>
      <c r="R19" s="2" t="inlineStr">
        <is>
          <t>Blockchain/Web3 development company with Adelaide address (89 Pirie Street / Level 1, 74 O'Connell St North Adelaide) plus a UAE office; dedicated crypto trading bot page. Email info@appers.com.au shown in search snippet from appers.com.au.</t>
        </is>
      </c>
      <c r="S19" s="2" t="inlineStr">
        <is>
          <t>Search Result Verified</t>
        </is>
      </c>
      <c r="T19" s="2" t="inlineStr">
        <is>
          <t>Medium</t>
        </is>
      </c>
      <c r="U19" s="2" t="inlineStr">
        <is>
          <t>Needs Review</t>
        </is>
      </c>
      <c r="V19" s="2" t="inlineStr">
        <is>
          <t>Not Sent</t>
        </is>
      </c>
      <c r="W19" s="3" t="n"/>
      <c r="X19" s="2" t="inlineStr">
        <is>
          <t>WebFetch/curl to this domain was blocked by the session egress proxy; email seen in full in a search-result snippet attributed to the company's own domain, consistent with that domain. Re-verify on the live page before sending. Two different Adelaide addresses appear in snippets. QC: email seen in search results only - source page could not be opened this session; confirm it on the live page before sending Replace [Your Name] in the sign-off before sending.</t>
        </is>
      </c>
    </row>
    <row r="20">
      <c r="A20" s="2" t="inlineStr">
        <is>
          <t>MarketMates</t>
        </is>
      </c>
      <c r="B20" s="2" t="inlineStr">
        <is>
          <t>MarketMates</t>
        </is>
      </c>
      <c r="C20" s="2" t="inlineStr"/>
      <c r="D20" s="2" t="inlineStr">
        <is>
          <t>hello@marketmates.com</t>
        </is>
      </c>
      <c r="E20" s="2" t="inlineStr">
        <is>
          <t>Australia</t>
        </is>
      </c>
      <c r="F20" s="2" t="inlineStr">
        <is>
          <t>South Australia</t>
        </is>
      </c>
      <c r="G20" s="2" t="inlineStr">
        <is>
          <t>Norwood (Adelaide)</t>
        </is>
      </c>
      <c r="H20" s="2" t="inlineStr">
        <is>
          <t>Forex / CFDs (subscription broker and prop challenges)</t>
        </is>
      </c>
      <c r="I20" s="2" t="inlineStr">
        <is>
          <t>MarketMates own broker infrastructure</t>
        </is>
      </c>
      <c r="J20" s="2" t="inlineStr">
        <is>
          <t>Subscription-based forex trading and balance-based prop trading challenges with daily payouts</t>
        </is>
      </c>
      <c r="K20" s="2" t="inlineStr">
        <is>
          <t>Medium - combined broker and prop firm with a subscription trading model and prop challenges</t>
        </is>
      </c>
      <c r="L20" s="2" t="inlineStr">
        <is>
          <t>MarketMates describes itself as both a broker and a prop firm. It offers simple balance-based challenges, funded accounts with trades placed on the real market, daily payouts and a subscription-based trading model.</t>
        </is>
      </c>
      <c r="M20" s="2" t="inlineStr">
        <is>
          <t>Running live-market funded accounts with daily payouts needs dependable automated risk checks and payout calculations, and a broker/prop hybrid often builds trader tools for its platform.</t>
        </is>
      </c>
      <c r="N20" s="2" t="inlineStr">
        <is>
          <t>MarketMates placing funded-account trades on the real market with daily payouts is an unusual mix for an Adelaide-based broker and prop firm.</t>
        </is>
      </c>
      <c r="O20" s="2" t="inlineStr">
        <is>
          <t>Risk automation for MarketMates' balance-based challenges</t>
        </is>
      </c>
      <c r="P20" s="2" t="inlineStr">
        <is>
          <t>Hi MarketMates team,
MarketMates placing funded-account trades on the real market with daily payouts is an unusual mix for an Adelaide-based broker and prop firm. Daily payouts on live-routed accounts put a lot of weight on balance-based rule checks running correctly every day.
I build custom trading bots and automation systems for platforms such as MT4, MT5, TradingView and crypto exchanges.
For a hybrid like yours, that could be automated balance and drawdown monitoring, payout reconciliation scripts, or trade-management tools for subscribers.
Who on your team looks after the trading-platform side of things?
Best regards,
[Your Name]
goodfiberr@gmail.com</t>
        </is>
      </c>
      <c r="Q20" s="2" t="inlineStr">
        <is>
          <t>https://marketmates.com/contact-us/
https://marketmates.com/prop-trading/
https://marketmates.com/prop-firms/
https://marketmates.com/learn/prop-trading-firms-australia/
https://au.trustpilot.com/review/marketmates.com</t>
        </is>
      </c>
      <c r="R20" s="2" t="inlineStr">
        <is>
          <t>Broker and prop firm located at Level 1, 145 The Parade, Norwood SA 5067 (phone +61 2 9060 7226). Offers balance-based challenges and daily payouts. Search results citing marketmates.com/contact-us show hello@marketmates.com.</t>
        </is>
      </c>
      <c r="S20" s="2" t="inlineStr">
        <is>
          <t>Search Result Verified</t>
        </is>
      </c>
      <c r="T20" s="2" t="inlineStr">
        <is>
          <t>Medium</t>
        </is>
      </c>
      <c r="U20" s="2" t="inlineStr">
        <is>
          <t>Needs Review</t>
        </is>
      </c>
      <c r="V20" s="2" t="inlineStr">
        <is>
          <t>Not Sent</t>
        </is>
      </c>
      <c r="W20" s="3" t="n"/>
      <c r="X20" s="2" t="inlineStr">
        <is>
          <t>WebFetch and direct HTTP were blocked by the network egress proxy for every site in this session, and the shared WebSearch budget ran out partway through. The email and facts come from search results that cite the prospect's own pages. Open the source page to confirm before sending. The site says its services are not currently for Australian residents (they have a waitlist), but the business is based in Australia. QC: email seen in search results only - source page could not be opened this session; confirm it on the live page before sending Replace [Your Name] in the sign-off before sending.</t>
        </is>
      </c>
    </row>
    <row r="21">
      <c r="A21" s="2" t="inlineStr">
        <is>
          <t>BTC Markets</t>
        </is>
      </c>
      <c r="B21" s="2" t="inlineStr">
        <is>
          <t>BTC Markets Pty Ltd</t>
        </is>
      </c>
      <c r="C21" s="2" t="inlineStr"/>
      <c r="D21" s="2" t="inlineStr">
        <is>
          <t>support@btcmarkets.net</t>
        </is>
      </c>
      <c r="E21" s="2" t="inlineStr">
        <is>
          <t>Australia</t>
        </is>
      </c>
      <c r="F21" s="2" t="inlineStr">
        <is>
          <t>Victoria</t>
        </is>
      </c>
      <c r="G21" s="2" t="inlineStr">
        <is>
          <t>Melbourne</t>
        </is>
      </c>
      <c r="H21" s="2" t="inlineStr">
        <is>
          <t>Crypto</t>
        </is>
      </c>
      <c r="I21" s="2" t="inlineStr">
        <is>
          <t>BTC Markets API v3 (REST)</t>
        </is>
      </c>
      <c r="J21" s="2" t="inlineStr">
        <is>
          <t>BTC Markets API v3 for traders, market makers and institutions</t>
        </is>
      </c>
      <c r="K21" s="2" t="inlineStr">
        <is>
          <t>Medium - AU exchange running a full trading API (v3) aimed at market makers, traders and institutions</t>
        </is>
      </c>
      <c r="L21" s="2" t="inlineStr">
        <is>
          <t>BTC Markets encourages users on API v1/v2 to upgrade to API v3, which adds features for market makers, traders, institutions and anyone building on the API.</t>
        </is>
      </c>
      <c r="M21" s="2" t="inlineStr">
        <is>
          <t>The API v3 migration and market-maker focus mean clients are building and maintaining automated trading code against it.</t>
        </is>
      </c>
      <c r="N21" s="2" t="inlineStr">
        <is>
          <t>BTC Markets' push to move API v1 and v2 users onto API v3 caught my eye, since plenty of traders are running older bots that still need that migration.</t>
        </is>
      </c>
      <c r="O21" s="2" t="inlineStr">
        <is>
          <t>API v3 migrations for BTC Markets traders</t>
        </is>
      </c>
      <c r="P21" s="2" t="inlineStr">
        <is>
          <t>Hi BTC Markets team,
BTC Markets' push to move API v1 and v2 users onto API v3 caught my eye, since plenty of traders are running older bots that still need that migration.
Upgrades like that usually land on individual traders and smaller desks who wrote their scripts years ago and have no developer on hand.
I build custom trading bots and automation systems for platforms such as MT4, MT5, TradingView and crypto exchanges. Here that mostly means porting or rebuilding client bots and order-management scripts on API v3.
Would it be useful to have a developer you can refer API clients to when they ask for help?
Best regards,
[Your Name]
goodfiberr@gmail.com</t>
        </is>
      </c>
      <c r="Q21" s="2" t="inlineStr">
        <is>
          <t>https://support.btcmarkets.net/hc/en-us/articles/360001821208-Feedback-and-Complaints
https://docs.btcmarkets.net/
https://support.btcmarkets.net/hc/en-us/articles/900006618523-Upgrade-to-API-v3
https://support.btcmarkets.net/hc/en-us/articles/360046326934-How-to-Access-and-Generate-Revoke-Your-API-Keys
https://www.btcmarkets.net/feedback-and-complaints</t>
        </is>
      </c>
      <c r="R21" s="2" t="inlineStr">
        <is>
          <t>Established Melbourne-based AU crypto exchange. Publishes API v3 (wallets, orders, withdrawals, market data). support@btcmarkets.net surfaced in search restricted to btcmarkets.net (Feedback and Complaints page); complaints@btcmarkets.net also listed.</t>
        </is>
      </c>
      <c r="S21" s="2" t="inlineStr">
        <is>
          <t>Search Result Verified</t>
        </is>
      </c>
      <c r="T21" s="2" t="inlineStr">
        <is>
          <t>Medium</t>
        </is>
      </c>
      <c r="U21" s="2" t="inlineStr">
        <is>
          <t>Needs Review</t>
        </is>
      </c>
      <c r="V21" s="2" t="inlineStr">
        <is>
          <t>Not Sent</t>
        </is>
      </c>
      <c r="W21" s="3" t="n"/>
      <c r="X21" s="2" t="inlineStr">
        <is>
          <t>Direct site fetch (WebFetch/curl) was blocked by the session egress proxy for every exchange domain; email seen in a web-search result restricted to/attributed to the company's own domain, not on a page opened directly. Re-verify before sending. City (Melbourne) from general knowledge, not re-confirmed in this session. QC: email seen in search results only - source page could not be opened this session; confirm it on the live page before sending Replace [Your Name] in the sign-off before sending.</t>
        </is>
      </c>
    </row>
    <row r="22">
      <c r="A22" s="2" t="inlineStr">
        <is>
          <t>Beyond Charts</t>
        </is>
      </c>
      <c r="B22" s="2" t="inlineStr">
        <is>
          <t>Beyond Charts</t>
        </is>
      </c>
      <c r="C22" s="2" t="inlineStr"/>
      <c r="D22" s="2" t="inlineStr">
        <is>
          <t>support@beyondcharts.com</t>
        </is>
      </c>
      <c r="E22" s="2" t="inlineStr">
        <is>
          <t>Australia</t>
        </is>
      </c>
      <c r="F22" s="2" t="inlineStr">
        <is>
          <t>Victoria</t>
        </is>
      </c>
      <c r="G22" s="2" t="inlineStr">
        <is>
          <t>Melbourne</t>
        </is>
      </c>
      <c r="H22" s="2" t="inlineStr">
        <is>
          <t>ASX equities and CFDs</t>
        </is>
      </c>
      <c r="I22" s="2" t="inlineStr">
        <is>
          <t>Beyond Charts (proprietary charting software)</t>
        </is>
      </c>
      <c r="J22" s="2" t="inlineStr">
        <is>
          <t>Beyond Charts+ charting software with add-on modules and SPA medium-term trading methodology</t>
        </is>
      </c>
      <c r="K22" s="2" t="inlineStr">
        <is>
          <t>Medium - Australian charting software vendor with a rules-based trading methodology module</t>
        </is>
      </c>
      <c r="L22" s="2" t="inlineStr">
        <is>
          <t>Beyond Charts publishes a reference manual titled 'A Medium Term Methodology for Trading Equities and CFDs' and sells add-on modules for Beyond Charts+.</t>
        </is>
      </c>
      <c r="M22" s="2" t="inlineStr">
        <is>
          <t>A documented, rules-based methodology is straightforward to encode for alerts, backtests or semi-automated execution.</t>
        </is>
      </c>
      <c r="N22" s="2" t="inlineStr">
        <is>
          <t>Your reference manual 'A Medium Term Methodology for Trading Equities and CFDs' reads like a set of rules that could be written down as code.</t>
        </is>
      </c>
      <c r="O22" s="2" t="inlineStr">
        <is>
          <t>Porting the Beyond Charts methodology to MT5</t>
        </is>
      </c>
      <c r="P22" s="2" t="inlineStr">
        <is>
          <t>Hi Beyond Charts team,
Your reference manual 'A Medium Term Methodology for Trading Equities and CFDs' reads like a set of rules that could be written down as code. Rules written that clearly can often be backtested or turned into alerts outside the charting package, which some users like as a cross-check.
I build custom trading bots and automation systems for platforms such as MT4, MT5, TradingView and crypto exchanges. For Beyond Charts that could be an MT5 or TradingView version of the methodology signals for CFD users, built as an add-on.
Is porting the methodology to other platforms something you have considered?
Best regards,
[Your Name]
goodfiberr@gmail.com</t>
        </is>
      </c>
      <c r="Q22" s="2" t="inlineStr">
        <is>
          <t>https://beyondcharts.com/contact/
https://beyondcharts.com/
https://beyondcharts.com/documentation/doc_ref/SPA_Reference_Manual.pdf
https://beyondcharts.com/feature/add-modules
https://support.beyondcharts.com/</t>
        </is>
      </c>
      <c r="R22" s="2" t="inlineStr">
        <is>
          <t>Beyond Charts, Australian ASX charting software (phone +61 3 9583 1022, AEST support hours). support@beyondcharts.com shown in search restricted to beyondcharts.com, contact page result.</t>
        </is>
      </c>
      <c r="S22" s="2" t="inlineStr">
        <is>
          <t>Search Result Verified</t>
        </is>
      </c>
      <c r="T22" s="2" t="inlineStr">
        <is>
          <t>Medium</t>
        </is>
      </c>
      <c r="U22" s="2" t="inlineStr">
        <is>
          <t>Needs Review</t>
        </is>
      </c>
      <c r="V22" s="2" t="inlineStr">
        <is>
          <t>Not Sent</t>
        </is>
      </c>
      <c r="W22" s="3" t="n"/>
      <c r="X22" s="2" t="inlineStr">
        <is>
          <t>Site blocked by egress proxy; city inferred from 03 9583 number (Melbourne south-east). QC: email seen in search results only - source page could not be opened this session; confirm it on the live page before sending Replace [Your Name] in the sign-off before sending.</t>
        </is>
      </c>
    </row>
    <row r="23">
      <c r="A23" s="2" t="inlineStr">
        <is>
          <t>CoinJar</t>
        </is>
      </c>
      <c r="B23" s="2" t="inlineStr">
        <is>
          <t>CoinJar Australia Pty Ltd</t>
        </is>
      </c>
      <c r="C23" s="2" t="inlineStr"/>
      <c r="D23" s="2" t="inlineStr">
        <is>
          <t>support@coinjar.com</t>
        </is>
      </c>
      <c r="E23" s="2" t="inlineStr">
        <is>
          <t>Australia</t>
        </is>
      </c>
      <c r="F23" s="2" t="inlineStr">
        <is>
          <t>Victoria</t>
        </is>
      </c>
      <c r="G23" s="2" t="inlineStr">
        <is>
          <t>Melbourne</t>
        </is>
      </c>
      <c r="H23" s="2" t="inlineStr">
        <is>
          <t>Crypto</t>
        </is>
      </c>
      <c r="I23" s="2" t="inlineStr">
        <is>
          <t>CoinJar Exchange Trading API and Data API</t>
        </is>
      </c>
      <c r="J23" s="2" t="inlineStr">
        <is>
          <t>CoinJar Exchange with Trading API (scoped API keys: readonly, trades, allaccess)</t>
        </is>
      </c>
      <c r="K23" s="2" t="inlineStr">
        <is>
          <t>Medium - AU exchange publishing a Trading API and Data API for developers automating CoinJar Exchange</t>
        </is>
      </c>
      <c r="L23" s="2" t="inlineStr">
        <is>
          <t>CoinJar Exchange offers a Trading API and a Data API, with API keys scoped as readonly, trades or allaccess, and states the API is for developers looking to automate and control CoinJar Exchange.</t>
        </is>
      </c>
      <c r="M23" s="2" t="inlineStr">
        <is>
          <t>The API is explicitly positioned for automation, so users building strategies on it are natural bot-development clients.</t>
        </is>
      </c>
      <c r="N23" s="2" t="inlineStr">
        <is>
          <t>CoinJar Exchange splitting API keys into readonly, trades and allaccess scopes is a sensible setup for people running bots against the Trading API.</t>
        </is>
      </c>
      <c r="O23" s="2" t="inlineStr">
        <is>
          <t>Developer help for CoinJar Exchange API users</t>
        </is>
      </c>
      <c r="P23" s="2" t="inlineStr">
        <is>
          <t>Hi CoinJar team,
CoinJar Exchange splitting API keys into readonly, trades and allaccess scopes is a sensible setup for people running bots against the Trading API.
Your docs say the API is there for developers who want to automate CoinJar Exchange, and many traders reach that point without the coding background.
I build custom trading bots and automation systems for platforms such as MT4, MT5, TradingView and crypto exchanges. With CoinJar that would mostly be strategy bots and order logic built on the Trading API, using trade-scoped keys only.
Is referring API clients to outside developers something your team does?
Best regards,
[Your Name]
goodfiberr@gmail.com</t>
        </is>
      </c>
      <c r="Q23" s="2" t="inlineStr">
        <is>
          <t>https://support.coinjar.com/hc/en-us/articles/360001236946-CoinJar-Phone-Support
https://support.coinjar.com/hc/en-us/articles/900001966206-CoinJar-Exchange-API
https://docs.exchange.coinjar.com/
https://docs.exchange.coinjar.com/reference/getting-started-trading-api
https://www.coinjar.com/enquiries</t>
        </is>
      </c>
      <c r="R23" s="2" t="inlineStr">
        <is>
          <t>Australian crypto exchange (founded Melbourne). Runs CoinJar Exchange with Trading/Data APIs. support@coinjar.com surfaced in search results pointing to support.coinjar.com articles; compliance@coinjar.com also listed.</t>
        </is>
      </c>
      <c r="S23" s="2" t="inlineStr">
        <is>
          <t>Search Result Verified</t>
        </is>
      </c>
      <c r="T23" s="2" t="inlineStr">
        <is>
          <t>Medium</t>
        </is>
      </c>
      <c r="U23" s="2" t="inlineStr">
        <is>
          <t>Needs Review</t>
        </is>
      </c>
      <c r="V23" s="2" t="inlineStr">
        <is>
          <t>Not Sent</t>
        </is>
      </c>
      <c r="W23" s="3" t="n"/>
      <c r="X23" s="2" t="inlineStr">
        <is>
          <t>Direct site fetch (WebFetch/curl) was blocked by the session egress proxy for every exchange domain; email seen in a web-search result restricted to/attributed to the company's own domain, not on a page opened directly. Re-verify before sending. City (Melbourne) from general knowledge, not re-confirmed in this session. QC: email seen in search results only - source page could not be opened this session; confirm it on the live page before sending Replace [Your Name] in the sign-off before sending.</t>
        </is>
      </c>
    </row>
    <row r="24">
      <c r="A24" s="2" t="inlineStr">
        <is>
          <t>Eightcap</t>
        </is>
      </c>
      <c r="B24" s="2" t="inlineStr">
        <is>
          <t>Eightcap Pty Ltd</t>
        </is>
      </c>
      <c r="C24" s="2" t="inlineStr"/>
      <c r="D24" s="2" t="inlineStr">
        <is>
          <t>customerservice@eightcap.com</t>
        </is>
      </c>
      <c r="E24" s="2" t="inlineStr">
        <is>
          <t>Australia</t>
        </is>
      </c>
      <c r="F24" s="2" t="inlineStr">
        <is>
          <t>Victoria</t>
        </is>
      </c>
      <c r="G24" s="2" t="inlineStr">
        <is>
          <t>Melbourne</t>
        </is>
      </c>
      <c r="H24" s="2" t="inlineStr">
        <is>
          <t>Forex / CFDs / Crypto CFDs</t>
        </is>
      </c>
      <c r="I24" s="2" t="inlineStr">
        <is>
          <t>MT4, MT5, TradingView, Capitalise.ai</t>
        </is>
      </c>
      <c r="J24" s="2" t="inlineStr">
        <is>
          <t>Capitalise.ai code-free automation (incl. TradingView webhook triggers) and TradingView integration</t>
        </is>
      </c>
      <c r="K24" s="2" t="inlineStr">
        <is>
          <t>Medium - Melbourne broker actively promoting no-code automation (Capitalise.ai) and TradingView-to-MT4 alert execution</t>
        </is>
      </c>
      <c r="L24" s="2" t="inlineStr">
        <is>
          <t>Capitalise.ai has an Eightcap page and a guide showing TradingView alerts triggering trades on Eightcap MT4 accounts; Eightcap also supports EAs on all accounts and offers a VPS.</t>
        </is>
      </c>
      <c r="M24" s="2" t="inlineStr">
        <is>
          <t>Traders who outgrow no-code automation typically move on to custom EAs or Pine Script plus webhook bridges.</t>
        </is>
      </c>
      <c r="N24" s="2" t="inlineStr">
        <is>
          <t>The Capitalise.ai workflow that fires TradingView alerts into Eightcap MT4 accounts shows how far you have pushed automation for non-coders.</t>
        </is>
      </c>
      <c r="O24" s="2" t="inlineStr">
        <is>
          <t>When Capitalise.ai users outgrow no-code rules</t>
        </is>
      </c>
      <c r="P24" s="2" t="inlineStr">
        <is>
          <t>Hi Eightcap team,
The Capitalise.ai workflow that fires TradingView alerts into Eightcap MT4 accounts shows how far you have pushed automation for non-coders. Some of those traders eventually hit the limits of natural-language rules and want full EAs or more complex webhook logic.
I build custom trading bots and automation systems for platforms such as MT4, MT5, TradingView and crypto exchanges. For Eightcap that would mean a developer who picks up where Capitalise.ai stops: custom MT4/MT5 EAs and Pine Script alert systems.
Does your team see clients asking for more than the no-code tools cover?
Best regards,
[Your Name]
goodfiberr@gmail.com</t>
        </is>
      </c>
      <c r="Q24" s="2" t="inlineStr">
        <is>
          <t>https://www.eightcap.com/en/talk-to-us/
https://shared.assets.eightcap.com/files/agreements/eightcap-financial-services-guide.pdf
https://capitalise.ai/eightcap/
https://www.forexbrokers.com/reviews/eightcap</t>
        </is>
      </c>
      <c r="R24" s="2" t="inlineStr">
        <is>
          <t>Melbourne-HQ broker (Level 35, Rialto South Tower, 525 Collins St, Melbourne VIC 3000). MT4/MT5/TradingView, Capitalise.ai, EAs, VPS. customerservice@eightcap.com shown in search results for Eightcap's own contact page/FSG.</t>
        </is>
      </c>
      <c r="S24" s="2" t="inlineStr">
        <is>
          <t>Search Result Verified</t>
        </is>
      </c>
      <c r="T24" s="2" t="inlineStr">
        <is>
          <t>Medium</t>
        </is>
      </c>
      <c r="U24" s="2" t="inlineStr">
        <is>
          <t>Needs Review</t>
        </is>
      </c>
      <c r="V24" s="2" t="inlineStr">
        <is>
          <t>Not Sent</t>
        </is>
      </c>
      <c r="W24" s="3" t="n"/>
      <c r="X24" s="2" t="inlineStr">
        <is>
          <t>WebFetch to the company domain was blocked by the network egress proxy in this environment; email seen in full in search results attributed to the company's own contact page (not opened directly). Re-verify on the live page before sending. global@eightcap.com also listed as an alternative. QC: email seen in search results only - source page could not be opened this session; confirm it on the live page before sending Replace [Your Name] in the sign-off before sending.</t>
        </is>
      </c>
    </row>
    <row r="25">
      <c r="A25" s="2" t="inlineStr">
        <is>
          <t>Fusion Markets</t>
        </is>
      </c>
      <c r="B25" s="2" t="inlineStr">
        <is>
          <t>Fusion Markets Pty Ltd</t>
        </is>
      </c>
      <c r="C25" s="2" t="inlineStr"/>
      <c r="D25" s="2" t="inlineStr">
        <is>
          <t>help@fusionmarkets.com</t>
        </is>
      </c>
      <c r="E25" s="2" t="inlineStr">
        <is>
          <t>Australia</t>
        </is>
      </c>
      <c r="F25" s="2" t="inlineStr">
        <is>
          <t>Victoria</t>
        </is>
      </c>
      <c r="G25" s="2" t="inlineStr">
        <is>
          <t>Melbourne (South Yarra)</t>
        </is>
      </c>
      <c r="H25" s="2" t="inlineStr">
        <is>
          <t>Forex / CFDs</t>
        </is>
      </c>
      <c r="I25" s="2" t="inlineStr">
        <is>
          <t>MT4, MT5, cTrader, TradingView, DupliTrade, Fusion+</t>
        </is>
      </c>
      <c r="J25" s="2" t="inlineStr">
        <is>
          <t>Fusion+ copy trading platform and sponsored VPS (NYC Servers / MetaQuotes)</t>
        </is>
      </c>
      <c r="K25" s="2" t="inlineStr">
        <is>
          <t>Medium - Melbourne low-cost broker that runs its own copy trading platform (Fusion+) and sponsors VPS for automated traders</t>
        </is>
      </c>
      <c r="L25" s="2" t="inlineStr">
        <is>
          <t>Fusion Markets launched Fusion+, a copy trading service where approved Master traders can charge followers up to 30%, and offers a sponsored VPS via the Fusion Hub.</t>
        </is>
      </c>
      <c r="M25" s="2" t="inlineStr">
        <is>
          <t>Copy trading masters and VPS users are typically running EAs or systematic strategies that need building, hardening or monitoring.</t>
        </is>
      </c>
      <c r="N25" s="2" t="inlineStr">
        <is>
          <t>Fusion+ letting approved Master traders charge followers up to 30% is an interesting incentive, and it tends to attract people running systematic strategies.</t>
        </is>
      </c>
      <c r="O25" s="2" t="inlineStr">
        <is>
          <t>Automation support for Fusion+ Master traders</t>
        </is>
      </c>
      <c r="P25" s="2" t="inlineStr">
        <is>
          <t>Hi Fusion Markets team,
Fusion+ letting approved Master traders charge followers up to 30% is an interesting incentive, and it tends to attract people running systematic strategies. Many of those masters are one EA away from a consistent, rules-based track record, and the sponsored VPS gives them somewhere to run it.
I build custom trading bots and automation systems for platforms such as MT4, MT5, TradingView and crypto exchanges. For Fusion that could mean a developer your Master traders can use to automate and stress-test the strategies they publish on Fusion+.
Who on your side looks after Fusion+ Master traders?
Best regards,
[Your Name]
goodfiberr@gmail.com</t>
        </is>
      </c>
      <c r="Q25" s="2" t="inlineStr">
        <is>
          <t>https://fusionmarkets.com/Contact-us
https://fusionmarkets.com/Platforms/Fusion-plus
https://fusionmarkets.com/Platforms/Virtual-private-server
https://fusionmarkets.com/Platforms/TradingView
https://fusionmarkets.com/Platforms/cTrader
https://www.daytrading.com/fusion-markets-adds-copy-trading-platform-and-vps</t>
        </is>
      </c>
      <c r="R25" s="2" t="inlineStr">
        <is>
          <t>Melbourne broker (Level 10/627 Chapel St, South Yarra VIC 3141). Offers MT4/MT5/cTrader/TradingView, Fusion+ copy trading and sponsored VPS. help@fusionmarkets.com shown for fusionmarkets.com contact page in search results.</t>
        </is>
      </c>
      <c r="S25" s="2" t="inlineStr">
        <is>
          <t>Search Result Verified</t>
        </is>
      </c>
      <c r="T25" s="2" t="inlineStr">
        <is>
          <t>Medium</t>
        </is>
      </c>
      <c r="U25" s="2" t="inlineStr">
        <is>
          <t>Needs Review</t>
        </is>
      </c>
      <c r="V25" s="2" t="inlineStr">
        <is>
          <t>Not Sent</t>
        </is>
      </c>
      <c r="W25" s="3" t="n"/>
      <c r="X25" s="2" t="inlineStr">
        <is>
          <t>WebFetch to the company domain was blocked by the network egress proxy in this environment; email seen in full in search results attributed to the company's own contact page (not opened directly). Re-verify on the live page before sending. QC: email seen in search results only - source page could not be opened this session; confirm it on the live page before sending Replace [Your Name] in the sign-off before sending.</t>
        </is>
      </c>
    </row>
    <row r="26">
      <c r="A26" s="2" t="inlineStr">
        <is>
          <t>GO Markets</t>
        </is>
      </c>
      <c r="B26" s="2" t="inlineStr">
        <is>
          <t>GO Markets Pty Ltd</t>
        </is>
      </c>
      <c r="C26" s="2" t="inlineStr"/>
      <c r="D26" s="2" t="inlineStr">
        <is>
          <t>support@gomarkets.com.au</t>
        </is>
      </c>
      <c r="E26" s="2" t="inlineStr">
        <is>
          <t>Australia</t>
        </is>
      </c>
      <c r="F26" s="2" t="inlineStr">
        <is>
          <t>Victoria</t>
        </is>
      </c>
      <c r="G26" s="2" t="inlineStr">
        <is>
          <t>Melbourne</t>
        </is>
      </c>
      <c r="H26" s="2" t="inlineStr">
        <is>
          <t>Forex / Multi-asset CFDs</t>
        </is>
      </c>
      <c r="I26" s="2" t="inlineStr">
        <is>
          <t>MT4, MT5 (MetaTrader Genesis add-ons), Autochartist</t>
        </is>
      </c>
      <c r="J26" s="2" t="inlineStr">
        <is>
          <t>MetaTrader Genesis - suite of Expert Advisor add-ons for MT4/MT5</t>
        </is>
      </c>
      <c r="K26" s="2" t="inlineStr">
        <is>
          <t>Medium - Melbourne broker that distributes its own EA-based MetaTrader Genesis toolset</t>
        </is>
      </c>
      <c r="L26" s="2" t="inlineStr">
        <is>
          <t>GO Markets offers MT4 &amp; MT5 Genesis, a series of Expert Advisors (Mini Terminal, Correlation Trader, Sentiment Indicator, Alarm Manager and others) applied to live MetaTrader accounts.</t>
        </is>
      </c>
      <c r="M26" s="2" t="inlineStr">
        <is>
          <t>A broker already shipping EAs as client tools is well placed to extend that suite or refer clients who want their own EAs.</t>
        </is>
      </c>
      <c r="N26" s="2" t="inlineStr">
        <is>
          <t>MetaTrader Genesis is a neat example of a broker packaging its add-ons as Expert Advisors, from the Mini Terminal to the Correlation Trader.</t>
        </is>
      </c>
      <c r="O26" s="2" t="inlineStr">
        <is>
          <t>Custom EAs alongside MetaTrader Genesis</t>
        </is>
      </c>
      <c r="P26" s="2" t="inlineStr">
        <is>
          <t>Hi GO Markets team,
MetaTrader Genesis is a neat example of a broker packaging its add-ons as Expert Advisors, from the Mini Terminal to the Correlation Trader. Clients who get comfortable with those tools often ask next for EAs that execute their own rules rather than just manage orders.
I build custom trading bots and automation systems for platforms such as MT4, MT5, TradingView and crypto exchanges. For GO Markets that might mean building bespoke EAs or indicators for clients, or extra utilities that sit alongside Genesis.
Is that kind of client request something your platform team ever receives?
Best regards,
[Your Name]
goodfiberr@gmail.com</t>
        </is>
      </c>
      <c r="Q26" s="2" t="inlineStr">
        <is>
          <t>https://gomarkets.com/en-au/contact-us
https://www.gomarkets.com/en-au/platforms/metatrader-genesis
https://www.gomarkets.com/en/mt4-mt5-genesis/</t>
        </is>
      </c>
      <c r="R26" s="2" t="inlineStr">
        <is>
          <t>Melbourne broker (Level 7, 447 Collins St, Melbourne VIC 3000). Offers MT4/MT5 with Genesis EA suite and Autochartist. support@gomarkets.com.au shown for the en-au contact page in search results.</t>
        </is>
      </c>
      <c r="S26" s="2" t="inlineStr">
        <is>
          <t>Search Result Verified</t>
        </is>
      </c>
      <c r="T26" s="2" t="inlineStr">
        <is>
          <t>Medium</t>
        </is>
      </c>
      <c r="U26" s="2" t="inlineStr">
        <is>
          <t>Needs Review</t>
        </is>
      </c>
      <c r="V26" s="2" t="inlineStr">
        <is>
          <t>Not Sent</t>
        </is>
      </c>
      <c r="W26" s="3" t="n"/>
      <c r="X26" s="2" t="inlineStr">
        <is>
          <t>WebFetch to the company domain was blocked by the network egress proxy in this environment; email seen in full in search results attributed to the company's own contact page (not opened directly). Re-verify on the live page before sending. QC: email seen in search results only - source page could not be opened this session; confirm it on the live page before sending Replace [Your Name] in the sign-off before sending.</t>
        </is>
      </c>
    </row>
    <row r="27">
      <c r="A27" s="2" t="inlineStr">
        <is>
          <t>Iress</t>
        </is>
      </c>
      <c r="B27" s="2" t="inlineStr">
        <is>
          <t>Iress Limited</t>
        </is>
      </c>
      <c r="C27" s="2" t="inlineStr"/>
      <c r="D27" s="2" t="inlineStr">
        <is>
          <t>sales@iress.com</t>
        </is>
      </c>
      <c r="E27" s="2" t="inlineStr">
        <is>
          <t>Australia</t>
        </is>
      </c>
      <c r="F27" s="2" t="inlineStr">
        <is>
          <t>Victoria</t>
        </is>
      </c>
      <c r="G27" s="2" t="inlineStr">
        <is>
          <t>Melbourne</t>
        </is>
      </c>
      <c r="H27" s="2" t="inlineStr">
        <is>
          <t>Institutional and retail trading and market data</t>
        </is>
      </c>
      <c r="I27" s="2" t="inlineStr">
        <is>
          <t>Iress trading platforms, market data, FIX/order routing</t>
        </is>
      </c>
      <c r="J27" s="2" t="inlineStr">
        <is>
          <t>Iress trading and market data software used by Australian brokers and advisers</t>
        </is>
      </c>
      <c r="K27" s="2" t="inlineStr">
        <is>
          <t>Medium - Large ASX-listed trading and market-data technology vendor</t>
        </is>
      </c>
      <c r="L27" s="2" t="inlineStr">
        <is>
          <t>Iress lists trading and market data support through Iress Connect and publishes sales contacts across Australia, UK, Canada and other regions.</t>
        </is>
      </c>
      <c r="M27" s="2" t="inlineStr">
        <is>
          <t>Iress clients (brokers, desks) regularly need custom automation and integrations around Iress trading and data feeds.</t>
        </is>
      </c>
      <c r="N27" s="2" t="inlineStr">
        <is>
          <t>Iress trading and market data sit underneath a large share of Australian broker desks, and many of those desks add their own tooling on top.</t>
        </is>
      </c>
      <c r="O27" s="2" t="inlineStr">
        <is>
          <t>Client-side integrations around Iress trading data</t>
        </is>
      </c>
      <c r="P27" s="2" t="inlineStr">
        <is>
          <t>Hi Iress team,
Iress trading and market data sit underneath a large share of Australian broker desks, and many of those desks add their own tooling on top. That extra tooling is often small in scope, such as alert routing or strategy logic, and falls outside a core platform roadmap.
I build custom trading bots and automation systems for platforms such as MT4, MT5, TradingView and crypto exchanges. For a vendor of Iress's size, the fit is probably as a contractor for client-specific integrations rather than platform work.
Is there a partner or integrations contact I should speak with instead?
Best regards,
[Your Name]
goodfiberr@gmail.com</t>
        </is>
      </c>
      <c r="Q27" s="2" t="inlineStr">
        <is>
          <t>https://www.iress.com/contact/contact-sales/contact-us/
https://www.iress.com/contact/
https://www.iress.com/support/software-support/
https://en.wikipedia.org/wiki/Iress</t>
        </is>
      </c>
      <c r="R27" s="2" t="inlineStr">
        <is>
          <t>Iress Limited (ASX: IRE), Melbourne-headquartered financial software company offering trading and market data platforms. sales@iress.com returned by a search restricted to iress.com (contact/sales pages).</t>
        </is>
      </c>
      <c r="S27" s="2" t="inlineStr">
        <is>
          <t>Search Result Verified</t>
        </is>
      </c>
      <c r="T27" s="2" t="inlineStr">
        <is>
          <t>Medium</t>
        </is>
      </c>
      <c r="U27" s="2" t="inlineStr">
        <is>
          <t>Needs Review</t>
        </is>
      </c>
      <c r="V27" s="2" t="inlineStr">
        <is>
          <t>Not Sent</t>
        </is>
      </c>
      <c r="W27" s="3" t="n"/>
      <c r="X27" s="2" t="inlineStr">
        <is>
          <t>Large enterprise; low likelihood of buying but qualified. Email from domain-restricted snippet; exact page not confirmed. QC: email seen in search results only - source page could not be opened this session; confirm it on the live page before sending Replace [Your Name] in the sign-off before sending.</t>
        </is>
      </c>
    </row>
    <row r="28">
      <c r="A28" s="2" t="inlineStr">
        <is>
          <t>Openmarkets</t>
        </is>
      </c>
      <c r="B28" s="2" t="inlineStr">
        <is>
          <t>Openmarkets Australia</t>
        </is>
      </c>
      <c r="C28" s="2" t="inlineStr"/>
      <c r="D28" s="2" t="inlineStr">
        <is>
          <t>apis@openmarkets.com.au</t>
        </is>
      </c>
      <c r="E28" s="2" t="inlineStr">
        <is>
          <t>Australia</t>
        </is>
      </c>
      <c r="F28" s="2" t="inlineStr">
        <is>
          <t>Victoria</t>
        </is>
      </c>
      <c r="G28" s="2" t="inlineStr">
        <is>
          <t>Melbourne</t>
        </is>
      </c>
      <c r="H28" s="2" t="inlineStr">
        <is>
          <t>ASX equities broking and trading infrastructure</t>
        </is>
      </c>
      <c r="I28" s="2" t="inlineStr">
        <is>
          <t>Openmarkets Enterprise APIs (proprietary trading API)</t>
        </is>
      </c>
      <c r="J28" s="2" t="inlineStr">
        <is>
          <t>Enterprise trading APIs, API sandbox and white-label brokerage solutions for fintechs and trading businesses</t>
        </is>
      </c>
      <c r="K28" s="2" t="inlineStr">
        <is>
          <t>Medium - Wholesale share trading API provider serving fintech and trading clients</t>
        </is>
      </c>
      <c r="L28" s="2" t="inlineStr">
        <is>
          <t>Openmarkets publishes Enterprise APIs with a sandbox request process and a developers page for its trading APIs.</t>
        </is>
      </c>
      <c r="M28" s="2" t="inlineStr">
        <is>
          <t>API clients need developers to build order routing, strategy execution and integrations on top of the sandbox.</t>
        </is>
      </c>
      <c r="N28" s="2" t="inlineStr">
        <is>
          <t>The Openmarkets Enterprise APIs sandbox request page is a clear sign you are courting developers who build trading products on your rails.</t>
        </is>
      </c>
      <c r="O28" s="2" t="inlineStr">
        <is>
          <t>Developer support for Openmarkets API sandbox clients</t>
        </is>
      </c>
      <c r="P28" s="2" t="inlineStr">
        <is>
          <t>Hi Openmarkets API team,
The Openmarkets Enterprise APIs sandbox request page is a clear sign you are courting developers who build trading products on your rails. Many of the smaller trading businesses that apply for sandbox access do not have an in-house engineer to finish the integration.
I build custom trading bots and automation systems for platforms such as MT4, MT5, TradingView and crypto exchanges. For an API provider, I could be a developer your partners are pointed to for strategy execution and order-management builds against the Openmarkets API.
Would a referral arrangement like that be of interest to your API team?
Best regards,
[Your Name]
goodfiberr@gmail.com</t>
        </is>
      </c>
      <c r="Q28" s="2" t="inlineStr">
        <is>
          <t>https://openmarkets.com.au/contact/
https://openmarkets.com.au/developers/
https://openmarkets.com.au/enterprise-apis/
https://openmarkets.com.au/enterprise-apis-sandbox-requests</t>
        </is>
      </c>
      <c r="R28" s="2" t="inlineStr">
        <is>
          <t>Openmarkets is an Australian wholesale share trading API and brokerage infrastructure provider. apis@openmarkets.com.au (plus support@ and sales@) shown in search restricted to openmarkets.com.au with the contact page as source.</t>
        </is>
      </c>
      <c r="S28" s="2" t="inlineStr">
        <is>
          <t>Search Result Verified</t>
        </is>
      </c>
      <c r="T28" s="2" t="inlineStr">
        <is>
          <t>Medium</t>
        </is>
      </c>
      <c r="U28" s="2" t="inlineStr">
        <is>
          <t>Needs Review</t>
        </is>
      </c>
      <c r="V28" s="2" t="inlineStr">
        <is>
          <t>Not Sent</t>
        </is>
      </c>
      <c r="W28" s="3" t="n"/>
      <c r="X28" s="2" t="inlineStr">
        <is>
          <t>Site blocked by egress proxy. City (Melbourne) from general knowledge, not re-verified in this session. QC: email seen in search results only - source page could not be opened this session; confirm it on the live page before sending Replace [Your Name] in the sign-off before sending.</t>
        </is>
      </c>
    </row>
    <row r="29">
      <c r="A29" s="2" t="inlineStr">
        <is>
          <t>Pepperstone</t>
        </is>
      </c>
      <c r="B29" s="2" t="inlineStr">
        <is>
          <t>Pepperstone Group Limited</t>
        </is>
      </c>
      <c r="C29" s="2" t="inlineStr"/>
      <c r="D29" s="2" t="inlineStr">
        <is>
          <t>support@pepperstone.com</t>
        </is>
      </c>
      <c r="E29" s="2" t="inlineStr">
        <is>
          <t>Australia</t>
        </is>
      </c>
      <c r="F29" s="2" t="inlineStr">
        <is>
          <t>Victoria</t>
        </is>
      </c>
      <c r="G29" s="2" t="inlineStr">
        <is>
          <t>Melbourne</t>
        </is>
      </c>
      <c r="H29" s="2" t="inlineStr">
        <is>
          <t>Forex / Multi-asset CFDs</t>
        </is>
      </c>
      <c r="I29" s="2" t="inlineStr">
        <is>
          <t>MT4, MT5, cTrader, TradingView, API</t>
        </is>
      </c>
      <c r="J29" s="2" t="inlineStr">
        <is>
          <t>Algorithmic trading offering (EAs on MT4/MT5, cBots on cTrader, API access) plus Smart Trader Tools add-on suite</t>
        </is>
      </c>
      <c r="K29" s="2" t="inlineStr">
        <is>
          <t>Medium - established Melbourne-headquartered broker whose algorithmic trading page supports EAs, cBots and API access for client automation</t>
        </is>
      </c>
      <c r="L29" s="2" t="inlineStr">
        <is>
          <t>Pepperstone's en-au algorithmic trading page says clients can run automated strategies via Expert Advisors on MT4/MT5, cBots on cTrader and API access; Smart Trader Tools bundles 60+ MetaTrader apps.</t>
        </is>
      </c>
      <c r="M29" s="2" t="inlineStr">
        <is>
          <t>A broker that markets EA, cBot and API automation has clients (and partners) who regularly need custom strategy code built or ported.</t>
        </is>
      </c>
      <c r="N29" s="2" t="inlineStr">
        <is>
          <t>Your algorithmic trading page puts MT4/MT5 Expert Advisors, cTrader cBots and API access side by side, which is a broader automation menu than most brokers show.</t>
        </is>
      </c>
      <c r="O29" s="2" t="inlineStr">
        <is>
          <t>EA and cBot development for Pepperstone algo clients</t>
        </is>
      </c>
      <c r="P29" s="2" t="inlineStr">
        <is>
          <t>Hi Pepperstone team,
Your algorithmic trading page puts MT4/MT5 Expert Advisors, cTrader cBots and API access side by side, which is a broader automation menu than most brokers show. Clients who arrive through that page often have a manual strategy they want turned into an EA or cBot, and many stall at the coding stage.
I build custom trading bots and automation systems for platforms such as MT4, MT5, TradingView and crypto exchanges. For Pepperstone that would mean acting as a referral developer who converts client strategies into EAs or C# cBots that run cleanly on your servers.
Is there a partner or IB contact who looks after developer referrals I could speak with?
Best regards,
[Your Name]
goodfiberr@gmail.com</t>
        </is>
      </c>
      <c r="Q29" s="2" t="inlineStr">
        <is>
          <t>https://pepperstone.com/en-au/help-and-support/contact-us/
https://pepperstone.com/en/help-and-support/contact-us/
https://pepperstone.com/en-au/platforms/tools/algorithmic-trading
https://pepperstone.com/en/platforms/tools/smart-trader
https://pepperstone.com/en/platforms/integrations/ctrader-automate/</t>
        </is>
      </c>
      <c r="R29" s="2" t="inlineStr">
        <is>
          <t>Melbourne-HQ forex/CFD broker (Level 16, Tower One, 727 Collins St, Melbourne VIC 3008). Offers MT4, MT5, cTrader, TradingView and API; algorithmic trading page covers EAs, cBots and API. support@pepperstone.com shown for the contact-us page in two separate search results (one neutral query).</t>
        </is>
      </c>
      <c r="S29" s="2" t="inlineStr">
        <is>
          <t>Search Result Verified</t>
        </is>
      </c>
      <c r="T29" s="2" t="inlineStr">
        <is>
          <t>Medium</t>
        </is>
      </c>
      <c r="U29" s="2" t="inlineStr">
        <is>
          <t>Needs Review</t>
        </is>
      </c>
      <c r="V29" s="2" t="inlineStr">
        <is>
          <t>Not Sent</t>
        </is>
      </c>
      <c r="W29" s="3" t="n"/>
      <c r="X29" s="2" t="inlineStr">
        <is>
          <t>WebFetch to the company domain was blocked by the network egress proxy in this environment; email seen in full in search results attributed to the company's own contact page (not opened directly). Re-verify on the live page before sending. QC: email seen in search results only - source page could not be opened this session; confirm it on the live page before sending Replace [Your Name] in the sign-off before sending.</t>
        </is>
      </c>
    </row>
    <row r="30">
      <c r="A30" s="2" t="inlineStr">
        <is>
          <t>PhillipCapital Australia</t>
        </is>
      </c>
      <c r="B30" s="2" t="inlineStr">
        <is>
          <t>Phillip Securities (Aus) Limited / PhillipCapital Australia</t>
        </is>
      </c>
      <c r="C30" s="2" t="inlineStr"/>
      <c r="D30" s="2" t="inlineStr">
        <is>
          <t>securities@phillipcapital.com.au</t>
        </is>
      </c>
      <c r="E30" s="2" t="inlineStr">
        <is>
          <t>Australia</t>
        </is>
      </c>
      <c r="F30" s="2" t="inlineStr">
        <is>
          <t>Victoria</t>
        </is>
      </c>
      <c r="G30" s="2" t="inlineStr">
        <is>
          <t>Melbourne</t>
        </is>
      </c>
      <c r="H30" s="2" t="inlineStr">
        <is>
          <t>ASX equities / Futures / Multi-asset</t>
        </is>
      </c>
      <c r="I30" s="2" t="inlineStr">
        <is>
          <t>Proprietary unified trading platform with API integration</t>
        </is>
      </c>
      <c r="J30" s="2" t="inlineStr">
        <is>
          <t>Unified cloud trading platform with API-based integration; futures access (CME, ICE, Eurex, SGX) through Phillip group</t>
        </is>
      </c>
      <c r="K30" s="2" t="inlineStr">
        <is>
          <t>Medium - established broker with API-based trading platform and futures access; clients running automated strategies</t>
        </is>
      </c>
      <c r="L30" s="2" t="inlineStr">
        <is>
          <t>AWS case study 'PhillipCapital's Cloud Shift Delivers a 30% Trading Performance Boost' describes a unified trading platform letting brokerages integrate via API.</t>
        </is>
      </c>
      <c r="M30" s="2" t="inlineStr">
        <is>
          <t>API-integrated broker platforms attract clients and introducing brokers who need automated order routing and strategy code.</t>
        </is>
      </c>
      <c r="N30" s="2" t="inlineStr">
        <is>
          <t>PhillipCapital Australia's move to a unified cloud trading platform with API-based integration for brokerages, written up by AWS as a 30% performance gain, caught my attention.</t>
        </is>
      </c>
      <c r="O30" s="2" t="inlineStr">
        <is>
          <t>API clients on PhillipCapital's unified trading platform</t>
        </is>
      </c>
      <c r="P30" s="2" t="inlineStr">
        <is>
          <t>Hi PhillipCapital team,
PhillipCapital Australia's move to a unified cloud trading platform with API-based integration for brokerages, written up by AWS as a 30% performance gain, caught my attention. When a platform opens up via API, some clients and partner brokers come back asking how to connect their own strategies or order tools to it.
I build custom trading bots and automation systems for platforms such as MT4, MT5, TradingView and crypto exchanges. For a broker like yours that usually means someone who can build client-side connectors and rule-based execution scripts against the platform.
Who on your side handles those API integration requests, and would a developer referral be useful to them?
Best regards,
[Your Name]
goodfiberr@gmail.com</t>
        </is>
      </c>
      <c r="Q30" s="2" t="inlineStr">
        <is>
          <t>https://www.phillipcapital.com.au/contact-us/
https://aws.amazon.com/solutions/case-studies/phillipcapital-australia-case-study/
https://www.phillipcapital.com.au/</t>
        </is>
      </c>
      <c r="R30" s="2" t="inlineStr">
        <is>
          <t>PhillipCapital Australia (Phillip Securities (Aus) Ltd, AFSL 247100), head office Level 5, 45 William St Melbourne; Perth office after acquiring a Perth clearing provider. AWS case study on its API-integrated platform. securities@phillipcapital.com.au (head office) and advice@phillipsecurities.com.au (Perth) shown in snippet for contact page.</t>
        </is>
      </c>
      <c r="S30" s="2" t="inlineStr">
        <is>
          <t>Search Result Verified</t>
        </is>
      </c>
      <c r="T30" s="2" t="inlineStr">
        <is>
          <t>Medium</t>
        </is>
      </c>
      <c r="U30" s="2" t="inlineStr">
        <is>
          <t>Needs Review</t>
        </is>
      </c>
      <c r="V30" s="2" t="inlineStr">
        <is>
          <t>Not Sent</t>
        </is>
      </c>
      <c r="W30" s="3" t="n"/>
      <c r="X30" s="2" t="inlineStr">
        <is>
          <t>WebFetch/curl to this domain was blocked by the session egress proxy; email seen in full in a search-result snippet attributed to the company's own domain, consistent with that domain. Re-verify on the live page before sending. Perth office alternative: advice@phillipsecurities.com.au. QC: email seen in search results only - source page could not be opened this session; confirm it on the live page before sending Replace [Your Name] in the sign-off before sending.</t>
        </is>
      </c>
    </row>
    <row r="31">
      <c r="A31" s="2" t="inlineStr">
        <is>
          <t>Gary Stone</t>
        </is>
      </c>
      <c r="B31" s="2" t="inlineStr">
        <is>
          <t>Share Wealth Systems</t>
        </is>
      </c>
      <c r="C31" s="2" t="inlineStr">
        <is>
          <t>Gary</t>
        </is>
      </c>
      <c r="D31" s="2" t="inlineStr">
        <is>
          <t>info@sharewealthsystems.com</t>
        </is>
      </c>
      <c r="E31" s="2" t="inlineStr">
        <is>
          <t>Australia</t>
        </is>
      </c>
      <c r="F31" s="2" t="inlineStr">
        <is>
          <t>Victoria</t>
        </is>
      </c>
      <c r="G31" s="2" t="inlineStr">
        <is>
          <t>Cheltenham (Melbourne)</t>
        </is>
      </c>
      <c r="H31" s="2" t="inlineStr">
        <is>
          <t>ASX and US equities (mechanical systems)</t>
        </is>
      </c>
      <c r="I31" s="2" t="inlineStr">
        <is>
          <t>Proprietary SPA3 system software</t>
        </is>
      </c>
      <c r="J31" s="2" t="inlineStr">
        <is>
          <t>SPA3 mechanical trading systems; Mechanized Trading &amp; Investing Program</t>
        </is>
      </c>
      <c r="K31" s="2" t="inlineStr">
        <is>
          <t>Medium - Australian trading-software/education vendor selling mechanical, rules-based systems</t>
        </is>
      </c>
      <c r="L31" s="2" t="inlineStr">
        <is>
          <t>sharewealthsystems.com is titled 'Mechanized Trading &amp; Investing Program'; founder Dr Gary Stone created the SPA and SPA3 mechanical trading systems.</t>
        </is>
      </c>
      <c r="M31" s="2" t="inlineStr">
        <is>
          <t>A mechanical system vendor has direct use for signal-to-order automation, broker integration and backtesting tools.</t>
        </is>
      </c>
      <c r="N31" s="2" t="inlineStr">
        <is>
          <t>Share Wealth Systems describes its offer as a Mechanized Trading &amp; Investing Program, with the SPA3 mechanical systems generating the signals subscribers act on.</t>
        </is>
      </c>
      <c r="O31" s="2" t="inlineStr">
        <is>
          <t>SPA3 signals and broker-connected order routing</t>
        </is>
      </c>
      <c r="P31" s="2" t="inlineStr">
        <is>
          <t>Hi Gary,
Share Wealth Systems describes its offer as a Mechanized Trading &amp; Investing Program, with the SPA3 mechanical systems generating the signals subscribers act on.
Because SPA3 already runs on fixed rules, the step from signal to order is often the last manual part of a subscriber's day, and it is a part that can be handled in code.
I build custom trading bots and automation systems for platforms such as MT4, MT5, TradingView and crypto exchanges.
For a mechanical-system vendor, that typically means broker-connected order routing, alerting, or a backtest harness that sits alongside your existing software.
Would it be useful to compare notes on how SPA3 subscribers currently get from a signal to a placed trade?
Best regards,
[Your Name]
goodfiberr@gmail.com</t>
        </is>
      </c>
      <c r="Q31" s="2" t="inlineStr">
        <is>
          <t>https://sharewealthsystems.com/
https://sharewealthsystems.com/how-it-works/
https://sharewealthsystems.com/pricing/
https://sharewealthsystems.com/privacy/
https://pages.sharewealthsystems.com/sws-homepage</t>
        </is>
      </c>
      <c r="R31" s="2" t="inlineStr">
        <is>
          <t>Share Wealth Systems, founded by Dr Gary Stone, Australian (Cheltenham, Melbourne), sells SPA3 mechanical trading/investing systems. Email info@sharewealthsystems.com returned by a search restricted to sharewealthsystems.com pages (role address, own domain).</t>
        </is>
      </c>
      <c r="S31" s="2" t="inlineStr">
        <is>
          <t>Search Result Verified</t>
        </is>
      </c>
      <c r="T31" s="2" t="inlineStr">
        <is>
          <t>Medium</t>
        </is>
      </c>
      <c r="U31" s="2" t="inlineStr">
        <is>
          <t>Needs Review</t>
        </is>
      </c>
      <c r="V31" s="2" t="inlineStr">
        <is>
          <t>Not Sent</t>
        </is>
      </c>
      <c r="W31" s="3" t="n"/>
      <c r="X31" s="2" t="inlineStr">
        <is>
          <t>WebFetch egress-blocked; email seen in domain-restricted search result only (exact page not pinpointed - likely home/privacy page). Cheltenham location came from a third-party directory summary. QC: email seen in search results only - source page could not be opened this session; confirm it on the live page before sending Replace [Your Name] in the sign-off before sending.</t>
        </is>
      </c>
    </row>
    <row r="32">
      <c r="A32" s="2" t="inlineStr">
        <is>
          <t>ThinkMarkets</t>
        </is>
      </c>
      <c r="B32" s="2" t="inlineStr">
        <is>
          <t>ThinkMarkets (TF Global Markets (Aust) Pty Ltd)</t>
        </is>
      </c>
      <c r="C32" s="2" t="inlineStr"/>
      <c r="D32" s="2" t="inlineStr">
        <is>
          <t>support@thinkmarkets.com</t>
        </is>
      </c>
      <c r="E32" s="2" t="inlineStr">
        <is>
          <t>Australia</t>
        </is>
      </c>
      <c r="F32" s="2" t="inlineStr">
        <is>
          <t>Victoria</t>
        </is>
      </c>
      <c r="G32" s="2" t="inlineStr">
        <is>
          <t>Melbourne</t>
        </is>
      </c>
      <c r="H32" s="2" t="inlineStr">
        <is>
          <t>Forex / CFDs</t>
        </is>
      </c>
      <c r="I32" s="2" t="inlineStr">
        <is>
          <t>ThinkTrader (proprietary), MT4, MT5, VPS, ZuluTrade</t>
        </is>
      </c>
      <c r="J32" s="2" t="inlineStr">
        <is>
          <t>ThinkTrader proprietary platform plus MT4/MT5 with EA support and VPS</t>
        </is>
      </c>
      <c r="K32" s="2" t="inlineStr">
        <is>
          <t>Medium - Melbourne-founded broker running its own ThinkTrader platform alongside EA-capable MT4/MT5 and VPS</t>
        </is>
      </c>
      <c r="L32" s="2" t="inlineStr">
        <is>
          <t>ThinkMarkets, founded in Melbourne in 2010, runs its in-house ThinkTrader platform alongside MT4/MT5 (EAs, multi-thread strategy tester) and a VPS that is free above 15 lots a month.</t>
        </is>
      </c>
      <c r="M32" s="2" t="inlineStr">
        <is>
          <t>Running a proprietary platform next to MetaTrader creates demand for EAs, strategy testing and tools that bridge both.</t>
        </is>
      </c>
      <c r="N32" s="2" t="inlineStr">
        <is>
          <t>ThinkTrader sitting next to MT4/MT5 and a VPS that is free above 15 lots a month shows ThinkMarkets is serious about active, system-driven traders.</t>
        </is>
      </c>
      <c r="O32" s="2" t="inlineStr">
        <is>
          <t>EA builds for ThinkMarkets VPS users</t>
        </is>
      </c>
      <c r="P32" s="2" t="inlineStr">
        <is>
          <t>Hi ThinkMarkets team,
ThinkTrader sitting next to MT4/MT5 and a VPS that is free above 15 lots a month shows ThinkMarkets is serious about active, system-driven traders. Those traders are usually the ones commissioning EAs and running MT5's multi-thread tester overnight.
I build custom trading bots and automation systems for platforms such as MT4, MT5, TradingView and crypto exchanges. For ThinkMarkets that would mean a developer who builds and backtests EAs for clients before they move them onto your VPS.
Is there someone in partnerships I should send a short intro to?
Best regards,
[Your Name]
goodfiberr@gmail.com</t>
        </is>
      </c>
      <c r="Q32" s="2" t="inlineStr">
        <is>
          <t>https://www.thinkmarkets.com/au/contact-us/
https://www.thinkmarkets.com/au/metatrader4/
https://www.thinkmarkets.com/au/thinktrader/
https://fxscouts.com.au/broker/thinkmarkets/</t>
        </is>
      </c>
      <c r="R32" s="2" t="inlineStr">
        <is>
          <t>Australian-founded broker, Melbourne office Level 18, 357 Collins St, Melbourne VIC 3000. ThinkTrader, MT4/MT5, VPS. support@thinkmarkets.com shown for the AU contact page in search results.</t>
        </is>
      </c>
      <c r="S32" s="2" t="inlineStr">
        <is>
          <t>Search Result Verified</t>
        </is>
      </c>
      <c r="T32" s="2" t="inlineStr">
        <is>
          <t>Medium</t>
        </is>
      </c>
      <c r="U32" s="2" t="inlineStr">
        <is>
          <t>Needs Review</t>
        </is>
      </c>
      <c r="V32" s="2" t="inlineStr">
        <is>
          <t>Not Sent</t>
        </is>
      </c>
      <c r="W32" s="3" t="n"/>
      <c r="X32" s="2" t="inlineStr">
        <is>
          <t>WebFetch to the company domain was blocked by the network egress proxy in this environment; email seen in full in search results attributed to the company's own contact page (not opened directly). Re-verify on the live page before sending. QC: email seen in search results only - source page could not be opened this session; confirm it on the live page before sending Replace [Your Name] in the sign-off before sending.</t>
        </is>
      </c>
    </row>
    <row r="33">
      <c r="A33" s="2" t="inlineStr">
        <is>
          <t>Zerocap</t>
        </is>
      </c>
      <c r="B33" s="2" t="inlineStr">
        <is>
          <t>Zerocap Pty Ltd</t>
        </is>
      </c>
      <c r="C33" s="2" t="inlineStr"/>
      <c r="D33" s="2" t="inlineStr">
        <is>
          <t>hello@zerocap.com</t>
        </is>
      </c>
      <c r="E33" s="2" t="inlineStr">
        <is>
          <t>Australia</t>
        </is>
      </c>
      <c r="F33" s="2" t="inlineStr">
        <is>
          <t>Victoria</t>
        </is>
      </c>
      <c r="G33" s="2" t="inlineStr">
        <is>
          <t>Melbourne</t>
        </is>
      </c>
      <c r="H33" s="2" t="inlineStr">
        <is>
          <t>Crypto / digital assets (OTC, liquidity, derivatives)</t>
        </is>
      </c>
      <c r="I33" s="2" t="inlineStr">
        <is>
          <t>proprietary Zerocap Trading Portal; exchange APIs</t>
        </is>
      </c>
      <c r="J33" s="2" t="inlineStr">
        <is>
          <t>Institutional digital asset OTC desk, liquidity and the Zerocap Trading Portal; OTC desk for tokenised gold</t>
        </is>
      </c>
      <c r="K33" s="2" t="inlineStr">
        <is>
          <t>Medium - Australian digital asset trading and liquidity firm running an OTC desk and its own trading portal</t>
        </is>
      </c>
      <c r="L33" s="2" t="inlineStr">
        <is>
          <t>Zerocap runs a digital asset trading portal (portal.zerocap.com) and announced an institutional OTC desk for tokenised gold trading.</t>
        </is>
      </c>
      <c r="M33" s="2" t="inlineStr">
        <is>
          <t>An OTC and liquidity business with its own portal relies on exchange connectivity, pricing and hedging automation; extending venues or adding new instruments like tokenised gold creates integration work.</t>
        </is>
      </c>
      <c r="N33" s="2" t="inlineStr">
        <is>
          <t>Adding tokenised gold to Zerocap's institutional OTC desk alongside the Trading Portal looks like a fresh set of pricing and hedging flows to wire up.</t>
        </is>
      </c>
      <c r="O33" s="2" t="inlineStr">
        <is>
          <t>Exchange connectors for Zerocap's OTC and portal flows</t>
        </is>
      </c>
      <c r="P33" s="2" t="inlineStr">
        <is>
          <t>Hi Zerocap team,
Adding tokenised gold to Zerocap's institutional OTC desk alongside the Trading Portal looks like a fresh set of pricing and hedging flows to wire up.
Each new instrument on a desk like yours usually means another venue feed, another hedge route and more reconciliation between what clients see and what gets executed on exchange.
I build custom trading bots and automation systems for platforms such as MT4, MT5, TradingView and crypto exchanges.
For a crypto liquidity business that usually means exchange API connectors, automated hedging scripts or monitoring that flags stale quotes before a client does.
Would it be useful to talk through any exchange integrations sitting in your backlog?
Best regards,
[Your Name]
goodfiberr@gmail.com</t>
        </is>
      </c>
      <c r="Q33" s="2" t="inlineStr">
        <is>
          <t>https://zerocap.com/insights/contact/
https://zerocap.com/services/
https://zerocap.com/trading-portal/
https://zerocap.com/about/
https://support-centre.zerocap.com/contact-us/</t>
        </is>
      </c>
      <c r="R33" s="2" t="inlineStr">
        <is>
          <t>Melbourne-based digital asset investment and trading firm serving institutions and private clients; offers OTC block trades, liquidity and a trading portal. Domain-restricted search on zerocap.com (contact/services/about pages) returned hello@zerocap.com as primary contact.</t>
        </is>
      </c>
      <c r="S33" s="2" t="inlineStr">
        <is>
          <t>Search Result Verified</t>
        </is>
      </c>
      <c r="T33" s="2" t="inlineStr">
        <is>
          <t>Medium</t>
        </is>
      </c>
      <c r="U33" s="2" t="inlineStr">
        <is>
          <t>Needs Review</t>
        </is>
      </c>
      <c r="V33" s="2" t="inlineStr">
        <is>
          <t>Not Sent</t>
        </is>
      </c>
      <c r="W33" s="3" t="n"/>
      <c r="X33" s="2" t="inlineStr">
        <is>
          <t>Email seen in web search result drawn from the prospect's own domain only; WebFetch was blocked by the session egress proxy so the page could not be opened directly. Reviewer should open source_url to confirm before sending. Exact page carrying hello@zerocap.com not isolated among zerocap.com pages returned (contact, services, about); media@zerocap.com also mentioned. QC: email seen in search results only - source page could not be opened this session; confirm it on the live page before sending Replace [Your Name] in the sign-off before sending.</t>
        </is>
      </c>
    </row>
    <row r="34">
      <c r="A34" s="2" t="inlineStr">
        <is>
          <t>ACY Securities</t>
        </is>
      </c>
      <c r="B34" s="2" t="inlineStr">
        <is>
          <t>ACY Securities Pty Ltd</t>
        </is>
      </c>
      <c r="C34" s="2" t="inlineStr"/>
      <c r="D34" s="2" t="inlineStr">
        <is>
          <t>support@acy.com</t>
        </is>
      </c>
      <c r="E34" s="2" t="inlineStr">
        <is>
          <t>Australia</t>
        </is>
      </c>
      <c r="F34" s="2" t="inlineStr">
        <is>
          <t>New South Wales</t>
        </is>
      </c>
      <c r="G34" s="2" t="inlineStr">
        <is>
          <t>Sydney (Chatswood)</t>
        </is>
      </c>
      <c r="H34" s="2" t="inlineStr">
        <is>
          <t>Forex / Multi-asset CFDs</t>
        </is>
      </c>
      <c r="I34" s="2" t="inlineStr">
        <is>
          <t>MetaTrader (platform list not re-verified); ACY Group trading technology</t>
        </is>
      </c>
      <c r="J34" s="2" t="inlineStr">
        <is>
          <t>ACY Group positioning as 'Multi-Asset Brokerage &amp; Trading Technology'</t>
        </is>
      </c>
      <c r="K34" s="2" t="inlineStr">
        <is>
          <t>Medium - Sydney broker whose group markets itself on trading technology as well as brokerage</t>
        </is>
      </c>
      <c r="L34" s="2" t="inlineStr">
        <is>
          <t>ACY Group's site describes the business as 'Multi-Asset Brokerage &amp; Trading Technology', and ACY Securities is based in Chatswood, NSW.</t>
        </is>
      </c>
      <c r="M34" s="2" t="inlineStr">
        <is>
          <t>A group that sells trading technology has ongoing development needs and clients asking for automation.</t>
        </is>
      </c>
      <c r="N34" s="2" t="inlineStr">
        <is>
          <t>ACY Group describing itself as both a multi-asset brokerage and a trading technology business stood out from the usual broker pitch.</t>
        </is>
      </c>
      <c r="O34" s="2" t="inlineStr">
        <is>
          <t>Overflow EA development for ACY clients</t>
        </is>
      </c>
      <c r="P34" s="2" t="inlineStr">
        <is>
          <t>Hi ACY team,
ACY Group describing itself as both a multi-asset brokerage and a trading technology business stood out from the usual broker pitch. Groups with a technology arm usually have more client automation requests than an in-house team wants to take on.
I build custom trading bots and automation systems for platforms such as MT4, MT5, TradingView and crypto exchanges. For ACY that might mean overflow development: EAs, indicators or bridge scripts for clients and IBs.
Who would be the right person to talk to about outside development capacity?
Best regards,
[Your Name]
goodfiberr@gmail.com</t>
        </is>
      </c>
      <c r="Q34" s="2" t="inlineStr">
        <is>
          <t>https://acy.com/en/support/contact-us/
https://www.acygroup.com/
https://acy.com/en/why-acy/about-us/</t>
        </is>
      </c>
      <c r="R34" s="2" t="inlineStr">
        <is>
          <t>Sydney broker (Tower B, Level 18, 799 Pacific Hwy, Chatswood NSW 2067). ACY Group branded 'Multi-Asset Brokerage &amp; Trading Technology'. support@acy.com shown for acy.com contact page in search results.</t>
        </is>
      </c>
      <c r="S34" s="2" t="inlineStr">
        <is>
          <t>Search Result Verified</t>
        </is>
      </c>
      <c r="T34" s="2" t="inlineStr">
        <is>
          <t>Low</t>
        </is>
      </c>
      <c r="U34" s="2" t="inlineStr">
        <is>
          <t>Needs Review</t>
        </is>
      </c>
      <c r="V34" s="2" t="inlineStr">
        <is>
          <t>Not Sent</t>
        </is>
      </c>
      <c r="W34" s="3" t="n"/>
      <c r="X34" s="2" t="inlineStr">
        <is>
          <t>WebFetch to the company domain was blocked by the network egress proxy in this environment; email seen in full in search results attributed to the company's own contact page (not opened directly). Re-verify on the live page before sending. Specific technology products not re-verified because the search budget ran out. QC: email seen in search results only - source page could not be opened this session; confirm it on the live page before sending Replace [Your Name] in the sign-off before sending.</t>
        </is>
      </c>
    </row>
    <row r="35">
      <c r="A35" s="2" t="inlineStr">
        <is>
          <t>Global Prime</t>
        </is>
      </c>
      <c r="B35" s="2" t="inlineStr">
        <is>
          <t>Global Prime Pty Ltd</t>
        </is>
      </c>
      <c r="C35" s="2" t="inlineStr"/>
      <c r="D35" s="2" t="inlineStr">
        <is>
          <t>support@globalprime.com</t>
        </is>
      </c>
      <c r="E35" s="2" t="inlineStr">
        <is>
          <t>Australia</t>
        </is>
      </c>
      <c r="F35" s="2" t="inlineStr">
        <is>
          <t>New South Wales</t>
        </is>
      </c>
      <c r="G35" s="2" t="inlineStr">
        <is>
          <t>Sydney (Bondi Junction)</t>
        </is>
      </c>
      <c r="H35" s="2" t="inlineStr">
        <is>
          <t>Forex / CFDs</t>
        </is>
      </c>
      <c r="I35" s="2" t="inlineStr">
        <is>
          <t>ECN/DMA execution (MetaTrader - platform list not re-verified this pass)</t>
        </is>
      </c>
      <c r="J35" s="2" t="inlineStr">
        <is>
          <t>ECN/DMA-only brokerage with a long-running public Forex Factory thread</t>
        </is>
      </c>
      <c r="K35" s="2" t="inlineStr">
        <is>
          <t>Medium - Sydney ECN/DMA broker with an active presence in the Forex Factory trading community</t>
        </is>
      </c>
      <c r="L35" s="2" t="inlineStr">
        <is>
          <t>Global Prime runs a Forex Factory thread titled 'Global Prime Forex - a strictly ECN/DMA ONLY Forex Broker'.</t>
        </is>
      </c>
      <c r="M35" s="2" t="inlineStr">
        <is>
          <t>Strict ECN/DMA execution attracts scalpers and EA traders who care about fills, and the Forex Factory audience is heavily EA-oriented.</t>
        </is>
      </c>
      <c r="N35" s="2" t="inlineStr">
        <is>
          <t>Your Forex Factory thread positioning Global Prime as strictly ECN/DMA is a clear signal to exactly the traders who run EAs and care about fills.</t>
        </is>
      </c>
      <c r="O35" s="2" t="inlineStr">
        <is>
          <t>Custom EAs for Global Prime's ECN traders</t>
        </is>
      </c>
      <c r="P35" s="2" t="inlineStr">
        <is>
          <t>Hi Global Prime team,
Your Forex Factory thread positioning Global Prime as strictly ECN/DMA is a clear signal to exactly the traders who run EAs and care about fills. A lot of that crowd has strategies they want coded properly rather than bought off the shelf.
I build custom trading bots and automation systems for platforms such as MT4, MT5, TradingView and crypto exchanges. For Global Prime that would mean a developer you can refer clients to for bespoke EAs built around ECN execution.
Is that a request your support desk ever hears?
Best regards,
[Your Name]
goodfiberr@gmail.com</t>
        </is>
      </c>
      <c r="Q35" s="2" t="inlineStr">
        <is>
          <t>https://globalprime.com/company/contact-us
https://www.globalprime.com/contact-us/
https://www.forexfactory.com/thread/439997-global-prime-forex-a-strictly-ecndma-only
https://forexbrokersaustralia.com/forex-broker/global-prime/</t>
        </is>
      </c>
      <c r="R35" s="2" t="inlineStr">
        <is>
          <t>Sydney broker (Suite 604, 35 Grafton St, Bondi Junction NSW 2022). ECN/DMA broker with Forex Factory thread. support@globalprime.com shown for its contact page in search results.</t>
        </is>
      </c>
      <c r="S35" s="2" t="inlineStr">
        <is>
          <t>Search Result Verified</t>
        </is>
      </c>
      <c r="T35" s="2" t="inlineStr">
        <is>
          <t>Low</t>
        </is>
      </c>
      <c r="U35" s="2" t="inlineStr">
        <is>
          <t>Needs Review</t>
        </is>
      </c>
      <c r="V35" s="2" t="inlineStr">
        <is>
          <t>Not Sent</t>
        </is>
      </c>
      <c r="W35" s="3" t="n"/>
      <c r="X35" s="2" t="inlineStr">
        <is>
          <t>WebFetch to the company domain was blocked by the network egress proxy in this environment; email seen in full in search results attributed to the company's own contact page (not opened directly). Re-verify on the live page before sending. Platform offering not re-verified because the search budget ran out. QC: email seen in search results only - source page could not be opened this session; confirm it on the live page before sending Replace [Your Name] in the sign-off before sending.</t>
        </is>
      </c>
    </row>
    <row r="36">
      <c r="A36" s="2" t="inlineStr">
        <is>
          <t>Webcom Systems</t>
        </is>
      </c>
      <c r="B36" s="2" t="inlineStr">
        <is>
          <t>Webcom Systems Pty Ltd</t>
        </is>
      </c>
      <c r="C36" s="2" t="inlineStr"/>
      <c r="D36" s="2" t="inlineStr">
        <is>
          <t>sales@webcomsystems.com.au</t>
        </is>
      </c>
      <c r="E36" s="2" t="inlineStr">
        <is>
          <t>Australia</t>
        </is>
      </c>
      <c r="F36" s="2" t="inlineStr">
        <is>
          <t>South Australia</t>
        </is>
      </c>
      <c r="G36" s="2" t="inlineStr">
        <is>
          <t>Adelaide</t>
        </is>
      </c>
      <c r="H36" s="2" t="inlineStr">
        <is>
          <t>Crypto</t>
        </is>
      </c>
      <c r="I36" s="2" t="inlineStr">
        <is>
          <t>Crypto exchange APIs, custom trading platforms</t>
        </is>
      </c>
      <c r="J36" s="2" t="inlineStr">
        <is>
          <t>Crypto trading bot development and crypto exchange / trading platform builds</t>
        </is>
      </c>
      <c r="K36" s="2" t="inlineStr">
        <is>
          <t>Medium - fintech dev agency advertising trading bots and custom trading platforms; partner/subcontract prospect</t>
        </is>
      </c>
      <c r="L36" s="2" t="inlineStr">
        <is>
          <t>webcomsystems.com.au/crypto-trading-bot-development-company/ offers launching new bots, upgrading existing trading infrastructure or building a fully customised trading platform.</t>
        </is>
      </c>
      <c r="M36" s="2" t="inlineStr">
        <is>
          <t>Delivery of bot and trading-platform projects benefits from a specialist on execution logic and non-crypto platforms.</t>
        </is>
      </c>
      <c r="N36" s="2" t="inlineStr">
        <is>
          <t>Webcom Systems markets itself as a fintech development company and runs a dedicated crypto trading bot development service out of King William Street.</t>
        </is>
      </c>
      <c r="O36" s="2" t="inlineStr">
        <is>
          <t>Trading bot delivery help for Webcom Systems</t>
        </is>
      </c>
      <c r="P36" s="2" t="inlineStr">
        <is>
          <t>Hi Webcom Systems team,
Webcom Systems markets itself as a fintech development company and runs a dedicated crypto trading bot development service out of King William Street. That page talks about upgrading existing trading infrastructure as well as new builds, and upgrade work tends to involve strategy code written on MetaTrader or TradingView that needs porting or repairing.
I build custom trading bots and automation systems for platforms such as MT4, MT5, TradingView and crypto exchanges. For a firm like yours that usually means a subcontractor for the strategy and execution layer while your team handles the platform and front end.
Would you consider bringing in outside help on the bot logic for upcoming projects?
Best regards,
[Your Name]
goodfiberr@gmail.com</t>
        </is>
      </c>
      <c r="Q36" s="2" t="inlineStr">
        <is>
          <t>https://webcomsystems.com.au/contact-us/
https://webcomsystems.com.au/crypto-trading-bot-development-company/
https://www.facebook.com/WebcomSystemsAU/</t>
        </is>
      </c>
      <c r="R36" s="2" t="inlineStr">
        <is>
          <t>Adelaide fintech development company (Level 7, 90 King William St); crypto trading bot and exchange development pages. sales@webcomsystems.com.au shown in a search-result summary for the company's domain.</t>
        </is>
      </c>
      <c r="S36" s="2" t="inlineStr">
        <is>
          <t>Search Result Verified</t>
        </is>
      </c>
      <c r="T36" s="2" t="inlineStr">
        <is>
          <t>Low</t>
        </is>
      </c>
      <c r="U36" s="2" t="inlineStr">
        <is>
          <t>Needs Review</t>
        </is>
      </c>
      <c r="V36" s="2" t="inlineStr">
        <is>
          <t>Not Sent</t>
        </is>
      </c>
      <c r="W36" s="3" t="n"/>
      <c r="X36" s="2" t="inlineStr">
        <is>
          <t>WebFetch/curl to this domain was blocked by the session egress proxy; email seen in full in a search-result snippet attributed to the company's own domain, consistent with that domain. Re-verify on the live page before sending. Snippet did not clearly identify which page carried the email; confirm on contact page. QC: email seen in search results only - source page could not be opened this session; confirm it on the live page before sending Replace [Your Name] in the sign-off before sending.</t>
        </is>
      </c>
    </row>
  </sheetData>
  <autoFilter ref="A1:X36"/>
  <dataValidations count="3">
    <dataValidation sqref="T2:T36" showDropDown="0" showInputMessage="0" showErrorMessage="0" allowBlank="1" type="list">
      <formula1>"High,Medium,Low"</formula1>
    </dataValidation>
    <dataValidation sqref="U2:U36" showDropDown="0" showInputMessage="0" showErrorMessage="0" allowBlank="1" type="list">
      <formula1>"Ready,Needs Review,Excluded"</formula1>
    </dataValidation>
    <dataValidation sqref="V2:V36" showDropDown="0" showInputMessage="0" showErrorMessage="0" allowBlank="1" type="list">
      <formula1>"Not Sent,Sent,Bounced,Replied"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52" customWidth="1" min="1" max="1"/>
    <col width="38" customWidth="1" min="2" max="2"/>
  </cols>
  <sheetData>
    <row r="1">
      <c r="A1" s="4" t="inlineStr">
        <is>
          <t>Metric</t>
        </is>
      </c>
      <c r="B1" s="4" t="inlineStr">
        <is>
          <t>Value</t>
        </is>
      </c>
    </row>
    <row r="2">
      <c r="A2" t="inlineStr">
        <is>
          <t>Total prospects researched</t>
        </is>
      </c>
      <c r="B2" t="n">
        <v>154</v>
      </c>
    </row>
    <row r="3">
      <c r="A3" t="inlineStr">
        <is>
          <t>Total qualified prospects (in sheet)</t>
        </is>
      </c>
      <c r="B3" t="n">
        <v>35</v>
      </c>
    </row>
    <row r="4">
      <c r="A4" t="inlineStr">
        <is>
          <t>Total rejected</t>
        </is>
      </c>
      <c r="B4" t="n">
        <v>113</v>
      </c>
    </row>
    <row r="5">
      <c r="A5" t="inlineStr">
        <is>
          <t xml:space="preserve">  - of which GitHub-only email source (policy)</t>
        </is>
      </c>
      <c r="B5" t="n">
        <v>0</v>
      </c>
    </row>
    <row r="6">
      <c r="A6" t="inlineStr">
        <is>
          <t xml:space="preserve">  - of which removed at final QC</t>
        </is>
      </c>
      <c r="B6" t="n">
        <v>2</v>
      </c>
    </row>
    <row r="7">
      <c r="A7" t="inlineStr">
        <is>
          <t>Total duplicate prospects removed</t>
        </is>
      </c>
      <c r="B7" t="n">
        <v>6</v>
      </c>
    </row>
    <row r="8">
      <c r="A8" t="inlineStr">
        <is>
          <t>Qualified but beyond the 200 cap</t>
        </is>
      </c>
      <c r="B8" t="n">
        <v>0</v>
      </c>
    </row>
    <row r="9">
      <c r="A9" t="inlineStr">
        <is>
          <t>Prospects with publicly displayed professional emails</t>
        </is>
      </c>
      <c r="B9" t="n">
        <v>35</v>
      </c>
    </row>
    <row r="10">
      <c r="A10" t="inlineStr">
        <is>
          <t>Emails re-confirmed by live page fetch</t>
        </is>
      </c>
      <c r="B10" t="n">
        <v>0</v>
      </c>
    </row>
    <row r="11">
      <c r="A11" t="inlineStr">
        <is>
          <t>High confidence</t>
        </is>
      </c>
      <c r="B11" t="n">
        <v>0</v>
      </c>
    </row>
    <row r="12">
      <c r="A12" t="inlineStr">
        <is>
          <t>Medium confidence</t>
        </is>
      </c>
      <c r="B12" t="n">
        <v>32</v>
      </c>
    </row>
    <row r="13">
      <c r="A13" t="inlineStr">
        <is>
          <t>Low confidence</t>
        </is>
      </c>
      <c r="B13" t="n">
        <v>3</v>
      </c>
    </row>
    <row r="14">
      <c r="A14" t="inlineStr">
        <is>
          <t>Ready</t>
        </is>
      </c>
      <c r="B14" t="n">
        <v>0</v>
      </c>
    </row>
    <row r="15">
      <c r="A15" t="inlineStr">
        <is>
          <t>Needs Review</t>
        </is>
      </c>
      <c r="B15" t="n">
        <v>35</v>
      </c>
    </row>
    <row r="16">
      <c r="A16" t="inlineStr">
        <is>
          <t>High buying intent</t>
        </is>
      </c>
      <c r="B16" t="n">
        <v>0</v>
      </c>
    </row>
    <row r="17">
      <c r="A17" t="inlineStr">
        <is>
          <t>Total personalized emails</t>
        </is>
      </c>
      <c r="B17" t="n">
        <v>35</v>
      </c>
    </row>
    <row r="18">
      <c r="A18" t="inlineStr">
        <is>
          <t>Total unique companies</t>
        </is>
      </c>
      <c r="B18" t="n">
        <v>35</v>
      </c>
    </row>
    <row r="19">
      <c r="A19" t="inlineStr">
        <is>
          <t>Total unique emails</t>
        </is>
      </c>
      <c r="B19" t="n">
        <v>35</v>
      </c>
    </row>
    <row r="20">
      <c r="A20" t="inlineStr">
        <is>
          <t>Unique subject lines</t>
        </is>
      </c>
      <c r="B20" t="n">
        <v>35</v>
      </c>
    </row>
    <row r="21">
      <c r="A21" t="inlineStr">
        <is>
          <t>States/territories covered</t>
        </is>
      </c>
      <c r="B21" t="n">
        <v>4</v>
      </c>
    </row>
    <row r="22">
      <c r="A22" t="inlineStr">
        <is>
          <t>Searches logged by researchers</t>
        </is>
      </c>
      <c r="B22" t="n">
        <v>191</v>
      </c>
    </row>
    <row r="23">
      <c r="A23" t="inlineStr">
        <is>
          <t>Sender email</t>
        </is>
      </c>
      <c r="B23" t="inlineStr">
        <is>
          <t>goodfiberr@gmail.com</t>
        </is>
      </c>
    </row>
    <row r="24">
      <c r="A24" t="inlineStr">
        <is>
          <t>Country</t>
        </is>
      </c>
      <c r="B24" t="inlineStr">
        <is>
          <t>Australia</t>
        </is>
      </c>
    </row>
    <row r="25">
      <c r="A25" t="inlineStr">
        <is>
          <t>Spreadsheet file name</t>
        </is>
      </c>
      <c r="B25" t="inlineStr">
        <is>
          <t>Australia_Trading_Bot_Prospects_200.xlsx</t>
        </is>
      </c>
    </row>
    <row r="27">
      <c r="A27" t="inlineStr">
        <is>
          <t>State</t>
        </is>
      </c>
      <c r="B27" t="inlineStr">
        <is>
          <t>Prospects</t>
        </is>
      </c>
    </row>
    <row r="28">
      <c r="A28" t="inlineStr">
        <is>
          <t>Victoria</t>
        </is>
      </c>
      <c r="B28" t="n">
        <v>13</v>
      </c>
    </row>
    <row r="29">
      <c r="A29" t="inlineStr">
        <is>
          <t>New South Wales</t>
        </is>
      </c>
      <c r="B29" t="n">
        <v>12</v>
      </c>
    </row>
    <row r="30">
      <c r="A30" t="inlineStr">
        <is>
          <t>Queensland</t>
        </is>
      </c>
      <c r="B30" t="n">
        <v>6</v>
      </c>
    </row>
    <row r="31">
      <c r="A31" t="inlineStr">
        <is>
          <t>South Australia</t>
        </is>
      </c>
      <c r="B31" t="n">
        <v>3</v>
      </c>
    </row>
    <row r="32">
      <c r="A32" t="inlineStr">
        <is>
          <t>Unknown</t>
        </is>
      </c>
      <c r="B3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2026-09-24T16:20:13Z</dcterms:created>
  <dcterms:modified xsi:type="dcterms:W3CDTF">2026-09-24T16:20:13Z</dcterms:modified>
</cp:coreProperties>
</file>