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<sst xmlns="http://schemas.openxmlformats.org/spreadsheetml/2006/main" count="76" uniqueCount="70">
  <si>
    <r>
      <rPr>
        <sz val="11"/>
        <color theme="1"/>
        <rFont val="宋体"/>
        <charset val="134"/>
        <scheme val="minor"/>
      </rPr>
      <t>实验项目名称</t>
    </r>
    <r>
      <rPr>
        <sz val="11"/>
        <color rgb="FFFF0000"/>
        <rFont val="宋体"/>
        <charset val="134"/>
        <scheme val="minor"/>
      </rPr>
      <t>*</t>
    </r>
  </si>
  <si>
    <t>所属学期</t>
  </si>
  <si>
    <t>项目编号</t>
  </si>
  <si>
    <r>
      <rPr>
        <sz val="11"/>
        <color theme="1"/>
        <rFont val="宋体"/>
        <charset val="134"/>
        <scheme val="minor"/>
      </rPr>
      <t>所属学科（学科编号）</t>
    </r>
    <r>
      <rPr>
        <sz val="11"/>
        <color rgb="FFFF0000"/>
        <rFont val="宋体"/>
        <charset val="134"/>
        <scheme val="minor"/>
      </rPr>
      <t>*</t>
    </r>
  </si>
  <si>
    <r>
      <t>所属课程（课程编号多个用中文“，”隔开）</t>
    </r>
    <r>
      <rPr>
        <sz val="11"/>
        <color rgb="FFFF0000"/>
        <rFont val="宋体"/>
        <charset val="134"/>
        <scheme val="minor"/>
      </rPr>
      <t>*</t>
    </r>
  </si>
  <si>
    <t>所属实验室（实验室编号；多个用中文“，”隔开）</t>
  </si>
  <si>
    <r>
      <rPr>
        <sz val="11"/>
        <color theme="1"/>
        <rFont val="宋体"/>
        <charset val="134"/>
        <scheme val="minor"/>
      </rPr>
      <t>实验学时数（完成该项目所需实际学时）</t>
    </r>
    <r>
      <rPr>
        <sz val="11"/>
        <color rgb="FFFF0000"/>
        <rFont val="宋体"/>
        <charset val="134"/>
        <scheme val="minor"/>
      </rPr>
      <t>*</t>
    </r>
  </si>
  <si>
    <t>实验总学时（实验项目对应课程的实验总学时，包括课内、课外）</t>
  </si>
  <si>
    <t>实验者人数(该实验项目一学年内上课人数：一人做两次实验按一人计算）</t>
  </si>
  <si>
    <t>实验组数（该实验室可开出本实验项目的设备人数）</t>
  </si>
  <si>
    <r>
      <rPr>
        <sz val="11"/>
        <color theme="1"/>
        <rFont val="宋体"/>
        <charset val="134"/>
        <scheme val="minor"/>
      </rPr>
      <t>每组人数（教学实验项目中在每套仪器设备上完成本实验项目的人数）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</si>
  <si>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实验类别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</si>
  <si>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实验类型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</si>
  <si>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实验性质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</si>
  <si>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实验者类型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</si>
  <si>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实验要求</t>
    </r>
    <r>
      <rPr>
        <sz val="11"/>
        <color rgb="FFFF0000"/>
        <rFont val="宋体"/>
        <charset val="134"/>
        <scheme val="minor"/>
      </rPr>
      <t>*</t>
    </r>
  </si>
  <si>
    <t>实验内容(可不填)</t>
  </si>
  <si>
    <t>试验项目aaa</t>
  </si>
  <si>
    <t>2021-2022学年第一学期</t>
  </si>
  <si>
    <t>20211108</t>
  </si>
  <si>
    <t>0803</t>
  </si>
  <si>
    <t>20210714</t>
  </si>
  <si>
    <t>1284,1285</t>
  </si>
  <si>
    <t>基础</t>
  </si>
  <si>
    <t>演示性</t>
  </si>
  <si>
    <t>课内实验</t>
  </si>
  <si>
    <t>本科生</t>
  </si>
  <si>
    <t>必修</t>
  </si>
  <si>
    <t>测试</t>
  </si>
  <si>
    <r>
      <rPr>
        <sz val="11"/>
        <color theme="1"/>
        <rFont val="宋体"/>
        <charset val="134"/>
        <scheme val="minor"/>
      </rPr>
      <t>所属学期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</si>
  <si>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所属学科
（学科编号）
(编号/名称)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</si>
  <si>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所属课程（课程编号）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</si>
  <si>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所属实验室（实验室编号；存在多个用中文“，”隔开）</t>
    </r>
    <r>
      <rPr>
        <sz val="11"/>
        <color rgb="FFFF0000"/>
        <rFont val="宋体"/>
        <charset val="134"/>
        <scheme val="minor"/>
      </rPr>
      <t>*</t>
    </r>
  </si>
  <si>
    <t xml:space="preserve">实验类别
(编号/名称)
</t>
  </si>
  <si>
    <t xml:space="preserve">实验类型
</t>
  </si>
  <si>
    <t xml:space="preserve">实验性质
</t>
  </si>
  <si>
    <t xml:space="preserve">实验者类型
</t>
  </si>
  <si>
    <t>实验要求</t>
  </si>
  <si>
    <t>添学期完整名称即可</t>
  </si>
  <si>
    <r>
      <rPr>
        <sz val="11"/>
        <color theme="1"/>
        <rFont val="宋体"/>
        <charset val="134"/>
        <scheme val="minor"/>
      </rPr>
      <t>0101</t>
    </r>
    <r>
      <rPr>
        <sz val="11"/>
        <color theme="1"/>
        <rFont val="宋体"/>
        <charset val="134"/>
        <scheme val="minor"/>
      </rPr>
      <t>/哲学类</t>
    </r>
  </si>
  <si>
    <t>在课程库页面查看所得</t>
  </si>
  <si>
    <t>实验室分室页面查看编号</t>
  </si>
  <si>
    <t>博士生</t>
  </si>
  <si>
    <r>
      <rPr>
        <sz val="11"/>
        <color theme="1"/>
        <rFont val="宋体"/>
        <charset val="134"/>
        <scheme val="minor"/>
      </rPr>
      <t>0701</t>
    </r>
    <r>
      <rPr>
        <sz val="11"/>
        <color theme="1"/>
        <rFont val="宋体"/>
        <charset val="134"/>
        <scheme val="minor"/>
      </rPr>
      <t>/数学类</t>
    </r>
  </si>
  <si>
    <t>专业基础</t>
  </si>
  <si>
    <t>验证性</t>
  </si>
  <si>
    <t>独立设置实验</t>
  </si>
  <si>
    <t>硕士生</t>
  </si>
  <si>
    <t>选修</t>
  </si>
  <si>
    <t>专业</t>
  </si>
  <si>
    <t>综合性</t>
  </si>
  <si>
    <t>集中实践</t>
  </si>
  <si>
    <t>其他</t>
  </si>
  <si>
    <t>其它</t>
  </si>
  <si>
    <t>设计研究型</t>
  </si>
  <si>
    <t>实训</t>
  </si>
  <si>
    <t>高职生</t>
  </si>
  <si>
    <t>生产</t>
  </si>
  <si>
    <t>技术应用</t>
  </si>
  <si>
    <t>实习</t>
  </si>
  <si>
    <t>科研</t>
  </si>
  <si>
    <t>网络实验</t>
  </si>
  <si>
    <t>课外</t>
  </si>
  <si>
    <t>技术人员</t>
  </si>
  <si>
    <t>毕业论文</t>
  </si>
  <si>
    <t>研究人员</t>
  </si>
  <si>
    <t>毕业设计</t>
  </si>
  <si>
    <t>教师</t>
  </si>
  <si>
    <t>技术开发</t>
  </si>
  <si>
    <t>社会服务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</si>
</sst>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9"/>
      <color rgb="FF000000"/>
      <name val="Simsun"/>
      <charset val="134"/>
    </font>
    <font>
      <sz val="9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topLeftCell="E1" workbookViewId="0">
      <selection activeCell="E1" sqref="E1"/>
    </sheetView>
  </sheetViews>
  <sheetFormatPr defaultColWidth="9" defaultRowHeight="13.5" outlineLevelRow="1"/>
  <cols>
    <col min="1" max="3" width="16.8833333333333" style="6" customWidth="1"/>
    <col min="4" max="4" width="21.4416666666667" style="6" customWidth="1"/>
    <col min="5" max="6" width="23.6666666666667" style="6" customWidth="1"/>
    <col min="7" max="7" width="14.6666666666667" style="6" customWidth="1"/>
    <col min="8" max="11" width="14.775" style="6" customWidth="1"/>
    <col min="12" max="12" width="9.33333333333333" style="6" customWidth="1"/>
    <col min="13" max="13" width="11" style="6" customWidth="1"/>
    <col min="14" max="16" width="10.4416666666667" style="6" customWidth="1"/>
    <col min="17" max="17" width="12.2166666666667" style="6" customWidth="1"/>
    <col min="18" max="16384" width="9" style="6"/>
  </cols>
  <sheetData>
    <row r="1" ht="67.5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2"/>
    </row>
    <row r="2" ht="33" customHeight="1" spans="1:18">
      <c r="A2" s="7" t="s">
        <v>17</v>
      </c>
      <c r="B2" s="7" t="s">
        <v>18</v>
      </c>
      <c r="C2" s="7" t="s">
        <v>19</v>
      </c>
      <c r="D2" s="8" t="s">
        <v>20</v>
      </c>
      <c r="E2" s="7" t="s">
        <v>21</v>
      </c>
      <c r="F2" s="7" t="s">
        <v>22</v>
      </c>
      <c r="G2" s="9">
        <v>4</v>
      </c>
      <c r="H2" s="9">
        <v>32</v>
      </c>
      <c r="I2" s="10">
        <v>245</v>
      </c>
      <c r="J2" s="10">
        <v>1</v>
      </c>
      <c r="K2" s="10">
        <v>1</v>
      </c>
      <c r="L2" s="11" t="s">
        <v>23</v>
      </c>
      <c r="M2" s="11" t="s">
        <v>24</v>
      </c>
      <c r="N2" s="11" t="s">
        <v>25</v>
      </c>
      <c r="O2" s="11" t="s">
        <v>26</v>
      </c>
      <c r="P2" s="11" t="s">
        <v>27</v>
      </c>
      <c r="Q2" s="7" t="s">
        <v>28</v>
      </c>
      <c r="R2" s="13"/>
    </row>
  </sheetData>
  <dataValidations count="8">
    <dataValidation type="list" allowBlank="1" showInputMessage="1" showErrorMessage="1" sqref="L2">
      <formula1>Sheet2!$E$2:$E$11</formula1>
    </dataValidation>
    <dataValidation type="list" allowBlank="1" showInputMessage="1" showErrorMessage="1" sqref="M2">
      <formula1>Sheet2!$F$2:$F$7</formula1>
    </dataValidation>
    <dataValidation type="list" allowBlank="1" showInputMessage="1" showErrorMessage="1" sqref="M3:M1048576">
      <formula1>Sheet2!$F$2:$F$6</formula1>
    </dataValidation>
    <dataValidation type="list" allowBlank="1" showInputMessage="1" showErrorMessage="1" sqref="N2 N3:N1048576">
      <formula1>Sheet2!$G$2:$G$7</formula1>
    </dataValidation>
    <dataValidation type="list" allowBlank="1" showInputMessage="1" showErrorMessage="1" sqref="O3:O1048576 P3:P1048576">
      <formula1>Sheet2!$H$2:$H$6</formula1>
    </dataValidation>
    <dataValidation type="list" allowBlank="1" showInputMessage="1" showErrorMessage="1" sqref="P2">
      <formula1>Sheet2!$I$2:$I$4</formula1>
    </dataValidation>
    <dataValidation type="list" allowBlank="1" showInputMessage="1" showErrorMessage="1" sqref="O2">
      <formula1>Sheet2!$H$2:$H$9</formula1>
    </dataValidation>
    <dataValidation type="list" allowBlank="1" showInputMessage="1" showErrorMessage="1" sqref="L3:L1048576">
      <formula1>Sheet2!$E$2:$E$5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H9" sqref="H9"/>
    </sheetView>
  </sheetViews>
  <sheetFormatPr defaultColWidth="9" defaultRowHeight="13.5"/>
  <cols>
    <col min="1" max="1" width="22.6666666666667" customWidth="1"/>
    <col min="2" max="2" width="20.4416666666667" customWidth="1"/>
    <col min="3" max="3" width="24.6666666666667" customWidth="1"/>
    <col min="4" max="4" width="28.6666666666667" customWidth="1"/>
    <col min="5" max="5" width="25" customWidth="1"/>
    <col min="6" max="6" width="18" customWidth="1"/>
    <col min="7" max="7" width="16.3333333333333" customWidth="1"/>
    <col min="8" max="8" width="21.6666666666667" customWidth="1"/>
    <col min="9" max="9" width="17.4416666666667" customWidth="1"/>
    <col min="10" max="10" width="21.8833333333333" customWidth="1"/>
    <col min="11" max="11" width="18" customWidth="1"/>
    <col min="12" max="12" width="28.1083333333333" customWidth="1"/>
  </cols>
  <sheetData>
    <row r="1" ht="40.5" spans="1:9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>
      <c r="A2" s="2" t="s">
        <v>38</v>
      </c>
      <c r="B2" s="2" t="s">
        <v>39</v>
      </c>
      <c r="C2" s="2" t="s">
        <v>40</v>
      </c>
      <c r="D2" s="2" t="s">
        <v>41</v>
      </c>
      <c r="E2" s="3" t="s">
        <v>23</v>
      </c>
      <c r="F2" s="3" t="s">
        <v>24</v>
      </c>
      <c r="G2" s="3" t="s">
        <v>25</v>
      </c>
      <c r="H2" s="3" t="s">
        <v>42</v>
      </c>
      <c r="I2" s="3" t="s">
        <v>27</v>
      </c>
    </row>
    <row r="3" spans="1:9">
      <c r="A3" s="4"/>
      <c r="B3" s="5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5:9">
      <c r="E4" s="3" t="s">
        <v>49</v>
      </c>
      <c r="F4" s="3" t="s">
        <v>50</v>
      </c>
      <c r="G4" s="3" t="s">
        <v>51</v>
      </c>
      <c r="H4" s="3" t="s">
        <v>26</v>
      </c>
      <c r="I4" s="3" t="s">
        <v>52</v>
      </c>
    </row>
    <row r="5" spans="5:8">
      <c r="E5" s="3" t="s">
        <v>53</v>
      </c>
      <c r="F5" s="3" t="s">
        <v>54</v>
      </c>
      <c r="G5" s="3" t="s">
        <v>55</v>
      </c>
      <c r="H5" s="3" t="s">
        <v>56</v>
      </c>
    </row>
    <row r="6" spans="5:8">
      <c r="E6" s="3" t="s">
        <v>57</v>
      </c>
      <c r="F6" s="3" t="s">
        <v>58</v>
      </c>
      <c r="G6" s="3" t="s">
        <v>59</v>
      </c>
      <c r="H6" s="3" t="s">
        <v>52</v>
      </c>
    </row>
    <row r="7" spans="5:8">
      <c r="E7" s="3" t="s">
        <v>60</v>
      </c>
      <c r="F7" s="3" t="s">
        <v>61</v>
      </c>
      <c r="G7" s="3" t="s">
        <v>62</v>
      </c>
      <c r="H7" s="3" t="s">
        <v>63</v>
      </c>
    </row>
    <row r="8" spans="5:8">
      <c r="E8" s="2" t="s">
        <v>64</v>
      </c>
      <c r="H8" s="2" t="s">
        <v>65</v>
      </c>
    </row>
    <row r="9" spans="5:8">
      <c r="E9" s="2" t="s">
        <v>66</v>
      </c>
      <c r="H9" s="2" t="s">
        <v>67</v>
      </c>
    </row>
    <row r="10" spans="5:8">
      <c r="E10" s="2" t="s">
        <v>68</v>
      </c>
      <c r="H10" s="2"/>
    </row>
    <row r="11" spans="5:5">
      <c r="E11" s="2" t="s">
        <v>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zxc</dc:creator>
  <cp:lastModifiedBy>Administrator</cp:lastModifiedBy>
  <dcterms:created xsi:type="dcterms:W3CDTF">2017-09-27T03:18:00Z</dcterms:created>
  <dcterms:modified xsi:type="dcterms:W3CDTF">2021-11-12T03:08:30Z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79CAA445A7F44CCBA75D86765458C0AC</vt:lpwstr>
  </property>
</Properties>
</file>