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\Documents\GitHub\Legal-ease\"/>
    </mc:Choice>
  </mc:AlternateContent>
  <xr:revisionPtr revIDLastSave="0" documentId="13_ncr:1_{BE813F51-E999-4DFC-9908-AB4F161F01BD}" xr6:coauthVersionLast="44" xr6:coauthVersionMax="44" xr10:uidLastSave="{00000000-0000-0000-0000-000000000000}"/>
  <bookViews>
    <workbookView xWindow="57480" yWindow="-120" windowWidth="29040" windowHeight="15840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 l="1"/>
  <c r="D2" i="1"/>
</calcChain>
</file>

<file path=xl/sharedStrings.xml><?xml version="1.0" encoding="utf-8"?>
<sst xmlns="http://schemas.openxmlformats.org/spreadsheetml/2006/main" count="24" uniqueCount="22">
  <si>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</si>
  <si>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</si>
  <si>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</si>
  <si>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</si>
  <si>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</si>
  <si>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</si>
  <si>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</si>
  <si>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</si>
  <si>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</si>
  <si>
    <t>Zoom Reunion</t>
  </si>
  <si>
    <t xml:space="preserve">Photo upload + model user </t>
  </si>
  <si>
    <t>2be8a9d071e8c352c3cd769462c0a09e6ca141f3</t>
  </si>
  <si>
    <t>3a128fbbe97d2721b4d7cd0571ce95d385d40805</t>
  </si>
  <si>
    <t>c9e43bae286dcdab612f7210a11209af5fcb62f0</t>
  </si>
  <si>
    <t>reset password + comment + laywer model + handler</t>
  </si>
  <si>
    <t>Server Install</t>
  </si>
  <si>
    <t>Front Design</t>
  </si>
  <si>
    <t>Store + guard + apiservice + routing</t>
  </si>
  <si>
    <t>3d13fdc72091f2ed85841fc580b62862210c4c8a</t>
  </si>
  <si>
    <t>Front Design Home page register navbar</t>
  </si>
  <si>
    <t>Google- Login- Lawyer design- register</t>
  </si>
  <si>
    <t>a59e8830d7d043c602947c1a73068a297c1412ef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</si>
</sst>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46" fontId="0" fillId="2" borderId="0" xfId="0" applyNumberFormat="1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zoomScale="130" zoomScaleNormal="130" workbookViewId="0">
      <selection activeCell="K14" sqref="K14"/>
    </sheetView>
  </sheetViews>
  <sheetFormatPr baseColWidth="10" defaultRowHeight="14.4"/>
  <cols>
    <col min="1" max="1" width="11.7890625" style="1" bestFit="1" customWidth="1"/>
    <col min="2" max="2" width="9.41796875" style="2" bestFit="1" customWidth="1"/>
    <col min="3" max="3" width="8.734375" style="2" bestFit="1" customWidth="1"/>
    <col min="4" max="4" width="9.41796875" style="2" bestFit="1" customWidth="1"/>
    <col min="5" max="5" width="47.578125" bestFit="1" customWidth="1"/>
    <col min="6" max="6" width="21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>
      <c r="A3" s="1">
        <v>43970</v>
      </c>
      <c r="B3" s="2">
        <v>0.6333333333333333</v>
      </c>
      <c r="C3" s="2">
        <v>0.64444444444444449</v>
      </c>
      <c r="D3" s="2">
        <f t="shared" ref="D3:D25" si="0">SUM(C3-B3)</f>
        <v>1.1111111111111183E-2</v>
      </c>
      <c r="E3" t="s">
        <v>9</v>
      </c>
      <c r="F3" s="3" t="s">
        <v>11</v>
      </c>
    </row>
    <row r="4" spans="1:6">
      <c r="A4" s="1">
        <v>43971</v>
      </c>
      <c r="B4" s="2">
        <v>0.41666666666666669</v>
      </c>
      <c r="C4" s="2">
        <v>0.47361111111111115</v>
      </c>
      <c r="D4" s="2">
        <f t="shared" si="0"/>
        <v>5.6944444444444464E-2</v>
      </c>
      <c r="E4" t="s">
        <v>10</v>
      </c>
      <c r="F4" s="3" t="s">
        <v>12</v>
      </c>
    </row>
    <row r="5" spans="1:6">
      <c r="A5" s="1">
        <v>43972</v>
      </c>
      <c r="B5" s="2">
        <v>0.37291666666666662</v>
      </c>
      <c r="C5" s="2">
        <v>0.71388888888888891</v>
      </c>
      <c r="D5" s="2">
        <f t="shared" si="0"/>
        <v>0.34097222222222229</v>
      </c>
      <c r="E5" t="s">
        <v>14</v>
      </c>
      <c r="F5" s="3" t="s">
        <v>13</v>
      </c>
    </row>
    <row r="6" spans="1:6">
      <c r="A6" s="1">
        <v>43975</v>
      </c>
      <c r="B6" s="2">
        <v>0.71597222222222223</v>
      </c>
      <c r="C6" s="2">
        <v>0.99930555555555556</v>
      </c>
      <c r="D6" s="2">
        <f t="shared" si="0"/>
        <v>0.28333333333333333</v>
      </c>
      <c r="E6" s="8" t="s">
        <v>15</v>
      </c>
    </row>
    <row r="7" spans="1:6">
      <c r="A7" s="1">
        <v>43976</v>
      </c>
      <c r="B7" s="2">
        <v>0</v>
      </c>
      <c r="C7" s="2">
        <v>1.1111111111111112E-2</v>
      </c>
      <c r="D7" s="2">
        <f t="shared" si="0"/>
        <v>1.1111111111111112E-2</v>
      </c>
      <c r="E7" s="8" t="s">
        <v>15</v>
      </c>
    </row>
    <row r="8" spans="1:6">
      <c r="A8" s="1">
        <v>43976</v>
      </c>
      <c r="B8" s="2">
        <v>0.65902777777777777</v>
      </c>
      <c r="C8" s="2">
        <v>0.96597222222222223</v>
      </c>
      <c r="D8" s="2">
        <f t="shared" si="0"/>
        <v>0.30694444444444446</v>
      </c>
      <c r="E8" t="s">
        <v>17</v>
      </c>
      <c r="F8" s="3" t="s">
        <v>18</v>
      </c>
    </row>
    <row r="9" spans="1:6">
      <c r="A9" s="1">
        <v>43978</v>
      </c>
      <c r="B9" s="2">
        <v>0.33402777777777781</v>
      </c>
      <c r="C9" s="2">
        <v>0.47430555555555554</v>
      </c>
      <c r="D9" s="2">
        <f t="shared" si="0"/>
        <v>0.14027777777777772</v>
      </c>
      <c r="E9" t="s">
        <v>16</v>
      </c>
    </row>
    <row r="10" spans="1:6">
      <c r="A10" s="1">
        <v>43978</v>
      </c>
      <c r="B10" s="2">
        <v>0.7284722222222223</v>
      </c>
      <c r="C10" s="2">
        <v>0.80763888888888891</v>
      </c>
      <c r="D10" s="2">
        <f t="shared" si="0"/>
        <v>7.9166666666666607E-2</v>
      </c>
      <c r="E10" t="s">
        <v>16</v>
      </c>
    </row>
    <row r="11" spans="1:6">
      <c r="A11" s="1">
        <v>43979</v>
      </c>
      <c r="B11" s="2">
        <v>0.42083333333333334</v>
      </c>
      <c r="C11" s="2">
        <v>0.60486111111111118</v>
      </c>
      <c r="D11" s="2">
        <f t="shared" si="0"/>
        <v>0.18402777777777785</v>
      </c>
      <c r="E11" t="s">
        <v>19</v>
      </c>
      <c r="F11" s="3" t="s">
        <v>21</v>
      </c>
    </row>
    <row r="12" spans="1:6">
      <c r="A12" s="1">
        <v>43982</v>
      </c>
      <c r="B12" s="2">
        <v>0.46527777777777773</v>
      </c>
      <c r="C12" s="2">
        <v>0.82013888888888886</v>
      </c>
      <c r="D12" s="2">
        <f t="shared" si="0"/>
        <v>0.35486111111111113</v>
      </c>
      <c r="E12" t="s">
        <v>20</v>
      </c>
    </row>
    <row r="13" spans="1:6">
      <c r="D13" s="2">
        <f t="shared" si="0"/>
        <v>0</v>
      </c>
    </row>
    <row r="14" spans="1:6">
      <c r="D14" s="2">
        <f t="shared" si="0"/>
        <v>0</v>
      </c>
    </row>
    <row r="15" spans="1:6">
      <c r="D15" s="2">
        <f t="shared" si="0"/>
        <v>0</v>
      </c>
    </row>
    <row r="16" spans="1:6">
      <c r="D16" s="2">
        <f t="shared" si="0"/>
        <v>0</v>
      </c>
    </row>
    <row r="17" spans="1:6">
      <c r="D17" s="2">
        <f t="shared" si="0"/>
        <v>0</v>
      </c>
    </row>
    <row r="18" spans="1:6">
      <c r="D18" s="2">
        <f t="shared" si="0"/>
        <v>0</v>
      </c>
    </row>
    <row r="19" spans="1:6">
      <c r="D19" s="2">
        <f t="shared" si="0"/>
        <v>0</v>
      </c>
    </row>
    <row r="20" spans="1:6">
      <c r="D20" s="2">
        <f t="shared" si="0"/>
        <v>0</v>
      </c>
    </row>
    <row r="21" spans="1:6">
      <c r="D21" s="2">
        <f t="shared" si="0"/>
        <v>0</v>
      </c>
    </row>
    <row r="22" spans="1:6">
      <c r="D22" s="2">
        <f t="shared" si="0"/>
        <v>0</v>
      </c>
    </row>
    <row r="23" spans="1:6">
      <c r="D23" s="2">
        <f t="shared" si="0"/>
        <v>0</v>
      </c>
    </row>
    <row r="24" spans="1:6">
      <c r="D24" s="2">
        <f t="shared" si="0"/>
        <v>0</v>
      </c>
    </row>
    <row r="25" spans="1:6">
      <c r="D25" s="2">
        <f t="shared" si="0"/>
        <v>0</v>
      </c>
    </row>
    <row r="26" spans="1:6">
      <c r="A26" s="5" t="s">
        <v>8</v>
      </c>
      <c r="B26" s="6"/>
      <c r="C26" s="6"/>
      <c r="D26" s="9">
        <f>SUM(D2:D25)</f>
        <v>1.9520833333333334</v>
      </c>
      <c r="E26" s="7"/>
      <c r="F26" s="7"/>
    </row>
    <row r="29" spans="1:6">
      <c r="E2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Reouve Mimoun</cp:lastModifiedBy>
  <dcterms:created xsi:type="dcterms:W3CDTF">2020-05-18T10:45:43Z</dcterms:created>
  <dcterms:modified xsi:type="dcterms:W3CDTF">2020-05-31T16:33:18Z</dcterms:modified>
</cp:coreProperties>
</file>