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eou\Desktop\mes document\project\Legal-ease\"/>
    </mc:Choice>
  </mc:AlternateContent>
  <xr:revisionPtr revIDLastSave="0" documentId="13_ncr:1_{47B630AA-FA1C-4A8D-8B00-E5A50C0CCB92}" xr6:coauthVersionLast="45" xr6:coauthVersionMax="45" xr10:uidLastSave="{00000000-0000-0000-0000-000000000000}"/>
  <bookViews>
    <workbookView xWindow="-96" yWindow="-96" windowWidth="23232" windowHeight="12552" xr2:uid="{17873BC5-E15E-4795-9E55-0DBAA667E3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D26" i="1" l="1"/>
</calcChain>
</file>

<file path=xl/sharedStrings.xml><?xml version="1.0" encoding="utf-8"?>
<sst xmlns="http://schemas.openxmlformats.org/spreadsheetml/2006/main" count="15" uniqueCount="15">
  <si>
    <t>day</t>
  </si>
  <si>
    <t>start</t>
  </si>
  <si>
    <t>end</t>
  </si>
  <si>
    <t>descript</t>
  </si>
  <si>
    <t>commit</t>
  </si>
  <si>
    <t>total</t>
  </si>
  <si>
    <t>029c9d46714af569720928c2161724302ed9dddf</t>
  </si>
  <si>
    <t>environement creation + login + signup + google auth</t>
  </si>
  <si>
    <t>TOTAL</t>
  </si>
  <si>
    <t>Zoom Reunion</t>
  </si>
  <si>
    <t xml:space="preserve">Photo upload + model user </t>
  </si>
  <si>
    <t>2be8a9d071e8c352c3cd769462c0a09e6ca141f3</t>
  </si>
  <si>
    <t>3a128fbbe97d2721b4d7cd0571ce95d385d40805</t>
  </si>
  <si>
    <t>c9e43bae286dcdab612f7210a11209af5fcb62f0</t>
  </si>
  <si>
    <t>reset password + comment + laywer model + 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</si>
</sst>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1000000]h:mm;@"/>
    <numFmt numFmtId="166" formatCode="#,##0.00\ _€"/>
  </numFmts>
  <fonts count="2" x14ac:knownFonts="1">
    <font>
      <sz val="11"/>
      <color theme="1"/>
      <name val="Calibri"/>
      <family val="2"/>
      <scheme val="minor"/>
    </font>
    <font>
      <sz val="4"/>
      <color rgb="FF444D56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4">
    <dxf>
      <numFmt numFmtId="165" formatCode="[$-1000000]h:mm;@"/>
    </dxf>
    <dxf>
      <numFmt numFmtId="165" formatCode="[$-1000000]h:mm;@"/>
    </dxf>
    <dxf>
      <numFmt numFmtId="165" formatCode="[$-1000000]h:mm;@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244A62-22CB-44CD-A63E-5488A77EBFE5}" name="Tableau1" displayName="Tableau1" ref="A1:F26" totalsRowShown="0">
  <autoFilter ref="A1:F26" xr:uid="{7C6CCF2C-C1F0-4810-BA8B-F6B86196D9E8}"/>
  <tableColumns count="6">
    <tableColumn id="1" xr3:uid="{A69C8427-A44E-41AC-871E-B90FAF6EBFEB}" name="day" dataDxfId="3"/>
    <tableColumn id="2" xr3:uid="{1E48CD3A-DA8F-4B61-81D9-1F5766DD2E25}" name="start" dataDxfId="2"/>
    <tableColumn id="3" xr3:uid="{FF5AF2C2-77F2-4ECB-AFE0-38A81E0F22BB}" name="end" dataDxfId="1"/>
    <tableColumn id="4" xr3:uid="{148F710F-5293-433E-99B1-3C1B4A21CA99}" name="total" dataDxfId="0">
      <calculatedColumnFormula>SUM(C2-B2)</calculatedColumnFormula>
    </tableColumn>
    <tableColumn id="5" xr3:uid="{B50C3995-174F-4697-BD3C-C3F045E6B9E4}" name="descript"/>
    <tableColumn id="6" xr3:uid="{E0947B80-4766-488D-A1CB-43BEB1C9BBC7}" name="commi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7773-5F20-4B51-B724-CD5344183FF7}">
  <dimension ref="A1:F29"/>
  <sheetViews>
    <sheetView tabSelected="1" zoomScale="130" zoomScaleNormal="130" workbookViewId="0">
      <selection activeCell="I11" sqref="I11"/>
    </sheetView>
  </sheetViews>
  <sheetFormatPr baseColWidth="10" defaultRowHeight="14.4" x14ac:dyDescent="0.55000000000000004"/>
  <cols>
    <col min="1" max="1" width="11.7890625" style="1" bestFit="1" customWidth="1"/>
    <col min="2" max="2" width="9.41796875" style="2" bestFit="1" customWidth="1"/>
    <col min="3" max="3" width="8.734375" style="2" bestFit="1" customWidth="1"/>
    <col min="4" max="4" width="9.41796875" style="2" bestFit="1" customWidth="1"/>
    <col min="5" max="5" width="47.578125" bestFit="1" customWidth="1"/>
    <col min="6" max="6" width="21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55000000000000004">
      <c r="A2" s="1">
        <v>43969</v>
      </c>
      <c r="B2" s="2">
        <v>0.50694444444444442</v>
      </c>
      <c r="C2" s="2">
        <v>0.69027777777777777</v>
      </c>
      <c r="D2" s="2">
        <f>SUM(C2-B2)</f>
        <v>0.18333333333333335</v>
      </c>
      <c r="E2" t="s">
        <v>7</v>
      </c>
      <c r="F2" s="3" t="s">
        <v>6</v>
      </c>
    </row>
    <row r="3" spans="1:6" x14ac:dyDescent="0.55000000000000004">
      <c r="A3" s="1">
        <v>43970</v>
      </c>
      <c r="B3" s="2">
        <v>0.6333333333333333</v>
      </c>
      <c r="C3" s="2">
        <v>0.64444444444444449</v>
      </c>
      <c r="D3" s="2">
        <f t="shared" ref="D3:D25" si="0">SUM(C3-B3)</f>
        <v>1.1111111111111183E-2</v>
      </c>
      <c r="E3" t="s">
        <v>9</v>
      </c>
      <c r="F3" s="3" t="s">
        <v>11</v>
      </c>
    </row>
    <row r="4" spans="1:6" x14ac:dyDescent="0.55000000000000004">
      <c r="A4" s="1">
        <v>43971</v>
      </c>
      <c r="B4" s="2">
        <v>0.41666666666666669</v>
      </c>
      <c r="C4" s="2">
        <v>0.47361111111111115</v>
      </c>
      <c r="D4" s="2">
        <f t="shared" si="0"/>
        <v>5.6944444444444464E-2</v>
      </c>
      <c r="E4" t="s">
        <v>10</v>
      </c>
      <c r="F4" s="3" t="s">
        <v>12</v>
      </c>
    </row>
    <row r="5" spans="1:6" x14ac:dyDescent="0.55000000000000004">
      <c r="A5" s="1">
        <v>43972</v>
      </c>
      <c r="B5" s="2">
        <v>0.37291666666666662</v>
      </c>
      <c r="C5" s="2">
        <v>0.71388888888888891</v>
      </c>
      <c r="D5" s="2">
        <f t="shared" si="0"/>
        <v>0.34097222222222229</v>
      </c>
      <c r="E5" t="s">
        <v>14</v>
      </c>
      <c r="F5" s="3" t="s">
        <v>13</v>
      </c>
    </row>
    <row r="6" spans="1:6" x14ac:dyDescent="0.55000000000000004">
      <c r="D6" s="2">
        <f t="shared" si="0"/>
        <v>0</v>
      </c>
    </row>
    <row r="7" spans="1:6" x14ac:dyDescent="0.55000000000000004">
      <c r="D7" s="2">
        <f t="shared" si="0"/>
        <v>0</v>
      </c>
    </row>
    <row r="8" spans="1:6" x14ac:dyDescent="0.55000000000000004">
      <c r="D8" s="2">
        <f t="shared" si="0"/>
        <v>0</v>
      </c>
    </row>
    <row r="9" spans="1:6" x14ac:dyDescent="0.55000000000000004">
      <c r="D9" s="2">
        <f t="shared" si="0"/>
        <v>0</v>
      </c>
    </row>
    <row r="10" spans="1:6" x14ac:dyDescent="0.55000000000000004">
      <c r="D10" s="2">
        <f t="shared" si="0"/>
        <v>0</v>
      </c>
    </row>
    <row r="11" spans="1:6" x14ac:dyDescent="0.55000000000000004">
      <c r="D11" s="2">
        <f t="shared" si="0"/>
        <v>0</v>
      </c>
    </row>
    <row r="12" spans="1:6" x14ac:dyDescent="0.55000000000000004">
      <c r="D12" s="2">
        <f t="shared" si="0"/>
        <v>0</v>
      </c>
    </row>
    <row r="13" spans="1:6" x14ac:dyDescent="0.55000000000000004">
      <c r="D13" s="2">
        <f t="shared" si="0"/>
        <v>0</v>
      </c>
    </row>
    <row r="14" spans="1:6" x14ac:dyDescent="0.55000000000000004">
      <c r="D14" s="2">
        <f t="shared" si="0"/>
        <v>0</v>
      </c>
    </row>
    <row r="15" spans="1:6" x14ac:dyDescent="0.55000000000000004">
      <c r="D15" s="2">
        <f t="shared" si="0"/>
        <v>0</v>
      </c>
    </row>
    <row r="16" spans="1:6" x14ac:dyDescent="0.55000000000000004">
      <c r="D16" s="2">
        <f t="shared" si="0"/>
        <v>0</v>
      </c>
    </row>
    <row r="17" spans="1:6" x14ac:dyDescent="0.55000000000000004">
      <c r="D17" s="2">
        <f t="shared" si="0"/>
        <v>0</v>
      </c>
    </row>
    <row r="18" spans="1:6" x14ac:dyDescent="0.55000000000000004">
      <c r="D18" s="2">
        <f t="shared" si="0"/>
        <v>0</v>
      </c>
    </row>
    <row r="19" spans="1:6" x14ac:dyDescent="0.55000000000000004">
      <c r="D19" s="2">
        <f t="shared" si="0"/>
        <v>0</v>
      </c>
    </row>
    <row r="20" spans="1:6" x14ac:dyDescent="0.55000000000000004">
      <c r="D20" s="2">
        <f t="shared" si="0"/>
        <v>0</v>
      </c>
    </row>
    <row r="21" spans="1:6" x14ac:dyDescent="0.55000000000000004">
      <c r="D21" s="2">
        <f t="shared" si="0"/>
        <v>0</v>
      </c>
    </row>
    <row r="22" spans="1:6" x14ac:dyDescent="0.55000000000000004">
      <c r="D22" s="2">
        <f t="shared" si="0"/>
        <v>0</v>
      </c>
    </row>
    <row r="23" spans="1:6" x14ac:dyDescent="0.55000000000000004">
      <c r="D23" s="2">
        <f t="shared" si="0"/>
        <v>0</v>
      </c>
    </row>
    <row r="24" spans="1:6" x14ac:dyDescent="0.55000000000000004">
      <c r="D24" s="2">
        <f t="shared" si="0"/>
        <v>0</v>
      </c>
    </row>
    <row r="25" spans="1:6" x14ac:dyDescent="0.55000000000000004">
      <c r="D25" s="2">
        <f t="shared" si="0"/>
        <v>0</v>
      </c>
    </row>
    <row r="26" spans="1:6" x14ac:dyDescent="0.55000000000000004">
      <c r="A26" s="5" t="s">
        <v>8</v>
      </c>
      <c r="B26" s="6"/>
      <c r="C26" s="6"/>
      <c r="D26" s="6">
        <f>SUM(D2:D25)</f>
        <v>0.59236111111111134</v>
      </c>
      <c r="E26" s="7"/>
      <c r="F26" s="7"/>
    </row>
    <row r="29" spans="1:6" x14ac:dyDescent="0.55000000000000004">
      <c r="E29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mreouven</dc:creator>
  <cp:lastModifiedBy>Reouve Mimoun</cp:lastModifiedBy>
  <dcterms:created xsi:type="dcterms:W3CDTF">2020-05-18T10:45:43Z</dcterms:created>
  <dcterms:modified xsi:type="dcterms:W3CDTF">2020-05-22T08:18:09Z</dcterms:modified>
</cp:coreProperties>
</file>