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shin\Downloads\"/>
    </mc:Choice>
  </mc:AlternateContent>
  <xr:revisionPtr revIDLastSave="0" documentId="13_ncr:1_{6AED761D-A2EA-4E9D-9138-E5A2A767058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2" sheetId="1" r:id="rId1"/>
    <sheet name="Data" sheetId="2" r:id="rId2"/>
    <sheet name="formatted data" sheetId="4" r:id="rId3"/>
    <sheet name="Copy of Sheet1" sheetId="5" r:id="rId4"/>
  </sheets>
  <definedNames>
    <definedName name="Slicer_Dept.">#REF!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3VkZ3vJAmn4dOKj63FFx7VbzaPgmZcmVDT554CWiepE=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2" i="4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<sst xmlns="http://schemas.openxmlformats.org/spreadsheetml/2006/main" count="18423" uniqueCount="2839">
  <si>
    <t>Name</t>
  </si>
  <si>
    <t>Sum of Salary</t>
  </si>
  <si>
    <t xml:space="preserve">Aman Agarwal </t>
  </si>
  <si>
    <t xml:space="preserve">Aman Bhatia </t>
  </si>
  <si>
    <t xml:space="preserve">Aman Chopra </t>
  </si>
  <si>
    <t xml:space="preserve">Aman Das </t>
  </si>
  <si>
    <t xml:space="preserve">Aman Ghosh </t>
  </si>
  <si>
    <t xml:space="preserve">Aman Gupta </t>
  </si>
  <si>
    <t xml:space="preserve">Aman Joshi </t>
  </si>
  <si>
    <t xml:space="preserve">Aman Kapoor </t>
  </si>
  <si>
    <t xml:space="preserve">Aman Kaur </t>
  </si>
  <si>
    <t xml:space="preserve">Aman Khan </t>
  </si>
  <si>
    <t xml:space="preserve">Aman Malhotra </t>
  </si>
  <si>
    <t xml:space="preserve">Aman Mehta </t>
  </si>
  <si>
    <t xml:space="preserve">Aman Pandey </t>
  </si>
  <si>
    <t xml:space="preserve">Aman Patel </t>
  </si>
  <si>
    <t xml:space="preserve">Aman Roy </t>
  </si>
  <si>
    <t xml:space="preserve">Aman Saxena </t>
  </si>
  <si>
    <t xml:space="preserve">Aman Sharma </t>
  </si>
  <si>
    <t xml:space="preserve">Aman Singh </t>
  </si>
  <si>
    <t xml:space="preserve">Aman Verma </t>
  </si>
  <si>
    <t xml:space="preserve">Aman Yadav </t>
  </si>
  <si>
    <t xml:space="preserve">Ankit Agarwal </t>
  </si>
  <si>
    <t xml:space="preserve">Ankit Bhatia </t>
  </si>
  <si>
    <t xml:space="preserve">Ankit Chopra </t>
  </si>
  <si>
    <t xml:space="preserve">Ankit Das </t>
  </si>
  <si>
    <t xml:space="preserve">Ankit Ghosh </t>
  </si>
  <si>
    <t xml:space="preserve">Ankit Gupta </t>
  </si>
  <si>
    <t xml:space="preserve">Ankit Joshi </t>
  </si>
  <si>
    <t xml:space="preserve">Ankit Kapoor </t>
  </si>
  <si>
    <t xml:space="preserve">Ankit Kaur </t>
  </si>
  <si>
    <t xml:space="preserve">Ankit Khan </t>
  </si>
  <si>
    <t xml:space="preserve">Ankit Malhotra </t>
  </si>
  <si>
    <t xml:space="preserve">Ankit Mehta </t>
  </si>
  <si>
    <t xml:space="preserve">Ankit Pandey </t>
  </si>
  <si>
    <t xml:space="preserve">Ankit Patel </t>
  </si>
  <si>
    <t xml:space="preserve">Ankit Roy </t>
  </si>
  <si>
    <t xml:space="preserve">Ankit Saxena </t>
  </si>
  <si>
    <t xml:space="preserve">Ankit Sharma </t>
  </si>
  <si>
    <t xml:space="preserve">Ankit Singh </t>
  </si>
  <si>
    <t xml:space="preserve">Ankit Verma </t>
  </si>
  <si>
    <t xml:space="preserve">Ankit Yadav </t>
  </si>
  <si>
    <t xml:space="preserve">Arjun Agarwal </t>
  </si>
  <si>
    <t xml:space="preserve">Arjun Bhatia </t>
  </si>
  <si>
    <t xml:space="preserve">Arjun Chopra </t>
  </si>
  <si>
    <t xml:space="preserve">Arjun Das </t>
  </si>
  <si>
    <t xml:space="preserve">Arjun Ghosh </t>
  </si>
  <si>
    <t xml:space="preserve">Arjun Gupta </t>
  </si>
  <si>
    <t xml:space="preserve">Arjun Joshi </t>
  </si>
  <si>
    <t xml:space="preserve">Arjun Kapoor </t>
  </si>
  <si>
    <t xml:space="preserve">Arjun Kaur </t>
  </si>
  <si>
    <t xml:space="preserve">Arjun Khan </t>
  </si>
  <si>
    <t xml:space="preserve">Arjun Malhotra </t>
  </si>
  <si>
    <t xml:space="preserve">Arjun Mehta </t>
  </si>
  <si>
    <t xml:space="preserve">Arjun Pandey </t>
  </si>
  <si>
    <t xml:space="preserve">Arjun Patel </t>
  </si>
  <si>
    <t xml:space="preserve">Arjun Roy </t>
  </si>
  <si>
    <t xml:space="preserve">Arjun Saxena </t>
  </si>
  <si>
    <t xml:space="preserve">Arjun Sharma </t>
  </si>
  <si>
    <t xml:space="preserve">Arjun Singh </t>
  </si>
  <si>
    <t xml:space="preserve">Arjun Verma </t>
  </si>
  <si>
    <t xml:space="preserve">Arjun Yadav </t>
  </si>
  <si>
    <t xml:space="preserve">Ayesha Agarwal </t>
  </si>
  <si>
    <t xml:space="preserve">Ayesha Bhatia </t>
  </si>
  <si>
    <t xml:space="preserve">Ayesha Chopra </t>
  </si>
  <si>
    <t xml:space="preserve">Ayesha Das </t>
  </si>
  <si>
    <t xml:space="preserve">Ayesha Ghosh </t>
  </si>
  <si>
    <t xml:space="preserve">Ayesha Gupta </t>
  </si>
  <si>
    <t xml:space="preserve">Ayesha Joshi </t>
  </si>
  <si>
    <t xml:space="preserve">Ayesha Kapoor </t>
  </si>
  <si>
    <t xml:space="preserve">Ayesha Kaur </t>
  </si>
  <si>
    <t xml:space="preserve">Ayesha Khan </t>
  </si>
  <si>
    <t xml:space="preserve">Ayesha Malhotra </t>
  </si>
  <si>
    <t xml:space="preserve">Ayesha Mehta </t>
  </si>
  <si>
    <t xml:space="preserve">Ayesha Pandey </t>
  </si>
  <si>
    <t xml:space="preserve">Ayesha Patel </t>
  </si>
  <si>
    <t xml:space="preserve">Ayesha Roy </t>
  </si>
  <si>
    <t xml:space="preserve">Ayesha Saxena </t>
  </si>
  <si>
    <t xml:space="preserve">Ayesha Sharma </t>
  </si>
  <si>
    <t xml:space="preserve">Ayesha Singh </t>
  </si>
  <si>
    <t xml:space="preserve">Ayesha Verma </t>
  </si>
  <si>
    <t xml:space="preserve">Ayesha Yadav </t>
  </si>
  <si>
    <t xml:space="preserve">Kabir Agarwal </t>
  </si>
  <si>
    <t xml:space="preserve">Kabir Bhatia </t>
  </si>
  <si>
    <t xml:space="preserve">Kabir Chopra </t>
  </si>
  <si>
    <t xml:space="preserve">Kabir Das </t>
  </si>
  <si>
    <t xml:space="preserve">Kabir Ghosh </t>
  </si>
  <si>
    <t xml:space="preserve">Kabir Gupta </t>
  </si>
  <si>
    <t xml:space="preserve">Kabir Joshi </t>
  </si>
  <si>
    <t xml:space="preserve">Kabir Kapoor </t>
  </si>
  <si>
    <t xml:space="preserve">Kabir Kaur </t>
  </si>
  <si>
    <t xml:space="preserve">Kabir Khan </t>
  </si>
  <si>
    <t xml:space="preserve">Kabir Malhotra </t>
  </si>
  <si>
    <t xml:space="preserve">Kabir Mehta </t>
  </si>
  <si>
    <t xml:space="preserve">Kabir Pandey </t>
  </si>
  <si>
    <t xml:space="preserve">Kabir Patel </t>
  </si>
  <si>
    <t xml:space="preserve">Kabir Roy </t>
  </si>
  <si>
    <t xml:space="preserve">Kabir Saxena </t>
  </si>
  <si>
    <t xml:space="preserve">Kabir Sharma </t>
  </si>
  <si>
    <t xml:space="preserve">Kabir Singh </t>
  </si>
  <si>
    <t xml:space="preserve">Kabir Verma </t>
  </si>
  <si>
    <t xml:space="preserve">Kabir Yadav </t>
  </si>
  <si>
    <t xml:space="preserve">Karan Agarwal </t>
  </si>
  <si>
    <t xml:space="preserve">Karan Bhatia </t>
  </si>
  <si>
    <t xml:space="preserve">Karan Chopra </t>
  </si>
  <si>
    <t xml:space="preserve">Karan Das </t>
  </si>
  <si>
    <t xml:space="preserve">Karan Ghosh </t>
  </si>
  <si>
    <t xml:space="preserve">Karan Gupta </t>
  </si>
  <si>
    <t xml:space="preserve">Karan Joshi </t>
  </si>
  <si>
    <t xml:space="preserve">Karan Kapoor </t>
  </si>
  <si>
    <t xml:space="preserve">Karan Kaur </t>
  </si>
  <si>
    <t xml:space="preserve">Karan Khan </t>
  </si>
  <si>
    <t xml:space="preserve">Karan Malhotra </t>
  </si>
  <si>
    <t xml:space="preserve">Karan Mehta </t>
  </si>
  <si>
    <t xml:space="preserve">Karan Pandey </t>
  </si>
  <si>
    <t xml:space="preserve">Karan Patel </t>
  </si>
  <si>
    <t xml:space="preserve">Karan Roy </t>
  </si>
  <si>
    <t xml:space="preserve">Karan Saxena </t>
  </si>
  <si>
    <t xml:space="preserve">Karan Sharma </t>
  </si>
  <si>
    <t xml:space="preserve">Karan Singh </t>
  </si>
  <si>
    <t xml:space="preserve">Karan Verma </t>
  </si>
  <si>
    <t xml:space="preserve">Karan Yadav </t>
  </si>
  <si>
    <t xml:space="preserve">Meena Agarwal </t>
  </si>
  <si>
    <t xml:space="preserve">Meena Bhatia </t>
  </si>
  <si>
    <t xml:space="preserve">Meena Chopra </t>
  </si>
  <si>
    <t xml:space="preserve">Meena Das </t>
  </si>
  <si>
    <t xml:space="preserve">Meena Ghosh </t>
  </si>
  <si>
    <t xml:space="preserve">Meena Gupta </t>
  </si>
  <si>
    <t xml:space="preserve">Meena Joshi </t>
  </si>
  <si>
    <t xml:space="preserve">Meena Kapoor </t>
  </si>
  <si>
    <t xml:space="preserve">Meena Kaur </t>
  </si>
  <si>
    <t xml:space="preserve">Meena Khan </t>
  </si>
  <si>
    <t xml:space="preserve">Meena Malhotra </t>
  </si>
  <si>
    <t xml:space="preserve">Meena Mehta </t>
  </si>
  <si>
    <t xml:space="preserve">Meena Pandey </t>
  </si>
  <si>
    <t xml:space="preserve">Meena Patel </t>
  </si>
  <si>
    <t xml:space="preserve">Meena Roy </t>
  </si>
  <si>
    <t xml:space="preserve">Meena Saxena </t>
  </si>
  <si>
    <t xml:space="preserve">Meena Sharma </t>
  </si>
  <si>
    <t xml:space="preserve">Meena Singh </t>
  </si>
  <si>
    <t xml:space="preserve">Meena Verma </t>
  </si>
  <si>
    <t xml:space="preserve">Meena Yadav </t>
  </si>
  <si>
    <t xml:space="preserve">Mohit Agarwal </t>
  </si>
  <si>
    <t xml:space="preserve">Mohit Bhatia </t>
  </si>
  <si>
    <t xml:space="preserve">Mohit Chopra </t>
  </si>
  <si>
    <t xml:space="preserve">Mohit Das </t>
  </si>
  <si>
    <t xml:space="preserve">Mohit Ghosh </t>
  </si>
  <si>
    <t xml:space="preserve">Mohit Gupta </t>
  </si>
  <si>
    <t xml:space="preserve">Mohit Joshi </t>
  </si>
  <si>
    <t xml:space="preserve">Mohit Kapoor </t>
  </si>
  <si>
    <t xml:space="preserve">Mohit Kaur </t>
  </si>
  <si>
    <t xml:space="preserve">Mohit Khan </t>
  </si>
  <si>
    <t xml:space="preserve">Mohit Malhotra </t>
  </si>
  <si>
    <t xml:space="preserve">Mohit Mehta </t>
  </si>
  <si>
    <t xml:space="preserve">Mohit Pandey </t>
  </si>
  <si>
    <t xml:space="preserve">Mohit Patel </t>
  </si>
  <si>
    <t xml:space="preserve">Mohit Roy </t>
  </si>
  <si>
    <t xml:space="preserve">Mohit Saxena </t>
  </si>
  <si>
    <t xml:space="preserve">Mohit Sharma </t>
  </si>
  <si>
    <t xml:space="preserve">Mohit Singh </t>
  </si>
  <si>
    <t xml:space="preserve">Mohit Verma </t>
  </si>
  <si>
    <t xml:space="preserve">Mohit Yadav </t>
  </si>
  <si>
    <t xml:space="preserve">Neha Agarwal </t>
  </si>
  <si>
    <t xml:space="preserve">Neha Bhatia </t>
  </si>
  <si>
    <t xml:space="preserve">Neha Chopra </t>
  </si>
  <si>
    <t xml:space="preserve">Neha Das </t>
  </si>
  <si>
    <t xml:space="preserve">Neha Ghosh </t>
  </si>
  <si>
    <t xml:space="preserve">Neha Gupta </t>
  </si>
  <si>
    <t xml:space="preserve">Neha Joshi </t>
  </si>
  <si>
    <t xml:space="preserve">Neha Kapoor </t>
  </si>
  <si>
    <t xml:space="preserve">Neha Kaur </t>
  </si>
  <si>
    <t xml:space="preserve">Neha Khan </t>
  </si>
  <si>
    <t xml:space="preserve">Neha Malhotra </t>
  </si>
  <si>
    <t xml:space="preserve">Neha Mehta </t>
  </si>
  <si>
    <t xml:space="preserve">Neha Pandey </t>
  </si>
  <si>
    <t xml:space="preserve">Neha Patel </t>
  </si>
  <si>
    <t xml:space="preserve">Neha Roy </t>
  </si>
  <si>
    <t xml:space="preserve">Neha Saxena </t>
  </si>
  <si>
    <t xml:space="preserve">Neha Sharma </t>
  </si>
  <si>
    <t xml:space="preserve">Neha Singh </t>
  </si>
  <si>
    <t xml:space="preserve">Neha Verma </t>
  </si>
  <si>
    <t xml:space="preserve">Neha Yadav </t>
  </si>
  <si>
    <t xml:space="preserve">Nisha Agarwal </t>
  </si>
  <si>
    <t xml:space="preserve">Nisha Bhatia </t>
  </si>
  <si>
    <t xml:space="preserve">Nisha Chopra </t>
  </si>
  <si>
    <t xml:space="preserve">Nisha Das </t>
  </si>
  <si>
    <t xml:space="preserve">Nisha Ghosh </t>
  </si>
  <si>
    <t xml:space="preserve">Nisha Gupta </t>
  </si>
  <si>
    <t xml:space="preserve">Nisha Joshi </t>
  </si>
  <si>
    <t xml:space="preserve">Nisha Kapoor </t>
  </si>
  <si>
    <t xml:space="preserve">Nisha Kaur </t>
  </si>
  <si>
    <t xml:space="preserve">Nisha Khan </t>
  </si>
  <si>
    <t xml:space="preserve">Nisha Malhotra </t>
  </si>
  <si>
    <t xml:space="preserve">Nisha Mehta </t>
  </si>
  <si>
    <t xml:space="preserve">Nisha Pandey </t>
  </si>
  <si>
    <t xml:space="preserve">Nisha Patel </t>
  </si>
  <si>
    <t xml:space="preserve">Nisha Roy </t>
  </si>
  <si>
    <t xml:space="preserve">Nisha Saxena </t>
  </si>
  <si>
    <t xml:space="preserve">Nisha Sharma </t>
  </si>
  <si>
    <t xml:space="preserve">Nisha Singh </t>
  </si>
  <si>
    <t xml:space="preserve">Nisha Verma </t>
  </si>
  <si>
    <t xml:space="preserve">Nisha Yadav </t>
  </si>
  <si>
    <t xml:space="preserve">Pooja Agarwal </t>
  </si>
  <si>
    <t xml:space="preserve">Pooja Bhatia </t>
  </si>
  <si>
    <t xml:space="preserve">Pooja Chopra </t>
  </si>
  <si>
    <t xml:space="preserve">Pooja Das </t>
  </si>
  <si>
    <t xml:space="preserve">Pooja Ghosh </t>
  </si>
  <si>
    <t xml:space="preserve">Pooja Gupta </t>
  </si>
  <si>
    <t xml:space="preserve">Pooja Joshi </t>
  </si>
  <si>
    <t xml:space="preserve">Pooja Kapoor </t>
  </si>
  <si>
    <t xml:space="preserve">Pooja Kaur </t>
  </si>
  <si>
    <t xml:space="preserve">Pooja Khan </t>
  </si>
  <si>
    <t xml:space="preserve">Pooja Malhotra </t>
  </si>
  <si>
    <t xml:space="preserve">Pooja Mehta </t>
  </si>
  <si>
    <t xml:space="preserve">Pooja Pandey </t>
  </si>
  <si>
    <t xml:space="preserve">Pooja Patel </t>
  </si>
  <si>
    <t xml:space="preserve">Pooja Roy </t>
  </si>
  <si>
    <t xml:space="preserve">Pooja Saxena </t>
  </si>
  <si>
    <t xml:space="preserve">Pooja Sharma </t>
  </si>
  <si>
    <t xml:space="preserve">Pooja Singh </t>
  </si>
  <si>
    <t xml:space="preserve">Pooja Verma </t>
  </si>
  <si>
    <t xml:space="preserve">Pooja Yadav </t>
  </si>
  <si>
    <t xml:space="preserve">Priya Agarwal </t>
  </si>
  <si>
    <t xml:space="preserve">Priya Bhatia </t>
  </si>
  <si>
    <t xml:space="preserve">Priya Chopra </t>
  </si>
  <si>
    <t xml:space="preserve">Priya Das </t>
  </si>
  <si>
    <t xml:space="preserve">Priya Ghosh </t>
  </si>
  <si>
    <t xml:space="preserve">Priya Gupta </t>
  </si>
  <si>
    <t xml:space="preserve">Priya Joshi </t>
  </si>
  <si>
    <t xml:space="preserve">Priya Kapoor </t>
  </si>
  <si>
    <t xml:space="preserve">Priya Kaur </t>
  </si>
  <si>
    <t xml:space="preserve">Priya Khan </t>
  </si>
  <si>
    <t xml:space="preserve">Priya Malhotra </t>
  </si>
  <si>
    <t xml:space="preserve">Priya Mehta </t>
  </si>
  <si>
    <t xml:space="preserve">Priya Pandey </t>
  </si>
  <si>
    <t xml:space="preserve">Priya Patel </t>
  </si>
  <si>
    <t xml:space="preserve">Priya Roy </t>
  </si>
  <si>
    <t xml:space="preserve">Priya Saxena </t>
  </si>
  <si>
    <t xml:space="preserve">Priya Sharma </t>
  </si>
  <si>
    <t xml:space="preserve">Priya Singh </t>
  </si>
  <si>
    <t xml:space="preserve">Priya Verma </t>
  </si>
  <si>
    <t xml:space="preserve">Priya Yadav </t>
  </si>
  <si>
    <t xml:space="preserve">Rahul Agarwal </t>
  </si>
  <si>
    <t xml:space="preserve">Rahul Bhatia </t>
  </si>
  <si>
    <t xml:space="preserve">Rahul Chopra </t>
  </si>
  <si>
    <t xml:space="preserve">Rahul Das </t>
  </si>
  <si>
    <t xml:space="preserve">Rahul Ghosh </t>
  </si>
  <si>
    <t xml:space="preserve">Rahul Gupta </t>
  </si>
  <si>
    <t xml:space="preserve">Rahul Joshi </t>
  </si>
  <si>
    <t xml:space="preserve">Rahul Kapoor </t>
  </si>
  <si>
    <t xml:space="preserve">Rahul Kaur </t>
  </si>
  <si>
    <t xml:space="preserve">Rahul Khan </t>
  </si>
  <si>
    <t xml:space="preserve">Rahul Malhotra </t>
  </si>
  <si>
    <t xml:space="preserve">Rahul Mehta </t>
  </si>
  <si>
    <t xml:space="preserve">Rahul Pandey </t>
  </si>
  <si>
    <t xml:space="preserve">Rahul Patel </t>
  </si>
  <si>
    <t xml:space="preserve">Rahul Roy </t>
  </si>
  <si>
    <t xml:space="preserve">Rahul Saxena </t>
  </si>
  <si>
    <t xml:space="preserve">Rahul Sharma </t>
  </si>
  <si>
    <t xml:space="preserve">Rahul Singh </t>
  </si>
  <si>
    <t xml:space="preserve">Rahul Verma </t>
  </si>
  <si>
    <t xml:space="preserve">Rahul Yadav </t>
  </si>
  <si>
    <t xml:space="preserve">Ritika Agarwal </t>
  </si>
  <si>
    <t xml:space="preserve">Ritika Bhatia </t>
  </si>
  <si>
    <t xml:space="preserve">Ritika Chopra </t>
  </si>
  <si>
    <t xml:space="preserve">Ritika Das </t>
  </si>
  <si>
    <t xml:space="preserve">Ritika Ghosh </t>
  </si>
  <si>
    <t xml:space="preserve">Ritika Gupta </t>
  </si>
  <si>
    <t xml:space="preserve">Ritika Joshi </t>
  </si>
  <si>
    <t xml:space="preserve">Ritika Kapoor </t>
  </si>
  <si>
    <t xml:space="preserve">Ritika Kaur </t>
  </si>
  <si>
    <t xml:space="preserve">Ritika Khan </t>
  </si>
  <si>
    <t xml:space="preserve">Ritika Malhotra </t>
  </si>
  <si>
    <t xml:space="preserve">Ritika Mehta </t>
  </si>
  <si>
    <t xml:space="preserve">Ritika Pandey </t>
  </si>
  <si>
    <t xml:space="preserve">Ritika Patel </t>
  </si>
  <si>
    <t xml:space="preserve">Ritika Roy </t>
  </si>
  <si>
    <t xml:space="preserve">Ritika Saxena </t>
  </si>
  <si>
    <t xml:space="preserve">Ritika Sharma </t>
  </si>
  <si>
    <t xml:space="preserve">Ritika Singh </t>
  </si>
  <si>
    <t xml:space="preserve">Ritika Verma </t>
  </si>
  <si>
    <t xml:space="preserve">Ritika Yadav </t>
  </si>
  <si>
    <t xml:space="preserve">Rohan Agarwal </t>
  </si>
  <si>
    <t xml:space="preserve">Rohan Bhatia </t>
  </si>
  <si>
    <t xml:space="preserve">Rohan Chopra </t>
  </si>
  <si>
    <t xml:space="preserve">Rohan Das </t>
  </si>
  <si>
    <t xml:space="preserve">Rohan Ghosh </t>
  </si>
  <si>
    <t xml:space="preserve">Rohan Gupta </t>
  </si>
  <si>
    <t xml:space="preserve">Rohan Joshi </t>
  </si>
  <si>
    <t xml:space="preserve">Rohan Kapoor </t>
  </si>
  <si>
    <t xml:space="preserve">Rohan Kaur </t>
  </si>
  <si>
    <t xml:space="preserve">Rohan Khan </t>
  </si>
  <si>
    <t xml:space="preserve">Rohan Malhotra </t>
  </si>
  <si>
    <t xml:space="preserve">Rohan Mehta </t>
  </si>
  <si>
    <t xml:space="preserve">Rohan Pandey </t>
  </si>
  <si>
    <t xml:space="preserve">Rohan Patel </t>
  </si>
  <si>
    <t xml:space="preserve">Rohan Roy </t>
  </si>
  <si>
    <t xml:space="preserve">Rohan Saxena </t>
  </si>
  <si>
    <t xml:space="preserve">Rohan Sharma </t>
  </si>
  <si>
    <t xml:space="preserve">Rohan Singh </t>
  </si>
  <si>
    <t xml:space="preserve">Rohan Verma </t>
  </si>
  <si>
    <t xml:space="preserve">Rohan Yadav </t>
  </si>
  <si>
    <t xml:space="preserve">Sanjay Agarwal </t>
  </si>
  <si>
    <t xml:space="preserve">Sanjay Bhatia </t>
  </si>
  <si>
    <t xml:space="preserve">Sanjay Chopra </t>
  </si>
  <si>
    <t xml:space="preserve">Sanjay Das </t>
  </si>
  <si>
    <t xml:space="preserve">Sanjay Ghosh </t>
  </si>
  <si>
    <t xml:space="preserve">Sanjay Gupta </t>
  </si>
  <si>
    <t xml:space="preserve">Sanjay Joshi </t>
  </si>
  <si>
    <t xml:space="preserve">Sanjay Kapoor </t>
  </si>
  <si>
    <t xml:space="preserve">Sanjay Kaur </t>
  </si>
  <si>
    <t xml:space="preserve">Sanjay Khan </t>
  </si>
  <si>
    <t xml:space="preserve">Sanjay Malhotra </t>
  </si>
  <si>
    <t xml:space="preserve">Sanjay Mehta </t>
  </si>
  <si>
    <t xml:space="preserve">Sanjay Pandey </t>
  </si>
  <si>
    <t xml:space="preserve">Sanjay Patel </t>
  </si>
  <si>
    <t xml:space="preserve">Sanjay Roy </t>
  </si>
  <si>
    <t xml:space="preserve">Sanjay Saxena </t>
  </si>
  <si>
    <t xml:space="preserve">Sanjay Sharma </t>
  </si>
  <si>
    <t xml:space="preserve">Sanjay Singh </t>
  </si>
  <si>
    <t xml:space="preserve">Sanjay Verma </t>
  </si>
  <si>
    <t xml:space="preserve">Sanjay Yadav </t>
  </si>
  <si>
    <t xml:space="preserve">Simran Agarwal </t>
  </si>
  <si>
    <t xml:space="preserve">Simran Bhatia </t>
  </si>
  <si>
    <t xml:space="preserve">Simran Chopra </t>
  </si>
  <si>
    <t xml:space="preserve">Simran Das </t>
  </si>
  <si>
    <t xml:space="preserve">Simran Ghosh </t>
  </si>
  <si>
    <t xml:space="preserve">Simran Gupta </t>
  </si>
  <si>
    <t xml:space="preserve">Simran Joshi </t>
  </si>
  <si>
    <t xml:space="preserve">Simran Kapoor </t>
  </si>
  <si>
    <t xml:space="preserve">Simran Kaur </t>
  </si>
  <si>
    <t xml:space="preserve">Simran Khan </t>
  </si>
  <si>
    <t xml:space="preserve">Simran Malhotra </t>
  </si>
  <si>
    <t xml:space="preserve">Simran Mehta </t>
  </si>
  <si>
    <t xml:space="preserve">Simran Pandey </t>
  </si>
  <si>
    <t xml:space="preserve">Simran Patel </t>
  </si>
  <si>
    <t xml:space="preserve">Simran Roy </t>
  </si>
  <si>
    <t xml:space="preserve">Simran Saxena </t>
  </si>
  <si>
    <t xml:space="preserve">Simran Sharma </t>
  </si>
  <si>
    <t xml:space="preserve">Simran Singh </t>
  </si>
  <si>
    <t xml:space="preserve">Simran Verma </t>
  </si>
  <si>
    <t xml:space="preserve">Simran Yadav </t>
  </si>
  <si>
    <t xml:space="preserve">Sneha Agarwal </t>
  </si>
  <si>
    <t xml:space="preserve">Sneha Bhatia </t>
  </si>
  <si>
    <t xml:space="preserve">Sneha Chopra </t>
  </si>
  <si>
    <t xml:space="preserve">Sneha Das </t>
  </si>
  <si>
    <t xml:space="preserve">Sneha Ghosh </t>
  </si>
  <si>
    <t xml:space="preserve">Sneha Gupta </t>
  </si>
  <si>
    <t xml:space="preserve">Sneha Joshi </t>
  </si>
  <si>
    <t xml:space="preserve">Sneha Kapoor </t>
  </si>
  <si>
    <t xml:space="preserve">Sneha Kaur </t>
  </si>
  <si>
    <t xml:space="preserve">Sneha Khan </t>
  </si>
  <si>
    <t xml:space="preserve">Sneha Malhotra </t>
  </si>
  <si>
    <t xml:space="preserve">Sneha Mehta </t>
  </si>
  <si>
    <t xml:space="preserve">Sneha Pandey </t>
  </si>
  <si>
    <t xml:space="preserve">Sneha Patel </t>
  </si>
  <si>
    <t xml:space="preserve">Sneha Roy </t>
  </si>
  <si>
    <t xml:space="preserve">Sneha Saxena </t>
  </si>
  <si>
    <t xml:space="preserve">Sneha Sharma </t>
  </si>
  <si>
    <t xml:space="preserve">Sneha Singh </t>
  </si>
  <si>
    <t xml:space="preserve">Sneha Verma </t>
  </si>
  <si>
    <t xml:space="preserve">Sneha Yadav </t>
  </si>
  <si>
    <t xml:space="preserve">Tanya Agarwal </t>
  </si>
  <si>
    <t xml:space="preserve">Tanya Bhatia </t>
  </si>
  <si>
    <t xml:space="preserve">Tanya Chopra </t>
  </si>
  <si>
    <t xml:space="preserve">Tanya Das </t>
  </si>
  <si>
    <t xml:space="preserve">Tanya Ghosh </t>
  </si>
  <si>
    <t xml:space="preserve">Tanya Gupta </t>
  </si>
  <si>
    <t xml:space="preserve">Tanya Joshi </t>
  </si>
  <si>
    <t xml:space="preserve">Tanya Kapoor </t>
  </si>
  <si>
    <t xml:space="preserve">Tanya Kaur </t>
  </si>
  <si>
    <t xml:space="preserve">Tanya Khan </t>
  </si>
  <si>
    <t xml:space="preserve">Tanya Malhotra </t>
  </si>
  <si>
    <t xml:space="preserve">Tanya Mehta </t>
  </si>
  <si>
    <t xml:space="preserve">Tanya Pandey </t>
  </si>
  <si>
    <t xml:space="preserve">Tanya Patel </t>
  </si>
  <si>
    <t xml:space="preserve">Tanya Roy </t>
  </si>
  <si>
    <t xml:space="preserve">Tanya Saxena </t>
  </si>
  <si>
    <t xml:space="preserve">Tanya Sharma </t>
  </si>
  <si>
    <t xml:space="preserve">Tanya Singh </t>
  </si>
  <si>
    <t xml:space="preserve">Tanya Verma </t>
  </si>
  <si>
    <t xml:space="preserve">Tanya Yadav </t>
  </si>
  <si>
    <t xml:space="preserve">Vikas Agarwal </t>
  </si>
  <si>
    <t xml:space="preserve">Vikas Bhatia </t>
  </si>
  <si>
    <t xml:space="preserve">Vikas Chopra </t>
  </si>
  <si>
    <t xml:space="preserve">Vikas Das </t>
  </si>
  <si>
    <t xml:space="preserve">Vikas Ghosh </t>
  </si>
  <si>
    <t xml:space="preserve">Vikas Gupta </t>
  </si>
  <si>
    <t xml:space="preserve">Vikas Joshi </t>
  </si>
  <si>
    <t xml:space="preserve">Vikas Kapoor </t>
  </si>
  <si>
    <t xml:space="preserve">Vikas Kaur </t>
  </si>
  <si>
    <t xml:space="preserve">Vikas Khan </t>
  </si>
  <si>
    <t xml:space="preserve">Vikas Malhotra </t>
  </si>
  <si>
    <t xml:space="preserve">Vikas Mehta </t>
  </si>
  <si>
    <t xml:space="preserve">Vikas Pandey </t>
  </si>
  <si>
    <t xml:space="preserve">Vikas Patel </t>
  </si>
  <si>
    <t xml:space="preserve">Vikas Roy </t>
  </si>
  <si>
    <t xml:space="preserve">Vikas Saxena </t>
  </si>
  <si>
    <t xml:space="preserve">Vikas Sharma </t>
  </si>
  <si>
    <t xml:space="preserve">Vikas Singh </t>
  </si>
  <si>
    <t xml:space="preserve">Vikas Verma </t>
  </si>
  <si>
    <t xml:space="preserve">Vikas Yadav </t>
  </si>
  <si>
    <t>Grand Total</t>
  </si>
  <si>
    <t>Dept.</t>
  </si>
  <si>
    <t>year of Expr.</t>
  </si>
  <si>
    <t>Group data</t>
  </si>
  <si>
    <t>Sanction Order No</t>
  </si>
  <si>
    <t>Acount No</t>
  </si>
  <si>
    <t>Salary</t>
  </si>
  <si>
    <t>Marketing</t>
  </si>
  <si>
    <t>DL-5-08565666</t>
  </si>
  <si>
    <t>2809000900XXXXX</t>
  </si>
  <si>
    <t>Admin</t>
  </si>
  <si>
    <t>DL-5-02672351</t>
  </si>
  <si>
    <t>28090001000XXXXX</t>
  </si>
  <si>
    <t>Sales</t>
  </si>
  <si>
    <t>DL-5-08565595</t>
  </si>
  <si>
    <t>28090001100XXXXX</t>
  </si>
  <si>
    <t>DL-5-08565610</t>
  </si>
  <si>
    <t>28090001200XXXXX</t>
  </si>
  <si>
    <t>Accounts</t>
  </si>
  <si>
    <t>DL-S-08565647</t>
  </si>
  <si>
    <t>28090001300XXXXX</t>
  </si>
  <si>
    <t>DL-S-08565628</t>
  </si>
  <si>
    <t>28090002700XXXXX</t>
  </si>
  <si>
    <t>DL-5-08565665</t>
  </si>
  <si>
    <t>28090002800XXXXX</t>
  </si>
  <si>
    <t>DL-S-08565672</t>
  </si>
  <si>
    <t>28090002900XXXXX</t>
  </si>
  <si>
    <t>DL-5-08565641</t>
  </si>
  <si>
    <t>28090003000XXXXX</t>
  </si>
  <si>
    <t>DL-5-08565586</t>
  </si>
  <si>
    <t>28090003100XXXXX</t>
  </si>
  <si>
    <t>DL-5-08565615</t>
  </si>
  <si>
    <t>28090003200XXXXX</t>
  </si>
  <si>
    <t>DL-S-11527538</t>
  </si>
  <si>
    <t>28090003300XXXXX</t>
  </si>
  <si>
    <t>HR</t>
  </si>
  <si>
    <t>DL-S-08565608</t>
  </si>
  <si>
    <t>DL-5-08565626</t>
  </si>
  <si>
    <t>28090001400XXXXX</t>
  </si>
  <si>
    <t>DL-5-09497992</t>
  </si>
  <si>
    <t>28090001500XXXXX</t>
  </si>
  <si>
    <t>DL-S-02672354</t>
  </si>
  <si>
    <t>28090001600XXXXX</t>
  </si>
  <si>
    <t>DL-5-09497989</t>
  </si>
  <si>
    <t>28090001700XXXXX</t>
  </si>
  <si>
    <t>DL-S-08565650</t>
  </si>
  <si>
    <t>28090001800XXXXX</t>
  </si>
  <si>
    <t>DL-5-08565597</t>
  </si>
  <si>
    <t>28090001900XXXXX</t>
  </si>
  <si>
    <t>DL-5-08565593</t>
  </si>
  <si>
    <t>28090002000XXXXX</t>
  </si>
  <si>
    <t>DL-S-08565617</t>
  </si>
  <si>
    <t>28090002100XXXXX</t>
  </si>
  <si>
    <t>DL-5-08565624</t>
  </si>
  <si>
    <t>28090002200XXXXX</t>
  </si>
  <si>
    <t>DL-S-08565607</t>
  </si>
  <si>
    <t>28090002300XXXXX</t>
  </si>
  <si>
    <t>DL-S-11528122</t>
  </si>
  <si>
    <t>28090002400XXXXX</t>
  </si>
  <si>
    <t>DL-5-02672352</t>
  </si>
  <si>
    <t>28090002500XXXXX</t>
  </si>
  <si>
    <t>DL-5-09497995</t>
  </si>
  <si>
    <t>28090002600XXXXX</t>
  </si>
  <si>
    <t>DL-5-08565601</t>
  </si>
  <si>
    <t>DL-5-08565654</t>
  </si>
  <si>
    <t>'NB-S-08565622</t>
  </si>
  <si>
    <t>\/\*B-S-09089654</t>
  </si>
  <si>
    <t>DL-5-08565604</t>
  </si>
  <si>
    <t>DL-5-08565644</t>
  </si>
  <si>
    <t>DL-5-11527560</t>
  </si>
  <si>
    <t>DL-S-09497990</t>
  </si>
  <si>
    <t>28090003400XXXXX</t>
  </si>
  <si>
    <t>DL-5-05548421</t>
  </si>
  <si>
    <t>28090003500XXXXX</t>
  </si>
  <si>
    <t>DL-5-08565592</t>
  </si>
  <si>
    <t>28090003600XXXXX</t>
  </si>
  <si>
    <t>DL-S-09497986</t>
  </si>
  <si>
    <t>28090003700XXXXX</t>
  </si>
  <si>
    <t>DL-5-08565655</t>
  </si>
  <si>
    <t>28090003800XXXXX</t>
  </si>
  <si>
    <t>DL-S-08565648</t>
  </si>
  <si>
    <t>28090003900XXXXX</t>
  </si>
  <si>
    <t>DL-5-08565671</t>
  </si>
  <si>
    <t>28090004000XXXXX</t>
  </si>
  <si>
    <t>DL-S-08565625</t>
  </si>
  <si>
    <t>28090004100XXXXX</t>
  </si>
  <si>
    <t>DL-5-08565657</t>
  </si>
  <si>
    <t>28090004200XXXXX</t>
  </si>
  <si>
    <t>DL-S-11527447</t>
  </si>
  <si>
    <t>28090004300XXXXX</t>
  </si>
  <si>
    <t>DL-S-U8565627</t>
  </si>
  <si>
    <t>28090004400XXXXX</t>
  </si>
  <si>
    <t>DL-S-08S65618</t>
  </si>
  <si>
    <t>28090004500XXXXX</t>
  </si>
  <si>
    <t>DL-S-08565649</t>
  </si>
  <si>
    <t>28090004600XXXXX</t>
  </si>
  <si>
    <t>DL-S-09501235</t>
  </si>
  <si>
    <t>28090004700XXXXX</t>
  </si>
  <si>
    <t>DL-5-09497988</t>
  </si>
  <si>
    <t>28090004800XXXXX</t>
  </si>
  <si>
    <t>DL-S-08565588</t>
  </si>
  <si>
    <t>28090004900XXXXX</t>
  </si>
  <si>
    <t>DL-5-08565675</t>
  </si>
  <si>
    <t>28090005000XXXXX</t>
  </si>
  <si>
    <t>DL-S-08565621</t>
  </si>
  <si>
    <t>28090005100XXXXX</t>
  </si>
  <si>
    <t>DL-S-08565633</t>
  </si>
  <si>
    <t>28090005200XXXXX</t>
  </si>
  <si>
    <t>DL-5-02672353</t>
  </si>
  <si>
    <t>28090005300XXXXX</t>
  </si>
  <si>
    <t>DL-5-08565613</t>
  </si>
  <si>
    <t>28090005400XXXXX</t>
  </si>
  <si>
    <t>DL-S-11528097</t>
  </si>
  <si>
    <t>28090005500XXXXX</t>
  </si>
  <si>
    <t>DL-S-08565640</t>
  </si>
  <si>
    <t>28090005600XXXXX</t>
  </si>
  <si>
    <t>DL-S-08565609</t>
  </si>
  <si>
    <t>28090005700XXXXX</t>
  </si>
  <si>
    <t>DL-S-02672355</t>
  </si>
  <si>
    <t>28090005800XXXXX</t>
  </si>
  <si>
    <t>DL-S-08565643</t>
  </si>
  <si>
    <t>28090005900XXXXX</t>
  </si>
  <si>
    <t>DL-5-09497987</t>
  </si>
  <si>
    <t>28090006000XXXXX</t>
  </si>
  <si>
    <t>DL-S-08565587</t>
  </si>
  <si>
    <t>28090006100XXXXX</t>
  </si>
  <si>
    <t>DL-5-08565677</t>
  </si>
  <si>
    <t>28090006200XXXXX</t>
  </si>
  <si>
    <t>W8-S-08565598</t>
  </si>
  <si>
    <t>28090006300XXXXX</t>
  </si>
  <si>
    <t>DL-S-08565680</t>
  </si>
  <si>
    <t>28090006400XXXXX</t>
  </si>
  <si>
    <t>DL-S-08564428</t>
  </si>
  <si>
    <t>28090006500XXXXX</t>
  </si>
  <si>
    <t>DL-5-08565632</t>
  </si>
  <si>
    <t>28090006600XXXXX</t>
  </si>
  <si>
    <t>DL-S-11527507</t>
  </si>
  <si>
    <t>28090006700XXXXX</t>
  </si>
  <si>
    <t>DL-5-08565681</t>
  </si>
  <si>
    <t>28090006800XXXXX</t>
  </si>
  <si>
    <t>DL-S-11528156</t>
  </si>
  <si>
    <t>28090006900XXXXX</t>
  </si>
  <si>
    <t>DL-S-08565623</t>
  </si>
  <si>
    <t>28090007000XXXXX</t>
  </si>
  <si>
    <t>DL-S-08565660</t>
  </si>
  <si>
    <t>28090007100XXXXX</t>
  </si>
  <si>
    <t>DL-5-08565599</t>
  </si>
  <si>
    <t>28090007200XXXXX</t>
  </si>
  <si>
    <t>DL-S-08565658</t>
  </si>
  <si>
    <t>28090007300XXXXX</t>
  </si>
  <si>
    <t>DL-S-08565651</t>
  </si>
  <si>
    <t>28090007400XXXXX</t>
  </si>
  <si>
    <t>DL-S-08565673</t>
  </si>
  <si>
    <t>28090007500XXXXX</t>
  </si>
  <si>
    <t>DL-S-08565594</t>
  </si>
  <si>
    <t>28090007600XXXXX</t>
  </si>
  <si>
    <t>DL-S-08565661</t>
  </si>
  <si>
    <t>28090007700XXXXX</t>
  </si>
  <si>
    <t>DL-S-08565637</t>
  </si>
  <si>
    <t>28090007800XXXXX</t>
  </si>
  <si>
    <t>DL-S-08565636</t>
  </si>
  <si>
    <t>28090007900XXXXX</t>
  </si>
  <si>
    <t>2809000100XXXXX</t>
  </si>
  <si>
    <t>2809000200XXXXX</t>
  </si>
  <si>
    <t>2809000300XXXXX</t>
  </si>
  <si>
    <t>2809000400XXXXX</t>
  </si>
  <si>
    <t>2809000500XXXXX</t>
  </si>
  <si>
    <t>2809000600XXXXX</t>
  </si>
  <si>
    <t>2809000700XXXXX</t>
  </si>
  <si>
    <t>2809000800XXXXX</t>
  </si>
  <si>
    <t>DL-S-08565590</t>
  </si>
  <si>
    <t>DL-S-11527539</t>
  </si>
  <si>
    <t>DL-S-08565571</t>
  </si>
  <si>
    <t>DL-S-08565552</t>
  </si>
  <si>
    <t>DL-5-08565667</t>
  </si>
  <si>
    <t>DL-S-08565674</t>
  </si>
  <si>
    <t>DL-S-11527540</t>
  </si>
  <si>
    <t>DL-S-08565533</t>
  </si>
  <si>
    <t>DL-S-08565514</t>
  </si>
  <si>
    <t>DL-5-08565668</t>
  </si>
  <si>
    <t>DL-S-08565675</t>
  </si>
  <si>
    <t>DL-S-11527541</t>
  </si>
  <si>
    <t>DL-S-08565495</t>
  </si>
  <si>
    <t>DL-S-08565476</t>
  </si>
  <si>
    <t>DL-5-08565669</t>
  </si>
  <si>
    <t>DL-S-08565676</t>
  </si>
  <si>
    <t>DL-S-11527542</t>
  </si>
  <si>
    <t>DL-S-08565457</t>
  </si>
  <si>
    <t>DL-S-08565438</t>
  </si>
  <si>
    <t>DL-5-08565670</t>
  </si>
  <si>
    <t>DL-S-08565677</t>
  </si>
  <si>
    <t>DL-S-11527543</t>
  </si>
  <si>
    <t>DL-S-08565419</t>
  </si>
  <si>
    <t>DL-S-08565400</t>
  </si>
  <si>
    <t>DL-S-08565678</t>
  </si>
  <si>
    <t>DL-S-11527544</t>
  </si>
  <si>
    <t>DL-S-08565381</t>
  </si>
  <si>
    <t>DL-S-08565362</t>
  </si>
  <si>
    <t>DL-5-08565672</t>
  </si>
  <si>
    <t>DL-S-08565679</t>
  </si>
  <si>
    <t>DL-S-11527545</t>
  </si>
  <si>
    <t>DL-S-08565343</t>
  </si>
  <si>
    <t>DL-S-08565324</t>
  </si>
  <si>
    <t>DL-5-08565673</t>
  </si>
  <si>
    <t>DL-S-11527546</t>
  </si>
  <si>
    <t>DL-S-08565305</t>
  </si>
  <si>
    <t>DL-S-08565286</t>
  </si>
  <si>
    <t>DL-5-08565674</t>
  </si>
  <si>
    <t>DL-S-08565681</t>
  </si>
  <si>
    <t>DL-S-11527547</t>
  </si>
  <si>
    <t>DL-S-08565267</t>
  </si>
  <si>
    <t>DL-S-08565248</t>
  </si>
  <si>
    <t>DL-S-08565682</t>
  </si>
  <si>
    <t>DL-S-11527548</t>
  </si>
  <si>
    <t>DL-S-08565229</t>
  </si>
  <si>
    <t>DL-S-08565210</t>
  </si>
  <si>
    <t>DL-5-08565676</t>
  </si>
  <si>
    <t>DL-S-08565683</t>
  </si>
  <si>
    <t>DL-S-11527549</t>
  </si>
  <si>
    <t>DL-S-08565191</t>
  </si>
  <si>
    <t>DL-S-08565172</t>
  </si>
  <si>
    <t>DL-S-08565684</t>
  </si>
  <si>
    <t>DL-S-11527550</t>
  </si>
  <si>
    <t>DL-S-08565153</t>
  </si>
  <si>
    <t>DL-S-08565134</t>
  </si>
  <si>
    <t>DL-5-08565678</t>
  </si>
  <si>
    <t>DL-S-08565685</t>
  </si>
  <si>
    <t>DL-S-11527551</t>
  </si>
  <si>
    <t>DL-S-08565115</t>
  </si>
  <si>
    <t>DL-S-08565096</t>
  </si>
  <si>
    <t>DL-5-08565679</t>
  </si>
  <si>
    <t>DL-S-08565686</t>
  </si>
  <si>
    <t>DL-S-11527552</t>
  </si>
  <si>
    <t>DL-S-08565077</t>
  </si>
  <si>
    <t>DL-S-08565058</t>
  </si>
  <si>
    <t>DL-5-08565680</t>
  </si>
  <si>
    <t>DL-S-08565687</t>
  </si>
  <si>
    <t>DL-S-11527553</t>
  </si>
  <si>
    <t>DL-S-08565039</t>
  </si>
  <si>
    <t>DL-S-08565020</t>
  </si>
  <si>
    <t>DL-S-08565688</t>
  </si>
  <si>
    <t>DL-S-11527554</t>
  </si>
  <si>
    <t>DL-S-08565001</t>
  </si>
  <si>
    <t>DL-S-08564982</t>
  </si>
  <si>
    <t>DL-5-08565682</t>
  </si>
  <si>
    <t>DL-S-08565689</t>
  </si>
  <si>
    <t>DL-S-11527555</t>
  </si>
  <si>
    <t>DL-S-08564963</t>
  </si>
  <si>
    <t>DL-S-08564944</t>
  </si>
  <si>
    <t>DL-5-08565683</t>
  </si>
  <si>
    <t>DL-S-08565690</t>
  </si>
  <si>
    <t>DL-S-11527556</t>
  </si>
  <si>
    <t>DL-S-08564925</t>
  </si>
  <si>
    <t>DL-S-08564906</t>
  </si>
  <si>
    <t>DL-5-08565684</t>
  </si>
  <si>
    <t>DL-S-08565691</t>
  </si>
  <si>
    <t>DL-S-11527557</t>
  </si>
  <si>
    <t>DL-S-08564887</t>
  </si>
  <si>
    <t>DL-S-08564868</t>
  </si>
  <si>
    <t>DL-5-08565685</t>
  </si>
  <si>
    <t>DL-S-08565692</t>
  </si>
  <si>
    <t>DL-S-11527558</t>
  </si>
  <si>
    <t>DL-S-08564849</t>
  </si>
  <si>
    <t>DL-S-08564830</t>
  </si>
  <si>
    <t>DL-5-08565686</t>
  </si>
  <si>
    <t>DL-S-08565693</t>
  </si>
  <si>
    <t>DL-S-11527559</t>
  </si>
  <si>
    <t>DL-S-08564811</t>
  </si>
  <si>
    <t>DL-S-08564792</t>
  </si>
  <si>
    <t>DL-5-08565687</t>
  </si>
  <si>
    <t>DL-S-08565694</t>
  </si>
  <si>
    <t>DL-S-11527560</t>
  </si>
  <si>
    <t>DL-S-08564773</t>
  </si>
  <si>
    <t>DL-S-08564754</t>
  </si>
  <si>
    <t>DL-5-08565688</t>
  </si>
  <si>
    <t>DL-S-08565695</t>
  </si>
  <si>
    <t>DL-S-11527561</t>
  </si>
  <si>
    <t>DL-S-08564735</t>
  </si>
  <si>
    <t>DL-S-08564716</t>
  </si>
  <si>
    <t>DL-5-08565689</t>
  </si>
  <si>
    <t>DL-S-08565696</t>
  </si>
  <si>
    <t>DL-S-11527562</t>
  </si>
  <si>
    <t>DL-S-08564697</t>
  </si>
  <si>
    <t>DL-S-08564678</t>
  </si>
  <si>
    <t>DL-5-08565690</t>
  </si>
  <si>
    <t>DL-S-08565697</t>
  </si>
  <si>
    <t>DL-S-11527563</t>
  </si>
  <si>
    <t>DL-S-08564659</t>
  </si>
  <si>
    <t>DL-S-08564640</t>
  </si>
  <si>
    <t>DL-5-08565691</t>
  </si>
  <si>
    <t>DL-S-08565698</t>
  </si>
  <si>
    <t>DL-S-11527564</t>
  </si>
  <si>
    <t>DL-S-08564621</t>
  </si>
  <si>
    <t>DL-S-08564602</t>
  </si>
  <si>
    <t>DL-5-08565692</t>
  </si>
  <si>
    <t>DL-S-08565699</t>
  </si>
  <si>
    <t>DL-S-11527565</t>
  </si>
  <si>
    <t>DL-S-08564583</t>
  </si>
  <si>
    <t>DL-S-08564564</t>
  </si>
  <si>
    <t>DL-5-08565693</t>
  </si>
  <si>
    <t>DL-S-08565700</t>
  </si>
  <si>
    <t>DL-S-11527566</t>
  </si>
  <si>
    <t>DL-S-08564545</t>
  </si>
  <si>
    <t>DL-S-08564526</t>
  </si>
  <si>
    <t>DL-5-08565694</t>
  </si>
  <si>
    <t>DL-S-08565701</t>
  </si>
  <si>
    <t>DL-S-11527567</t>
  </si>
  <si>
    <t>DL-S-08564507</t>
  </si>
  <si>
    <t>DL-S-08564488</t>
  </si>
  <si>
    <t>DL-5-08565695</t>
  </si>
  <si>
    <t>DL-S-08565702</t>
  </si>
  <si>
    <t>DL-S-11527568</t>
  </si>
  <si>
    <t>DL-S-08564469</t>
  </si>
  <si>
    <t>DL-S-08564450</t>
  </si>
  <si>
    <t>DL-5-08565696</t>
  </si>
  <si>
    <t>DL-S-08565703</t>
  </si>
  <si>
    <t>DL-S-11527569</t>
  </si>
  <si>
    <t>DL-S-08564431</t>
  </si>
  <si>
    <t>DL-S-08564412</t>
  </si>
  <si>
    <t>DL-5-08565697</t>
  </si>
  <si>
    <t>DL-S-08565704</t>
  </si>
  <si>
    <t>DL-S-11527570</t>
  </si>
  <si>
    <t>DL-S-08564393</t>
  </si>
  <si>
    <t>DL-S-08564374</t>
  </si>
  <si>
    <t>DL-5-08565698</t>
  </si>
  <si>
    <t>DL-S-08565705</t>
  </si>
  <si>
    <t>DL-S-11527571</t>
  </si>
  <si>
    <t>DL-S-08564355</t>
  </si>
  <si>
    <t>DL-S-08564336</t>
  </si>
  <si>
    <t>DL-5-08565699</t>
  </si>
  <si>
    <t>DL-S-08565706</t>
  </si>
  <si>
    <t>DL-S-11527572</t>
  </si>
  <si>
    <t>DL-S-08564317</t>
  </si>
  <si>
    <t>DL-S-08564298</t>
  </si>
  <si>
    <t>DL-5-08565700</t>
  </si>
  <si>
    <t>DL-S-08565707</t>
  </si>
  <si>
    <t>DL-S-11527573</t>
  </si>
  <si>
    <t>DL-S-08564279</t>
  </si>
  <si>
    <t>DL-S-08564260</t>
  </si>
  <si>
    <t>DL-5-08565701</t>
  </si>
  <si>
    <t>DL-S-08565708</t>
  </si>
  <si>
    <t>DL-S-11527574</t>
  </si>
  <si>
    <t>DL-S-08564241</t>
  </si>
  <si>
    <t>DL-S-08564222</t>
  </si>
  <si>
    <t>DL-5-08565702</t>
  </si>
  <si>
    <t>DL-S-08565709</t>
  </si>
  <si>
    <t>DL-S-11527575</t>
  </si>
  <si>
    <t>DL-S-08564203</t>
  </si>
  <si>
    <t>DL-S-08564184</t>
  </si>
  <si>
    <t>DL-5-08565703</t>
  </si>
  <si>
    <t>DL-S-08565710</t>
  </si>
  <si>
    <t>DL-S-11527576</t>
  </si>
  <si>
    <t>DL-S-08564165</t>
  </si>
  <si>
    <t>DL-S-08564146</t>
  </si>
  <si>
    <t>DL-5-08565704</t>
  </si>
  <si>
    <t>DL-S-08565711</t>
  </si>
  <si>
    <t>DL-S-11527577</t>
  </si>
  <si>
    <t>DL-S-08564127</t>
  </si>
  <si>
    <t>DL-S-08564108</t>
  </si>
  <si>
    <t>DL-5-08565705</t>
  </si>
  <si>
    <t>DL-S-08565712</t>
  </si>
  <si>
    <t>DL-S-11527578</t>
  </si>
  <si>
    <t>DL-S-08564089</t>
  </si>
  <si>
    <t>DL-S-08564070</t>
  </si>
  <si>
    <t>DL-5-08565706</t>
  </si>
  <si>
    <t>DL-S-08565713</t>
  </si>
  <si>
    <t>DL-S-11527579</t>
  </si>
  <si>
    <t>DL-S-08564051</t>
  </si>
  <si>
    <t>DL-S-08564032</t>
  </si>
  <si>
    <t>DL-5-08565707</t>
  </si>
  <si>
    <t>DL-S-08565714</t>
  </si>
  <si>
    <t>DL-S-11527580</t>
  </si>
  <si>
    <t>DL-S-08564013</t>
  </si>
  <si>
    <t>DL-S-08563994</t>
  </si>
  <si>
    <t>DL-5-08565708</t>
  </si>
  <si>
    <t>DL-S-08565715</t>
  </si>
  <si>
    <t>DL-S-11527581</t>
  </si>
  <si>
    <t>DL-S-08563975</t>
  </si>
  <si>
    <t>DL-S-08563956</t>
  </si>
  <si>
    <t>DL-5-08565709</t>
  </si>
  <si>
    <t>DL-S-08565716</t>
  </si>
  <si>
    <t>DL-S-11527582</t>
  </si>
  <si>
    <t>DL-S-08563937</t>
  </si>
  <si>
    <t>DL-S-08563918</t>
  </si>
  <si>
    <t>DL-5-08565710</t>
  </si>
  <si>
    <t>DL-S-08565717</t>
  </si>
  <si>
    <t>DL-S-11527583</t>
  </si>
  <si>
    <t>DL-S-08563899</t>
  </si>
  <si>
    <t>DL-S-08563880</t>
  </si>
  <si>
    <t>DL-5-08565711</t>
  </si>
  <si>
    <t>DL-S-08565718</t>
  </si>
  <si>
    <t>DL-S-11527584</t>
  </si>
  <si>
    <t>DL-S-08563861</t>
  </si>
  <si>
    <t>DL-S-08563842</t>
  </si>
  <si>
    <t>DL-5-08565712</t>
  </si>
  <si>
    <t>DL-S-08565719</t>
  </si>
  <si>
    <t>DL-S-11527585</t>
  </si>
  <si>
    <t>DL-S-08563823</t>
  </si>
  <si>
    <t>DL-S-08563804</t>
  </si>
  <si>
    <t>DL-5-08565713</t>
  </si>
  <si>
    <t>DL-S-08565720</t>
  </si>
  <si>
    <t>DL-S-11527586</t>
  </si>
  <si>
    <t>DL-S-08563785</t>
  </si>
  <si>
    <t>DL-S-08563766</t>
  </si>
  <si>
    <t>DL-5-08565714</t>
  </si>
  <si>
    <t>DL-S-08565721</t>
  </si>
  <si>
    <t>DL-S-11527587</t>
  </si>
  <si>
    <t>DL-S-08563747</t>
  </si>
  <si>
    <t>DL-S-08563728</t>
  </si>
  <si>
    <t>DL-5-08565715</t>
  </si>
  <si>
    <t>DL-S-08565722</t>
  </si>
  <si>
    <t>DL-S-11527588</t>
  </si>
  <si>
    <t>DL-S-08563709</t>
  </si>
  <si>
    <t>DL-S-08563690</t>
  </si>
  <si>
    <t>DL-5-08565716</t>
  </si>
  <si>
    <t>DL-S-08565723</t>
  </si>
  <si>
    <t>DL-S-11527589</t>
  </si>
  <si>
    <t>DL-S-08563671</t>
  </si>
  <si>
    <t>DL-S-08563652</t>
  </si>
  <si>
    <t>DL-5-08565717</t>
  </si>
  <si>
    <t>DL-S-08565724</t>
  </si>
  <si>
    <t>DL-S-11527590</t>
  </si>
  <si>
    <t>DL-S-08563633</t>
  </si>
  <si>
    <t>DL-S-08563614</t>
  </si>
  <si>
    <t>DL-5-08565718</t>
  </si>
  <si>
    <t>DL-S-08565725</t>
  </si>
  <si>
    <t>DL-S-11527591</t>
  </si>
  <si>
    <t>DL-S-08563595</t>
  </si>
  <si>
    <t>DL-S-08563576</t>
  </si>
  <si>
    <t>DL-5-08565719</t>
  </si>
  <si>
    <t>DL-S-08565726</t>
  </si>
  <si>
    <t>DL-S-11527592</t>
  </si>
  <si>
    <t>DL-S-08563557</t>
  </si>
  <si>
    <t>DL-S-08563538</t>
  </si>
  <si>
    <t>DL-5-08565720</t>
  </si>
  <si>
    <t>DL-S-08565727</t>
  </si>
  <si>
    <t>DL-S-11527593</t>
  </si>
  <si>
    <t>DL-S-08563519</t>
  </si>
  <si>
    <t>DL-S-08563500</t>
  </si>
  <si>
    <t>DL-5-08565721</t>
  </si>
  <si>
    <t>DL-S-08565728</t>
  </si>
  <si>
    <t>DL-S-11527594</t>
  </si>
  <si>
    <t>DL-S-08563481</t>
  </si>
  <si>
    <t>DL-S-08563462</t>
  </si>
  <si>
    <t>DL-5-08565722</t>
  </si>
  <si>
    <t>DL-S-08565729</t>
  </si>
  <si>
    <t>DL-S-11527595</t>
  </si>
  <si>
    <t>DL-S-08563443</t>
  </si>
  <si>
    <t>DL-S-08563424</t>
  </si>
  <si>
    <t>DL-5-08565723</t>
  </si>
  <si>
    <t>DL-S-08565730</t>
  </si>
  <si>
    <t>DL-S-11527596</t>
  </si>
  <si>
    <t>DL-S-08563405</t>
  </si>
  <si>
    <t>DL-S-08563386</t>
  </si>
  <si>
    <t>DL-5-08565724</t>
  </si>
  <si>
    <t>DL-S-08565731</t>
  </si>
  <si>
    <t>DL-S-11527597</t>
  </si>
  <si>
    <t>DL-S-08563367</t>
  </si>
  <si>
    <t>DL-S-08563348</t>
  </si>
  <si>
    <t>DL-5-08565725</t>
  </si>
  <si>
    <t>DL-S-08565732</t>
  </si>
  <si>
    <t>DL-S-11527598</t>
  </si>
  <si>
    <t>DL-S-08563329</t>
  </si>
  <si>
    <t>DL-S-08563310</t>
  </si>
  <si>
    <t>DL-5-08565726</t>
  </si>
  <si>
    <t>DL-S-08565733</t>
  </si>
  <si>
    <t>DL-S-11527599</t>
  </si>
  <si>
    <t>DL-S-08563291</t>
  </si>
  <si>
    <t>DL-S-08563272</t>
  </si>
  <si>
    <t>DL-5-08565727</t>
  </si>
  <si>
    <t>DL-S-08565734</t>
  </si>
  <si>
    <t>DL-S-11527600</t>
  </si>
  <si>
    <t>DL-S-08563253</t>
  </si>
  <si>
    <t>DL-S-08563234</t>
  </si>
  <si>
    <t>DL-5-08565728</t>
  </si>
  <si>
    <t>DL-S-08565735</t>
  </si>
  <si>
    <t>DL-S-11527601</t>
  </si>
  <si>
    <t>DL-S-08563215</t>
  </si>
  <si>
    <t>DL-S-08563196</t>
  </si>
  <si>
    <t>DL-5-08565729</t>
  </si>
  <si>
    <t>DL-S-08565736</t>
  </si>
  <si>
    <t>DL-S-11527602</t>
  </si>
  <si>
    <t>DL-S-08563177</t>
  </si>
  <si>
    <t>DL-S-08563158</t>
  </si>
  <si>
    <t>DL-5-08565730</t>
  </si>
  <si>
    <t>DL-S-08565737</t>
  </si>
  <si>
    <t>DL-S-11527603</t>
  </si>
  <si>
    <t>DL-S-08563139</t>
  </si>
  <si>
    <t>DL-S-08563120</t>
  </si>
  <si>
    <t>DL-5-08565731</t>
  </si>
  <si>
    <t>DL-S-08565738</t>
  </si>
  <si>
    <t>DL-S-11527604</t>
  </si>
  <si>
    <t>DL-S-08563101</t>
  </si>
  <si>
    <t>DL-S-08563082</t>
  </si>
  <si>
    <t>DL-5-08565732</t>
  </si>
  <si>
    <t>DL-S-08565739</t>
  </si>
  <si>
    <t>DL-S-11527605</t>
  </si>
  <si>
    <t>DL-S-08563063</t>
  </si>
  <si>
    <t>DL-S-08563044</t>
  </si>
  <si>
    <t>DL-5-08565733</t>
  </si>
  <si>
    <t>DL-S-08565740</t>
  </si>
  <si>
    <t>DL-S-11527606</t>
  </si>
  <si>
    <t>DL-S-08563025</t>
  </si>
  <si>
    <t>DL-S-08563006</t>
  </si>
  <si>
    <t>DL-5-08565734</t>
  </si>
  <si>
    <t>DL-S-08565741</t>
  </si>
  <si>
    <t>DL-S-11527607</t>
  </si>
  <si>
    <t>DL-S-08562987</t>
  </si>
  <si>
    <t>DL-S-08562968</t>
  </si>
  <si>
    <t>DL-5-08565735</t>
  </si>
  <si>
    <t>DL-S-08565742</t>
  </si>
  <si>
    <t>DL-S-11527608</t>
  </si>
  <si>
    <t>DL-S-08562949</t>
  </si>
  <si>
    <t>DL-S-08562930</t>
  </si>
  <si>
    <t>DL-5-08565736</t>
  </si>
  <si>
    <t>DL-S-08565743</t>
  </si>
  <si>
    <t>DL-S-11527609</t>
  </si>
  <si>
    <t>DL-S-08562911</t>
  </si>
  <si>
    <t>DL-S-08562892</t>
  </si>
  <si>
    <t>DL-5-08565737</t>
  </si>
  <si>
    <t>DL-S-08565744</t>
  </si>
  <si>
    <t>DL-S-11527610</t>
  </si>
  <si>
    <t>DL-S-08562873</t>
  </si>
  <si>
    <t>DL-S-08562854</t>
  </si>
  <si>
    <t>DL-5-08565738</t>
  </si>
  <si>
    <t>DL-S-08565745</t>
  </si>
  <si>
    <t>DL-S-11527611</t>
  </si>
  <si>
    <t>DL-S-08562835</t>
  </si>
  <si>
    <t>DL-S-08562816</t>
  </si>
  <si>
    <t>DL-5-08565739</t>
  </si>
  <si>
    <t>DL-S-08565746</t>
  </si>
  <si>
    <t>DL-S-11527612</t>
  </si>
  <si>
    <t>DL-S-08562797</t>
  </si>
  <si>
    <t>DL-S-08562778</t>
  </si>
  <si>
    <t>DL-5-08565740</t>
  </si>
  <si>
    <t>DL-S-08565747</t>
  </si>
  <si>
    <t>DL-S-11527613</t>
  </si>
  <si>
    <t>DL-S-08562759</t>
  </si>
  <si>
    <t>DL-S-08562740</t>
  </si>
  <si>
    <t>DL-5-08565741</t>
  </si>
  <si>
    <t>DL-S-08565748</t>
  </si>
  <si>
    <t>DL-S-11527614</t>
  </si>
  <si>
    <t>DL-S-08562721</t>
  </si>
  <si>
    <t>DL-S-08562702</t>
  </si>
  <si>
    <t>DL-5-08565742</t>
  </si>
  <si>
    <t>DL-S-08565749</t>
  </si>
  <si>
    <t>DL-S-11527615</t>
  </si>
  <si>
    <t>DL-S-08562683</t>
  </si>
  <si>
    <t>DL-S-08562664</t>
  </si>
  <si>
    <t>DL-5-08565743</t>
  </si>
  <si>
    <t>DL-S-08565750</t>
  </si>
  <si>
    <t>DL-S-11527616</t>
  </si>
  <si>
    <t>DL-S-08562645</t>
  </si>
  <si>
    <t>DL-S-08562626</t>
  </si>
  <si>
    <t>DL-5-08565744</t>
  </si>
  <si>
    <t>DL-S-08565751</t>
  </si>
  <si>
    <t>DL-S-11527617</t>
  </si>
  <si>
    <t>DL-S-08562607</t>
  </si>
  <si>
    <t>DL-S-08562588</t>
  </si>
  <si>
    <t>DL-5-08565745</t>
  </si>
  <si>
    <t>DL-S-08565752</t>
  </si>
  <si>
    <t>DL-S-11527618</t>
  </si>
  <si>
    <t>DL-S-08562569</t>
  </si>
  <si>
    <t>DL-S-08562550</t>
  </si>
  <si>
    <t>DL-5-08565746</t>
  </si>
  <si>
    <t>DL-S-08565753</t>
  </si>
  <si>
    <t>DL-S-11527619</t>
  </si>
  <si>
    <t>DL-S-08562531</t>
  </si>
  <si>
    <t>DL-S-08562512</t>
  </si>
  <si>
    <t>DL-5-08565747</t>
  </si>
  <si>
    <t>DL-S-08565754</t>
  </si>
  <si>
    <t>DL-S-11527620</t>
  </si>
  <si>
    <t>DL-S-08562493</t>
  </si>
  <si>
    <t>DL-S-08562474</t>
  </si>
  <si>
    <t>DL-5-08565748</t>
  </si>
  <si>
    <t>DL-S-08565755</t>
  </si>
  <si>
    <t>DL-S-11527621</t>
  </si>
  <si>
    <t>DL-S-08562455</t>
  </si>
  <si>
    <t>DL-S-08562436</t>
  </si>
  <si>
    <t>DL-5-08565749</t>
  </si>
  <si>
    <t>DL-S-08565756</t>
  </si>
  <si>
    <t>DL-S-11527622</t>
  </si>
  <si>
    <t>DL-S-08562417</t>
  </si>
  <si>
    <t>DL-S-08562398</t>
  </si>
  <si>
    <t>DL-5-08565750</t>
  </si>
  <si>
    <t>DL-S-08565757</t>
  </si>
  <si>
    <t>DL-S-11527623</t>
  </si>
  <si>
    <t>DL-S-08562379</t>
  </si>
  <si>
    <t>DL-S-08562360</t>
  </si>
  <si>
    <t>DL-5-08565751</t>
  </si>
  <si>
    <t>DL-S-08565758</t>
  </si>
  <si>
    <t>DL-S-11527624</t>
  </si>
  <si>
    <t>DL-S-08562341</t>
  </si>
  <si>
    <t>DL-S-08562322</t>
  </si>
  <si>
    <t>DL-5-08565752</t>
  </si>
  <si>
    <t>DL-S-08565759</t>
  </si>
  <si>
    <t>DL-S-11527625</t>
  </si>
  <si>
    <t>DL-S-08562303</t>
  </si>
  <si>
    <t>DL-S-08562284</t>
  </si>
  <si>
    <t>DL-5-08565753</t>
  </si>
  <si>
    <t>DL-S-08565760</t>
  </si>
  <si>
    <t>DL-S-11527626</t>
  </si>
  <si>
    <t>DL-S-08562265</t>
  </si>
  <si>
    <t>DL-S-08562246</t>
  </si>
  <si>
    <t>DL-5-08565754</t>
  </si>
  <si>
    <t>DL-S-08565761</t>
  </si>
  <si>
    <t>DL-S-11527627</t>
  </si>
  <si>
    <t>DL-S-08562227</t>
  </si>
  <si>
    <t>DL-S-08562208</t>
  </si>
  <si>
    <t>DL-5-08565755</t>
  </si>
  <si>
    <t>DL-S-08565762</t>
  </si>
  <si>
    <t>DL-S-11527628</t>
  </si>
  <si>
    <t>DL-S-08562189</t>
  </si>
  <si>
    <t>DL-S-08562170</t>
  </si>
  <si>
    <t>DL-5-08565756</t>
  </si>
  <si>
    <t>DL-S-08565763</t>
  </si>
  <si>
    <t>DL-S-11527629</t>
  </si>
  <si>
    <t>DL-S-08562151</t>
  </si>
  <si>
    <t>DL-S-08562132</t>
  </si>
  <si>
    <t>DL-5-08565757</t>
  </si>
  <si>
    <t>DL-S-08565764</t>
  </si>
  <si>
    <t>DL-S-11527630</t>
  </si>
  <si>
    <t>DL-S-08562113</t>
  </si>
  <si>
    <t>DL-S-08562094</t>
  </si>
  <si>
    <t>DL-5-08565758</t>
  </si>
  <si>
    <t>DL-S-08565765</t>
  </si>
  <si>
    <t>DL-S-11527631</t>
  </si>
  <si>
    <t>DL-S-08562075</t>
  </si>
  <si>
    <t>DL-S-08562056</t>
  </si>
  <si>
    <t>DL-5-08565759</t>
  </si>
  <si>
    <t>DL-S-08565766</t>
  </si>
  <si>
    <t>DL-S-11527632</t>
  </si>
  <si>
    <t>DL-S-08562037</t>
  </si>
  <si>
    <t>DL-S-08562018</t>
  </si>
  <si>
    <t>DL-5-08565760</t>
  </si>
  <si>
    <t>DL-S-08565767</t>
  </si>
  <si>
    <t>Tanya Sharma (Marketing)</t>
  </si>
  <si>
    <t>Vikas Sharma (Admin)</t>
  </si>
  <si>
    <t>Rohan Mehta (Sales)</t>
  </si>
  <si>
    <t>Simran Agarwal (Sales)</t>
  </si>
  <si>
    <t>Vikas Mehta (Accounts)</t>
  </si>
  <si>
    <t>Neha Joshi (Sales)</t>
  </si>
  <si>
    <t>Sneha Kapoor (Sales)</t>
  </si>
  <si>
    <t>Neha Mehta (Marketing)</t>
  </si>
  <si>
    <t>Pooja Chopra (Admin)</t>
  </si>
  <si>
    <t>Vikas Kaur (Admin)</t>
  </si>
  <si>
    <t>Simran Joshi (Marketing)</t>
  </si>
  <si>
    <t>Simran Mehta (Admin)</t>
  </si>
  <si>
    <t>Neha Gupta (HR)</t>
  </si>
  <si>
    <t>Rahul Malhotra (Marketing)</t>
  </si>
  <si>
    <t>Pooja Yadav (Sales)</t>
  </si>
  <si>
    <t>Pooja Kapoor (Marketing)</t>
  </si>
  <si>
    <t>Neha Sharma (Marketing)</t>
  </si>
  <si>
    <t>Ankit Agarwal (HR)</t>
  </si>
  <si>
    <t>Vikas Yadav (Sales)</t>
  </si>
  <si>
    <t>Vikas Ghosh (Marketing)</t>
  </si>
  <si>
    <t>Ayesha Yadav (Accounts)</t>
  </si>
  <si>
    <t>Pooja Gupta (Marketing)</t>
  </si>
  <si>
    <t>Tanya Joshi (Marketing)</t>
  </si>
  <si>
    <t>Nisha Das (Sales)</t>
  </si>
  <si>
    <t>Simran Agarwal (HR)</t>
  </si>
  <si>
    <t>Rohan Verma (Sales)</t>
  </si>
  <si>
    <t>Mohit Verma (Accounts)</t>
  </si>
  <si>
    <t>Priya Kapoor (Admin)</t>
  </si>
  <si>
    <t>Ritika Agarwal (Accounts)</t>
  </si>
  <si>
    <t>Kabir Bhatia (Marketing)</t>
  </si>
  <si>
    <t>Pooja Pandey (Sales)</t>
  </si>
  <si>
    <t>Priya Khan (Sales)</t>
  </si>
  <si>
    <t>Tanya Pandey (Admin)</t>
  </si>
  <si>
    <t>Sanjay Ghosh (Marketing)</t>
  </si>
  <si>
    <t>Rohan Yadav (Admin)</t>
  </si>
  <si>
    <t>Rahul Yadav (Admin)</t>
  </si>
  <si>
    <t>Priya Joshi (HR)</t>
  </si>
  <si>
    <t>Neha Yadav (Admin)</t>
  </si>
  <si>
    <t>Meena Sharma (Sales)</t>
  </si>
  <si>
    <t>Ritika Yadav (HR)</t>
  </si>
  <si>
    <t>Priya Bhatia (Admin)</t>
  </si>
  <si>
    <t>Karan Kapoor (Marketing)</t>
  </si>
  <si>
    <t>Sanjay Saxena (Accounts)</t>
  </si>
  <si>
    <t>Ayesha Yadav (Sales)</t>
  </si>
  <si>
    <t>Rahul Das (HR)</t>
  </si>
  <si>
    <t>Mohit Patel (HR)</t>
  </si>
  <si>
    <t>Arjun Gupta (HR)</t>
  </si>
  <si>
    <t>Neha Chopra (Sales)</t>
  </si>
  <si>
    <t>Ankit Singh (Sales)</t>
  </si>
  <si>
    <t>Mohit Das (HR)</t>
  </si>
  <si>
    <t>Neha Malhotra (Accounts)</t>
  </si>
  <si>
    <t>Simran Patel (Sales)</t>
  </si>
  <si>
    <t>Rohan Gupta (Marketing)</t>
  </si>
  <si>
    <t>Sneha Kaur (Accounts)</t>
  </si>
  <si>
    <t>Arjun Chopra (Accounts)</t>
  </si>
  <si>
    <t>Rahul Ghosh (HR)</t>
  </si>
  <si>
    <t>Sanjay Agarwal (Marketing)</t>
  </si>
  <si>
    <t>Neha Agarwal (Marketing)</t>
  </si>
  <si>
    <t>Ankit Khan (Accounts)</t>
  </si>
  <si>
    <t>Sanjay Bhatia (Accounts)</t>
  </si>
  <si>
    <t>Tanya Verma (Accounts)</t>
  </si>
  <si>
    <t>Tanya Agarwal (Marketing)</t>
  </si>
  <si>
    <t>Kabir Kaur (Admin)</t>
  </si>
  <si>
    <t>Ankit Das (Accounts)</t>
  </si>
  <si>
    <t>Ankit Yadav (Sales)</t>
  </si>
  <si>
    <t>Aman Malhotra (Marketing)</t>
  </si>
  <si>
    <t>Neha Bhatia (HR)</t>
  </si>
  <si>
    <t>Meena Patel (HR)</t>
  </si>
  <si>
    <t>Aman Verma (HR)</t>
  </si>
  <si>
    <t>Ayesha Yadav (Admin)</t>
  </si>
  <si>
    <t>Ayesha Gupta (HR)</t>
  </si>
  <si>
    <t>Karan Yadav (Marketing)</t>
  </si>
  <si>
    <t>Kabir Saxena (Marketing)</t>
  </si>
  <si>
    <t>Sanjay Roy (HR)</t>
  </si>
  <si>
    <t>Nisha Saxena (Admin)</t>
  </si>
  <si>
    <t>Ankit Roy (HR)</t>
  </si>
  <si>
    <t>Karan Das (HR)</t>
  </si>
  <si>
    <t>Tanya Chopra (HR)</t>
  </si>
  <si>
    <t>Neha Agarwal (Sales)</t>
  </si>
  <si>
    <t>Vikas Joshi (Accounts)</t>
  </si>
  <si>
    <t>Mohit Patel (Admin)</t>
  </si>
  <si>
    <t>Nisha Joshi (Marketing)</t>
  </si>
  <si>
    <t>Rahul Patel (HR)</t>
  </si>
  <si>
    <t>Meena Singh (Sales)</t>
  </si>
  <si>
    <t>Priya Kaur (HR)</t>
  </si>
  <si>
    <t>Sneha Das (Admin)</t>
  </si>
  <si>
    <t>Karan Verma (HR)</t>
  </si>
  <si>
    <t>Vikas Malhotra (Sales)</t>
  </si>
  <si>
    <t>Rahul Agarwal (Accounts)</t>
  </si>
  <si>
    <t>Aman Kaur (HR)</t>
  </si>
  <si>
    <t>Arjun Khan (Admin)</t>
  </si>
  <si>
    <t>Ritika Verma (HR)</t>
  </si>
  <si>
    <t>Rohan Kaur (HR)</t>
  </si>
  <si>
    <t>Sanjay Saxena (Admin)</t>
  </si>
  <si>
    <t>Kabir Roy (Marketing)</t>
  </si>
  <si>
    <t>Neha Patel (Admin)</t>
  </si>
  <si>
    <t>Aman Chopra (Admin)</t>
  </si>
  <si>
    <t>Nisha Sharma (Marketing)</t>
  </si>
  <si>
    <t>Rahul Bhatia (Sales)</t>
  </si>
  <si>
    <t>Karan Malhotra (Marketing)</t>
  </si>
  <si>
    <t>Tanya Mehta (HR)</t>
  </si>
  <si>
    <t>Vikas Patel (Accounts)</t>
  </si>
  <si>
    <t>Priya Verma (Sales)</t>
  </si>
  <si>
    <t>Pooja Saxena (HR)</t>
  </si>
  <si>
    <t>Ayesha Gupta (Sales)</t>
  </si>
  <si>
    <t>Meena Malhotra (HR)</t>
  </si>
  <si>
    <t>Priya Das (Admin)</t>
  </si>
  <si>
    <t>Pooja Pandey (HR)</t>
  </si>
  <si>
    <t>Tanya Khan (Accounts)</t>
  </si>
  <si>
    <t>Sanjay Malhotra (Marketing)</t>
  </si>
  <si>
    <t>Sanjay Kapoor (Admin)</t>
  </si>
  <si>
    <t>Aman Bhatia (Sales)</t>
  </si>
  <si>
    <t>Priya Yadav (Marketing)</t>
  </si>
  <si>
    <t>Rohan Sharma (Sales)</t>
  </si>
  <si>
    <t>Sneha Joshi (Marketing)</t>
  </si>
  <si>
    <t>Ayesha Patel (Accounts)</t>
  </si>
  <si>
    <t>Ankit Agarwal (Marketing)</t>
  </si>
  <si>
    <t>Nisha Kapoor (HR)</t>
  </si>
  <si>
    <t>Tanya Sharma (Admin)</t>
  </si>
  <si>
    <t>Sneha Sharma (Marketing)</t>
  </si>
  <si>
    <t>Nisha Das (Accounts)</t>
  </si>
  <si>
    <t>Pooja Sharma (HR)</t>
  </si>
  <si>
    <t>Vikas Roy (Accounts)</t>
  </si>
  <si>
    <t>Neha Yadav (Accounts)</t>
  </si>
  <si>
    <t>Vikas Roy (Sales)</t>
  </si>
  <si>
    <t>Meena Khan (Admin)</t>
  </si>
  <si>
    <t>Kabir Singh (Accounts)</t>
  </si>
  <si>
    <t>Sanjay Chopra (Accounts)</t>
  </si>
  <si>
    <t>Pooja Kaur (Marketing)</t>
  </si>
  <si>
    <t>Aman Mehta (HR)</t>
  </si>
  <si>
    <t>Sneha Saxena (Marketing)</t>
  </si>
  <si>
    <t>Sneha Kaur (Admin)</t>
  </si>
  <si>
    <t>Aman Yadav (HR)</t>
  </si>
  <si>
    <t>Sanjay Ghosh (Accounts)</t>
  </si>
  <si>
    <t>Simran Sharma (HR)</t>
  </si>
  <si>
    <t>Pooja Joshi (Admin)</t>
  </si>
  <si>
    <t>Arjun Agarwal (Accounts)</t>
  </si>
  <si>
    <t>Ayesha Pandey (Marketing)</t>
  </si>
  <si>
    <t>Arjun Das (Accounts)</t>
  </si>
  <si>
    <t>Ankit Malhotra (Accounts)</t>
  </si>
  <si>
    <t>Vikas Gupta (Accounts)</t>
  </si>
  <si>
    <t>Rohan Chopra (Accounts)</t>
  </si>
  <si>
    <t>Rahul Singh (HR)</t>
  </si>
  <si>
    <t>Ritika Malhotra (Accounts)</t>
  </si>
  <si>
    <t>Kabir Kapoor (Admin)</t>
  </si>
  <si>
    <t>Ayesha Sharma (HR)</t>
  </si>
  <si>
    <t>Priya Joshi (Accounts)</t>
  </si>
  <si>
    <t>Kabir Agarwal (Admin)</t>
  </si>
  <si>
    <t>Ayesha Das (Sales)</t>
  </si>
  <si>
    <t>Mohit Das (Marketing)</t>
  </si>
  <si>
    <t>Kabir Bhatia (Admin)</t>
  </si>
  <si>
    <t>Mohit Joshi (HR)</t>
  </si>
  <si>
    <t>Sanjay Khan (Marketing)</t>
  </si>
  <si>
    <t>Priya Pandey (Sales)</t>
  </si>
  <si>
    <t>Aman Malhotra (Sales)</t>
  </si>
  <si>
    <t>Pooja Mehta (HR)</t>
  </si>
  <si>
    <t>Vikas Chopra (Accounts)</t>
  </si>
  <si>
    <t>Ayesha Malhotra (Admin)</t>
  </si>
  <si>
    <t>Neha Kapoor (Admin)</t>
  </si>
  <si>
    <t>Ayesha Agarwal (HR)</t>
  </si>
  <si>
    <t>Arjun Mehta (Sales)</t>
  </si>
  <si>
    <t>Meena Patel (Accounts)</t>
  </si>
  <si>
    <t>Sanjay Sharma (Sales)</t>
  </si>
  <si>
    <t>Ankit Malhotra (Admin)</t>
  </si>
  <si>
    <t>Ankit Ghosh (Admin)</t>
  </si>
  <si>
    <t>Pooja Yadav (Admin)</t>
  </si>
  <si>
    <t>Pooja Saxena (Accounts)</t>
  </si>
  <si>
    <t>Nisha Pandey (Marketing)</t>
  </si>
  <si>
    <t>Priya Bhatia (Sales)</t>
  </si>
  <si>
    <t>Priya Mehta (HR)</t>
  </si>
  <si>
    <t>Simran Joshi (Admin)</t>
  </si>
  <si>
    <t>Pooja Singh (Sales)</t>
  </si>
  <si>
    <t>Simran Bhatia (Accounts)</t>
  </si>
  <si>
    <t>Mohit Mehta (Admin)</t>
  </si>
  <si>
    <t>Vikas Khan (HR)</t>
  </si>
  <si>
    <t>Rohan Verma (Accounts)</t>
  </si>
  <si>
    <t>Aman Agarwal (Accounts)</t>
  </si>
  <si>
    <t>Ritika Verma (Marketing)</t>
  </si>
  <si>
    <t>Ankit Sharma (Admin)</t>
  </si>
  <si>
    <t>Priya Ghosh (Accounts)</t>
  </si>
  <si>
    <t>Nisha Singh (Accounts)</t>
  </si>
  <si>
    <t>Rahul Roy (Accounts)</t>
  </si>
  <si>
    <t>Rahul Agarwal (Sales)</t>
  </si>
  <si>
    <t>Simran Roy (Sales)</t>
  </si>
  <si>
    <t>Ankit Kapoor (Marketing)</t>
  </si>
  <si>
    <t>Meena Roy (HR)</t>
  </si>
  <si>
    <t>Karan Pandey (HR)</t>
  </si>
  <si>
    <t>Ritika Bhatia (Admin)</t>
  </si>
  <si>
    <t>Kabir Chopra (Sales)</t>
  </si>
  <si>
    <t>Neha Verma (Admin)</t>
  </si>
  <si>
    <t>Ankit Das (Marketing)</t>
  </si>
  <si>
    <t>Mohit Yadav (Marketing)</t>
  </si>
  <si>
    <t>Aman Yadav (Sales)</t>
  </si>
  <si>
    <t>Pooja Mehta (Accounts)</t>
  </si>
  <si>
    <t>Rahul Singh (Marketing)</t>
  </si>
  <si>
    <t>Simran Roy (HR)</t>
  </si>
  <si>
    <t>Rohan Das (Admin)</t>
  </si>
  <si>
    <t>Vikas Malhotra (Accounts)</t>
  </si>
  <si>
    <t>Rohan Agarwal (Accounts)</t>
  </si>
  <si>
    <t>Sneha Kapoor (Marketing)</t>
  </si>
  <si>
    <t>Pooja Gupta (Admin)</t>
  </si>
  <si>
    <t>Karan Agarwal (Sales)</t>
  </si>
  <si>
    <t>Simran Patel (Accounts)</t>
  </si>
  <si>
    <t>Meena Roy (Sales)</t>
  </si>
  <si>
    <t>Simran Joshi (Accounts)</t>
  </si>
  <si>
    <t>Rohan Joshi (HR)</t>
  </si>
  <si>
    <t>Sneha Das (Sales)</t>
  </si>
  <si>
    <t>Ritika Ghosh (Admin)</t>
  </si>
  <si>
    <t>Simran Gupta (HR)</t>
  </si>
  <si>
    <t>Kabir Joshi (Accounts)</t>
  </si>
  <si>
    <t>Sneha Malhotra (Accounts)</t>
  </si>
  <si>
    <t>Priya Khan (Accounts)</t>
  </si>
  <si>
    <t>Ayesha Chopra (HR)</t>
  </si>
  <si>
    <t>Tanya Yadav (Admin)</t>
  </si>
  <si>
    <t>Karan Singh (HR)</t>
  </si>
  <si>
    <t>Rohan Mehta (Marketing)</t>
  </si>
  <si>
    <t>Arjun Khan (Sales)</t>
  </si>
  <si>
    <t>Mohit Yadav (Admin)</t>
  </si>
  <si>
    <t>Ankit Kapoor (Admin)</t>
  </si>
  <si>
    <t>Arjun Kaur (Sales)</t>
  </si>
  <si>
    <t>Meena Kaur (Accounts)</t>
  </si>
  <si>
    <t>Meena Joshi (Admin)</t>
  </si>
  <si>
    <t>Vikas Kaur (Accounts)</t>
  </si>
  <si>
    <t>Priya Malhotra (Marketing)</t>
  </si>
  <si>
    <t>Tanya Kaur (Admin)</t>
  </si>
  <si>
    <t>Rahul Ghosh (Accounts)</t>
  </si>
  <si>
    <t>Mohit Gupta (HR)</t>
  </si>
  <si>
    <t>Mohit Patel (Marketing)</t>
  </si>
  <si>
    <t>Rohan Gupta (Accounts)</t>
  </si>
  <si>
    <t>Tanya Kapoor (Accounts)</t>
  </si>
  <si>
    <t>Priya Roy (Accounts)</t>
  </si>
  <si>
    <t>Rohan Roy (Admin)</t>
  </si>
  <si>
    <t>Meena Yadav (Admin)</t>
  </si>
  <si>
    <t>Karan Yadav (Sales)</t>
  </si>
  <si>
    <t>Simran Agarwal (Admin)</t>
  </si>
  <si>
    <t>Ritika Malhotra (HR)</t>
  </si>
  <si>
    <t>Sanjay Kaur (Sales)</t>
  </si>
  <si>
    <t>Arjun Pandey (Sales)</t>
  </si>
  <si>
    <t>Mohit Pandey (Accounts)</t>
  </si>
  <si>
    <t>Rohan Chopra (Admin)</t>
  </si>
  <si>
    <t>Aman Joshi (HR)</t>
  </si>
  <si>
    <t>Aman Ghosh (HR)</t>
  </si>
  <si>
    <t>Rohan Das (HR)</t>
  </si>
  <si>
    <t>Simran Singh (Accounts)</t>
  </si>
  <si>
    <t>Tanya Bhatia (Sales)</t>
  </si>
  <si>
    <t>Arjun Verma (Accounts)</t>
  </si>
  <si>
    <t>Neha Agarwal (Admin)</t>
  </si>
  <si>
    <t>Pooja Kaur (HR)</t>
  </si>
  <si>
    <t>Vikas Bhatia (Marketing)</t>
  </si>
  <si>
    <t>Pooja Patel (HR)</t>
  </si>
  <si>
    <t>Ayesha Bhatia (Sales)</t>
  </si>
  <si>
    <t>Tanya Das (HR)</t>
  </si>
  <si>
    <t>Pooja Singh (Admin)</t>
  </si>
  <si>
    <t>Ritika Agarwal (HR)</t>
  </si>
  <si>
    <t>Sneha Verma (Accounts)</t>
  </si>
  <si>
    <t>Meena Chopra (Accounts)</t>
  </si>
  <si>
    <t>Vikas Kapoor (Marketing)</t>
  </si>
  <si>
    <t>Karan Sharma (Admin)</t>
  </si>
  <si>
    <t>Aman Ghosh (Accounts)</t>
  </si>
  <si>
    <t>Ayesha Joshi (Marketing)</t>
  </si>
  <si>
    <t>Rahul Ghosh (Sales)</t>
  </si>
  <si>
    <t>Ayesha Singh (Marketing)</t>
  </si>
  <si>
    <t>Rahul Bhatia (Marketing)</t>
  </si>
  <si>
    <t>Nisha Sharma (Accounts)</t>
  </si>
  <si>
    <t>Ayesha Chopra (Marketing)</t>
  </si>
  <si>
    <t>Aman Malhotra (Admin)</t>
  </si>
  <si>
    <t>Nisha Saxena (Sales)</t>
  </si>
  <si>
    <t>Meena Saxena (Sales)</t>
  </si>
  <si>
    <t>Ankit Pandey (Accounts)</t>
  </si>
  <si>
    <t>Priya Sharma (Accounts)</t>
  </si>
  <si>
    <t>Rahul Joshi (Sales)</t>
  </si>
  <si>
    <t>Aman Das (Admin)</t>
  </si>
  <si>
    <t>Meena Saxena (Admin)</t>
  </si>
  <si>
    <t>Rahul Agarwal (HR)</t>
  </si>
  <si>
    <t>Karan Roy (Sales)</t>
  </si>
  <si>
    <t>Sneha Agarwal (HR)</t>
  </si>
  <si>
    <t>Ayesha Malhotra (Sales)</t>
  </si>
  <si>
    <t>Kabir Bhatia (Sales)</t>
  </si>
  <si>
    <t>Sanjay Singh (HR)</t>
  </si>
  <si>
    <t>Ritika Sharma (HR)</t>
  </si>
  <si>
    <t>Karan Chopra (Accounts)</t>
  </si>
  <si>
    <t>Kabir Mehta (Admin)</t>
  </si>
  <si>
    <t>Neha Kaur (HR)</t>
  </si>
  <si>
    <t>Pooja Verma (Accounts)</t>
  </si>
  <si>
    <t>Vikas Singh (Accounts)</t>
  </si>
  <si>
    <t>Kabir Khan (Admin)</t>
  </si>
  <si>
    <t>Aman Das (HR)</t>
  </si>
  <si>
    <t>Rohan Joshi (Accounts)</t>
  </si>
  <si>
    <t>Ritika Verma (Admin)</t>
  </si>
  <si>
    <t>Meena Verma (HR)</t>
  </si>
  <si>
    <t>Ayesha Patel (Sales)</t>
  </si>
  <si>
    <t>Vikas Mehta (HR)</t>
  </si>
  <si>
    <t>Rohan Singh (Accounts)</t>
  </si>
  <si>
    <t>Tanya Patel (HR)</t>
  </si>
  <si>
    <t>Ayesha Pandey (Admin)</t>
  </si>
  <si>
    <t>Nisha Patel (Admin)</t>
  </si>
  <si>
    <t>Ritika Chopra (Sales)</t>
  </si>
  <si>
    <t>Kabir Roy (Admin)</t>
  </si>
  <si>
    <t>Sneha Chopra (HR)</t>
  </si>
  <si>
    <t>Meena Kapoor (Admin)</t>
  </si>
  <si>
    <t>Arjun Saxena (Marketing)</t>
  </si>
  <si>
    <t>Pooja Joshi (HR)</t>
  </si>
  <si>
    <t>Nisha Singh (Admin)</t>
  </si>
  <si>
    <t>Meena Das (Accounts)</t>
  </si>
  <si>
    <t>Meena Pandey (Admin)</t>
  </si>
  <si>
    <t>Neha Kaur (Admin)</t>
  </si>
  <si>
    <t>Sanjay Khan (Sales)</t>
  </si>
  <si>
    <t>Tanya Pandey (Marketing)</t>
  </si>
  <si>
    <t>Priya Agarwal (Accounts)</t>
  </si>
  <si>
    <t>Simran Pandey (HR)</t>
  </si>
  <si>
    <t>Mohit Chopra (Sales)</t>
  </si>
  <si>
    <t>Ritika Patel (Admin)</t>
  </si>
  <si>
    <t>Rahul Patel (Accounts)</t>
  </si>
  <si>
    <t>Tanya Mehta (Marketing)</t>
  </si>
  <si>
    <t>Tanya Roy (Accounts)</t>
  </si>
  <si>
    <t>Karan Kaur (Sales)</t>
  </si>
  <si>
    <t>Simran Kaur (Sales)</t>
  </si>
  <si>
    <t>Meena Singh (Admin)</t>
  </si>
  <si>
    <t>Simran Gupta (Admin)</t>
  </si>
  <si>
    <t>Mohit Bhatia (Accounts)</t>
  </si>
  <si>
    <t>Aman Joshi (Accounts)</t>
  </si>
  <si>
    <t>Vikas Agarwal (HR)</t>
  </si>
  <si>
    <t>Karan Chopra (Admin)</t>
  </si>
  <si>
    <t>Ankit Roy (Accounts)</t>
  </si>
  <si>
    <t>Priya Singh (Admin)</t>
  </si>
  <si>
    <t>Nisha Yadav (HR)</t>
  </si>
  <si>
    <t>Meena Malhotra (Sales)</t>
  </si>
  <si>
    <t>Neha Chopra (Admin)</t>
  </si>
  <si>
    <t>Ayesha Kapoor (Marketing)</t>
  </si>
  <si>
    <t>Rohan Malhotra (Accounts)</t>
  </si>
  <si>
    <t>Sneha Chopra (Admin)</t>
  </si>
  <si>
    <t>Vikas Malhotra (Marketing)</t>
  </si>
  <si>
    <t>Aman Kaur (Marketing)</t>
  </si>
  <si>
    <t>Aman Joshi (Sales)</t>
  </si>
  <si>
    <t>Ritika Yadav (Sales)</t>
  </si>
  <si>
    <t>Mohit Sharma (HR)</t>
  </si>
  <si>
    <t>Meena Sharma (Accounts)</t>
  </si>
  <si>
    <t>Meena Chopra (Sales)</t>
  </si>
  <si>
    <t>Rohan Kaur (Marketing)</t>
  </si>
  <si>
    <t>Neha Pandey (Admin)</t>
  </si>
  <si>
    <t>Priya Verma (Marketing)</t>
  </si>
  <si>
    <t>Priya Gupta (Accounts)</t>
  </si>
  <si>
    <t>Pooja Malhotra (Accounts)</t>
  </si>
  <si>
    <t>Neha Pandey (Accounts)</t>
  </si>
  <si>
    <t>Ritika Verma (Sales)</t>
  </si>
  <si>
    <t>Ayesha Joshi (Sales)</t>
  </si>
  <si>
    <t>Priya Khan (Marketing)</t>
  </si>
  <si>
    <t>Neha Chopra (HR)</t>
  </si>
  <si>
    <t>Rahul Kapoor (Accounts)</t>
  </si>
  <si>
    <t>Pooja Joshi (Sales)</t>
  </si>
  <si>
    <t>Arjun Sharma (Marketing)</t>
  </si>
  <si>
    <t>Sneha Gupta (Accounts)</t>
  </si>
  <si>
    <t>Meena Kapoor (HR)</t>
  </si>
  <si>
    <t>Rahul Kaur (Admin)</t>
  </si>
  <si>
    <t>Ayesha Sharma (Marketing)</t>
  </si>
  <si>
    <t>Priya Bhatia (Marketing)</t>
  </si>
  <si>
    <t>Sanjay Bhatia (Admin)</t>
  </si>
  <si>
    <t>Ritika Khan (HR)</t>
  </si>
  <si>
    <t>Simran Sharma (Accounts)</t>
  </si>
  <si>
    <t>Kabir Patel (Accounts)</t>
  </si>
  <si>
    <t>Simran Malhotra (Accounts)</t>
  </si>
  <si>
    <t>Vikas Saxena (Marketing)</t>
  </si>
  <si>
    <t>Priya Mehta (Marketing)</t>
  </si>
  <si>
    <t>Nisha Ghosh (Sales)</t>
  </si>
  <si>
    <t>Rohan Khan (Sales)</t>
  </si>
  <si>
    <t>Aman Kapoor (Sales)</t>
  </si>
  <si>
    <t>Sneha Khan (Sales)</t>
  </si>
  <si>
    <t>Rohan Roy (Marketing)</t>
  </si>
  <si>
    <t>Sneha Verma (Marketing)</t>
  </si>
  <si>
    <t>Pooja Ghosh (Admin)</t>
  </si>
  <si>
    <t>Pooja Joshi (Accounts)</t>
  </si>
  <si>
    <t>Ayesha Kaur (Marketing)</t>
  </si>
  <si>
    <t>Vikas Chopra (Marketing)</t>
  </si>
  <si>
    <t>Nisha Singh (Marketing)</t>
  </si>
  <si>
    <t>Ritika Pandey (HR)</t>
  </si>
  <si>
    <t>Neha Singh (Admin)</t>
  </si>
  <si>
    <t>Rahul Kapoor (Marketing)</t>
  </si>
  <si>
    <t>Pooja Agarwal (Accounts)</t>
  </si>
  <si>
    <t>Aman Sharma (Admin)</t>
  </si>
  <si>
    <t>Vikas Malhotra (Admin)</t>
  </si>
  <si>
    <t>Sanjay Joshi (Accounts)</t>
  </si>
  <si>
    <t>Sneha Khan (Admin)</t>
  </si>
  <si>
    <t>Sanjay Kaur (HR)</t>
  </si>
  <si>
    <t>Simran Das (Sales)</t>
  </si>
  <si>
    <t>Ayesha Joshi (Accounts)</t>
  </si>
  <si>
    <t>Meena Gupta (Accounts)</t>
  </si>
  <si>
    <t>Aman Chopra (Accounts)</t>
  </si>
  <si>
    <t>Nisha Bhatia (Sales)</t>
  </si>
  <si>
    <t>Nisha Chopra (Sales)</t>
  </si>
  <si>
    <t>Simran Yadav (HR)</t>
  </si>
  <si>
    <t>Ayesha Mehta (Sales)</t>
  </si>
  <si>
    <t>Sanjay Malhotra (Admin)</t>
  </si>
  <si>
    <t>Ritika Singh (HR)</t>
  </si>
  <si>
    <t>Mohit Bhatia (Marketing)</t>
  </si>
  <si>
    <t>Pooja Roy (HR)</t>
  </si>
  <si>
    <t>Tanya Pandey (HR)</t>
  </si>
  <si>
    <t>Simran Saxena (Sales)</t>
  </si>
  <si>
    <t>Ritika Kapoor (Accounts)</t>
  </si>
  <si>
    <t>Tanya Roy (Admin)</t>
  </si>
  <si>
    <t>Vikas Ghosh (Sales)</t>
  </si>
  <si>
    <t>Mohit Agarwal (HR)</t>
  </si>
  <si>
    <t>Aman Chopra (Sales)</t>
  </si>
  <si>
    <t>Sanjay Kaur (Admin)</t>
  </si>
  <si>
    <t>Rahul Sharma (Accounts)</t>
  </si>
  <si>
    <t>Mohit Saxena (Accounts)</t>
  </si>
  <si>
    <t>Kabir Gupta (Marketing)</t>
  </si>
  <si>
    <t>Priya Singh (Sales)</t>
  </si>
  <si>
    <t>Pooja Kapoor (HR)</t>
  </si>
  <si>
    <t>Rahul Yadav (Marketing)</t>
  </si>
  <si>
    <t>Ankit Das (Sales)</t>
  </si>
  <si>
    <t>Sanjay Ghosh (Admin)</t>
  </si>
  <si>
    <t>Aman Gupta (Marketing)</t>
  </si>
  <si>
    <t>Pooja Gupta (Accounts)</t>
  </si>
  <si>
    <t>Arjun Ghosh (Admin)</t>
  </si>
  <si>
    <t>Meena Mehta (Admin)</t>
  </si>
  <si>
    <t>Aman Saxena (Sales)</t>
  </si>
  <si>
    <t>Aman Sharma (Marketing)</t>
  </si>
  <si>
    <t>Rahul Mehta (HR)</t>
  </si>
  <si>
    <t>Kabir Roy (Sales)</t>
  </si>
  <si>
    <t>Ritika Khan (Admin)</t>
  </si>
  <si>
    <t>Sneha Singh (Marketing)</t>
  </si>
  <si>
    <t>Rahul Joshi (Admin)</t>
  </si>
  <si>
    <t>Nisha Malhotra (Accounts)</t>
  </si>
  <si>
    <t>Ankit Patel (HR)</t>
  </si>
  <si>
    <t>Ankit Chopra (HR)</t>
  </si>
  <si>
    <t>Ayesha Malhotra (Marketing)</t>
  </si>
  <si>
    <t>Kabir Khan (HR)</t>
  </si>
  <si>
    <t>Ankit Agarwal (Accounts)</t>
  </si>
  <si>
    <t>Pooja Mehta (Marketing)</t>
  </si>
  <si>
    <t>Aman Patel (Marketing)</t>
  </si>
  <si>
    <t>Aman Kaur (Accounts)</t>
  </si>
  <si>
    <t>Rohan Yadav (Accounts)</t>
  </si>
  <si>
    <t>Rahul Kapoor (HR)</t>
  </si>
  <si>
    <t>Kabir Gupta (Sales)</t>
  </si>
  <si>
    <t>Arjun Patel (Marketing)</t>
  </si>
  <si>
    <t>Kabir Mehta (HR)</t>
  </si>
  <si>
    <t>Meena Kapoor (Marketing)</t>
  </si>
  <si>
    <t>Simran Bhatia (Sales)</t>
  </si>
  <si>
    <t>Ayesha Kaur (Sales)</t>
  </si>
  <si>
    <t>Arjun Kaur (Accounts)</t>
  </si>
  <si>
    <t>Rahul Mehta (Marketing)</t>
  </si>
  <si>
    <t>Arjun Khan (Accounts)</t>
  </si>
  <si>
    <t>Priya Gupta (HR)</t>
  </si>
  <si>
    <t>Priya Sharma (HR)</t>
  </si>
  <si>
    <t>Rahul Saxena (Sales)</t>
  </si>
  <si>
    <t>Rahul Malhotra (Accounts)</t>
  </si>
  <si>
    <t>Ankit Verma (HR)</t>
  </si>
  <si>
    <t>Arjun Singh (Admin)</t>
  </si>
  <si>
    <t>Tanya Chopra (Sales)</t>
  </si>
  <si>
    <t>Nisha Ghosh (Admin)</t>
  </si>
  <si>
    <t>Ritika Saxena (HR)</t>
  </si>
  <si>
    <t>Ankit Joshi (Sales)</t>
  </si>
  <si>
    <t>Karan Kapoor (Admin)</t>
  </si>
  <si>
    <t>Kabir Saxena (Accounts)</t>
  </si>
  <si>
    <t>Rahul Kaur (Sales)</t>
  </si>
  <si>
    <t>Ritika Joshi (Marketing)</t>
  </si>
  <si>
    <t>Vikas Saxena (HR)</t>
  </si>
  <si>
    <t>Rohan Kapoor (Admin)</t>
  </si>
  <si>
    <t>Pooja Mehta (Sales)</t>
  </si>
  <si>
    <t>Ritika Joshi (Accounts)</t>
  </si>
  <si>
    <t>Karan Pandey (Sales)</t>
  </si>
  <si>
    <t>Arjun Bhatia (Sales)</t>
  </si>
  <si>
    <t>Simran Roy (Accounts)</t>
  </si>
  <si>
    <t>Neha Ghosh (Accounts)</t>
  </si>
  <si>
    <t>Mohit Agarwal (Sales)</t>
  </si>
  <si>
    <t>Ankit Gupta (Marketing)</t>
  </si>
  <si>
    <t>Ayesha Mehta (Accounts)</t>
  </si>
  <si>
    <t>Vikas Ghosh (Accounts)</t>
  </si>
  <si>
    <t>Ayesha Roy (Marketing)</t>
  </si>
  <si>
    <t>Aman Kaur (Sales)</t>
  </si>
  <si>
    <t>Nisha Gupta (Marketing)</t>
  </si>
  <si>
    <t>Ritika Mehta (Marketing)</t>
  </si>
  <si>
    <t>Ritika Gupta (HR)</t>
  </si>
  <si>
    <t>Sneha Mehta (HR)</t>
  </si>
  <si>
    <t>Sanjay Kaur (Accounts)</t>
  </si>
  <si>
    <t>Tanya Agarwal (Admin)</t>
  </si>
  <si>
    <t>Neha Saxena (Accounts)</t>
  </si>
  <si>
    <t>Mohit Mehta (Sales)</t>
  </si>
  <si>
    <t>Neha Saxena (Marketing)</t>
  </si>
  <si>
    <t>Mohit Roy (Accounts)</t>
  </si>
  <si>
    <t>Meena Ghosh (HR)</t>
  </si>
  <si>
    <t>Ayesha Verma (HR)</t>
  </si>
  <si>
    <t>Arjun Chopra (Sales)</t>
  </si>
  <si>
    <t>Pooja Khan (HR)</t>
  </si>
  <si>
    <t>Simran Khan (Admin)</t>
  </si>
  <si>
    <t>Neha Pandey (HR)</t>
  </si>
  <si>
    <t>Neha Yadav (HR)</t>
  </si>
  <si>
    <t>Arjun Singh (Accounts)</t>
  </si>
  <si>
    <t>Ayesha Pandey (Sales)</t>
  </si>
  <si>
    <t>Ayesha Malhotra (Accounts)</t>
  </si>
  <si>
    <t>Neha Joshi (Accounts)</t>
  </si>
  <si>
    <t>Rahul Bhatia (HR)</t>
  </si>
  <si>
    <t>Ritika Chopra (Admin)</t>
  </si>
  <si>
    <t>Simran Bhatia (HR)</t>
  </si>
  <si>
    <t>Arjun Agarwal (Admin)</t>
  </si>
  <si>
    <t>Meena Gupta (Marketing)</t>
  </si>
  <si>
    <t>Rohan Mehta (Accounts)</t>
  </si>
  <si>
    <t>Ayesha Kaur (Accounts)</t>
  </si>
  <si>
    <t>Nisha Agarwal (Admin)</t>
  </si>
  <si>
    <t>Rohan Mehta (Admin)</t>
  </si>
  <si>
    <t>Ayesha Mehta (HR)</t>
  </si>
  <si>
    <t>Karan Verma (Accounts)</t>
  </si>
  <si>
    <t>Ankit Malhotra (Sales)</t>
  </si>
  <si>
    <t>Ankit Yadav (Marketing)</t>
  </si>
  <si>
    <t>Simran Ghosh (Sales)</t>
  </si>
  <si>
    <t>Nisha Yadav (Admin)</t>
  </si>
  <si>
    <t>Neha Kapoor (HR)</t>
  </si>
  <si>
    <t>Rohan Sharma (Marketing)</t>
  </si>
  <si>
    <t>Nisha Gupta (HR)</t>
  </si>
  <si>
    <t>Priya Das (Marketing)</t>
  </si>
  <si>
    <t>Priya Saxena (Accounts)</t>
  </si>
  <si>
    <t>Karan Yadav (HR)</t>
  </si>
  <si>
    <t>Meena Yadav (Accounts)</t>
  </si>
  <si>
    <t>Aman Singh (Admin)</t>
  </si>
  <si>
    <t>Ritika Patel (HR)</t>
  </si>
  <si>
    <t>Nisha Khan (Accounts)</t>
  </si>
  <si>
    <t>Tanya Saxena (Marketing)</t>
  </si>
  <si>
    <t>Rohan Patel (Sales)</t>
  </si>
  <si>
    <t>Meena Das (Marketing)</t>
  </si>
  <si>
    <t>Mohit Yadav (Accounts)</t>
  </si>
  <si>
    <t>Aman Roy (Sales)</t>
  </si>
  <si>
    <t>Priya Patel (Admin)</t>
  </si>
  <si>
    <t>Nisha Patel (HR)</t>
  </si>
  <si>
    <t>Kabir Joshi (Sales)</t>
  </si>
  <si>
    <t>Rahul Roy (Marketing)</t>
  </si>
  <si>
    <t>Sneha Joshi (Accounts)</t>
  </si>
  <si>
    <t>Ritika Roy (Admin)</t>
  </si>
  <si>
    <t>Kabir Chopra (HR)</t>
  </si>
  <si>
    <t>Neha Verma (Accounts)</t>
  </si>
  <si>
    <t>Ankit Kaur (Marketing)</t>
  </si>
  <si>
    <t>Mohit Gupta (Admin)</t>
  </si>
  <si>
    <t>Priya Pandey (Accounts)</t>
  </si>
  <si>
    <t>Rohan Agarwal (HR)</t>
  </si>
  <si>
    <t>Sanjay Malhotra (Accounts)</t>
  </si>
  <si>
    <t>Vikas Das (Marketing)</t>
  </si>
  <si>
    <t>Karan Verma (Sales)</t>
  </si>
  <si>
    <t>Rahul Das (Sales)</t>
  </si>
  <si>
    <t>Simran Kapoor (Accounts)</t>
  </si>
  <si>
    <t>Rohan Das (Accounts)</t>
  </si>
  <si>
    <t>Ankit Chopra (Admin)</t>
  </si>
  <si>
    <t>Nisha Sharma (Admin)</t>
  </si>
  <si>
    <t>Neha Malhotra (HR)</t>
  </si>
  <si>
    <t>Ankit Gupta (HR)</t>
  </si>
  <si>
    <t>Arjun Roy (Marketing)</t>
  </si>
  <si>
    <t>Kabir Malhotra (Accounts)</t>
  </si>
  <si>
    <t>Mohit Kapoor (Marketing)</t>
  </si>
  <si>
    <t>Pooja Ghosh (HR)</t>
  </si>
  <si>
    <t>Karan Singh (Sales)</t>
  </si>
  <si>
    <t>Ayesha Kapoor (Sales)</t>
  </si>
  <si>
    <t>Rahul Das (Accounts)</t>
  </si>
  <si>
    <t>Ritika Mehta (Accounts)</t>
  </si>
  <si>
    <t>Karan Gupta (HR)</t>
  </si>
  <si>
    <t>Simran Ghosh (Admin)</t>
  </si>
  <si>
    <t>Neha Das (Marketing)</t>
  </si>
  <si>
    <t>Ayesha Ghosh (Marketing)</t>
  </si>
  <si>
    <t>Aman Kaur (Admin)</t>
  </si>
  <si>
    <t>Rohan Ghosh (HR)</t>
  </si>
  <si>
    <t>Simran Chopra (Marketing)</t>
  </si>
  <si>
    <t>Mohit Khan (HR)</t>
  </si>
  <si>
    <t>Ayesha Kaur (Admin)</t>
  </si>
  <si>
    <t>Rohan Kaur (Sales)</t>
  </si>
  <si>
    <t>Arjun Gupta (Marketing)</t>
  </si>
  <si>
    <t>Arjun Verma (HR)</t>
  </si>
  <si>
    <t>Ayesha Khan (Marketing)</t>
  </si>
  <si>
    <t>Ankit Joshi (Marketing)</t>
  </si>
  <si>
    <t>Kabir Saxena (Admin)</t>
  </si>
  <si>
    <t>Kabir Sharma (Admin)</t>
  </si>
  <si>
    <t>Nisha Roy (Marketing)</t>
  </si>
  <si>
    <t>Karan Bhatia (Accounts)</t>
  </si>
  <si>
    <t>Pooja Chopra (Marketing)</t>
  </si>
  <si>
    <t>Nisha Khan (Sales)</t>
  </si>
  <si>
    <t>Nisha Kapoor (Marketing)</t>
  </si>
  <si>
    <t>Ritika Agarwal (Marketing)</t>
  </si>
  <si>
    <t>Karan Das (Admin)</t>
  </si>
  <si>
    <t>Ayesha Mehta (Admin)</t>
  </si>
  <si>
    <t>Rahul Roy (Sales)</t>
  </si>
  <si>
    <t>Pooja Sharma (Accounts)</t>
  </si>
  <si>
    <t>Ritika Das (HR)</t>
  </si>
  <si>
    <t>Ankit Kaur (Accounts)</t>
  </si>
  <si>
    <t>Rahul Bhatia (Accounts)</t>
  </si>
  <si>
    <t>Sneha Bhatia (Marketing)</t>
  </si>
  <si>
    <t>Aman Pandey (HR)</t>
  </si>
  <si>
    <t>Pooja Kaur (Accounts)</t>
  </si>
  <si>
    <t>Neha Sharma (Admin)</t>
  </si>
  <si>
    <t>Nisha Patel (Sales)</t>
  </si>
  <si>
    <t>Rohan Ghosh (Accounts)</t>
  </si>
  <si>
    <t>Meena Gupta (Sales)</t>
  </si>
  <si>
    <t>Priya Roy (HR)</t>
  </si>
  <si>
    <t>Rahul Verma (Marketing)</t>
  </si>
  <si>
    <t>Mohit Chopra (Admin)</t>
  </si>
  <si>
    <t>Neha Singh (HR)</t>
  </si>
  <si>
    <t>Priya Khan (Admin)</t>
  </si>
  <si>
    <t>Neha Khan (Accounts)</t>
  </si>
  <si>
    <t>Karan Ghosh (Admin)</t>
  </si>
  <si>
    <t>Neha Mehta (HR)</t>
  </si>
  <si>
    <t>Mohit Kaur (Marketing)</t>
  </si>
  <si>
    <t>Pooja Roy (Admin)</t>
  </si>
  <si>
    <t>Nisha Mehta (Sales)</t>
  </si>
  <si>
    <t>Meena Ghosh (Sales)</t>
  </si>
  <si>
    <t>Tanya Khan (Sales)</t>
  </si>
  <si>
    <t>Rahul Chopra (Sales)</t>
  </si>
  <si>
    <t>Nisha Mehta (Marketing)</t>
  </si>
  <si>
    <t>Sanjay Joshi (HR)</t>
  </si>
  <si>
    <t>Sanjay Yadav (HR)</t>
  </si>
  <si>
    <t>Meena Bhatia (Marketing)</t>
  </si>
  <si>
    <t>Nisha Kapoor (Admin)</t>
  </si>
  <si>
    <t>Rohan Kaur (Accounts)</t>
  </si>
  <si>
    <t>Arjun Gupta (Accounts)</t>
  </si>
  <si>
    <t>Mohit Joshi (Admin)</t>
  </si>
  <si>
    <t>Ayesha Agarwal (Accounts)</t>
  </si>
  <si>
    <t>Sneha Mehta (Admin)</t>
  </si>
  <si>
    <t>Mohit Yadav (HR)</t>
  </si>
  <si>
    <t>Sneha Gupta (Admin)</t>
  </si>
  <si>
    <t>Ritika Singh (Accounts)</t>
  </si>
  <si>
    <t>Sneha Khan (HR)</t>
  </si>
  <si>
    <t>Rahul Yadav (HR)</t>
  </si>
  <si>
    <t>Arjun Yadav (Admin)</t>
  </si>
  <si>
    <t>Meena Khan (Accounts)</t>
  </si>
  <si>
    <t>Rohan Joshi (Admin)</t>
  </si>
  <si>
    <t>Kabir Kaur (Marketing)</t>
  </si>
  <si>
    <t>Neha Chopra (Marketing)</t>
  </si>
  <si>
    <t>Rohan Patel (HR)</t>
  </si>
  <si>
    <t>Mohit Bhatia (HR)</t>
  </si>
  <si>
    <t>Priya Patel (Marketing)</t>
  </si>
  <si>
    <t>Sneha Sharma (Accounts)</t>
  </si>
  <si>
    <t>Sanjay Pandey (Sales)</t>
  </si>
  <si>
    <t>Ritika Pandey (Marketing)</t>
  </si>
  <si>
    <t>Pooja Bhatia (Accounts)</t>
  </si>
  <si>
    <t>Mohit Pandey (Admin)</t>
  </si>
  <si>
    <t>Ritika Sharma (Sales)</t>
  </si>
  <si>
    <t>Neha Kapoor (Sales)</t>
  </si>
  <si>
    <t>Aman Roy (Marketing)</t>
  </si>
  <si>
    <t>Meena Yadav (Marketing)</t>
  </si>
  <si>
    <t>Arjun Gupta (Admin)</t>
  </si>
  <si>
    <t>Karan Mehta (Marketing)</t>
  </si>
  <si>
    <t>Neha Agarwal (Accounts)</t>
  </si>
  <si>
    <t>Ayesha Yadav (Marketing)</t>
  </si>
  <si>
    <t>Pooja Singh (Accounts)</t>
  </si>
  <si>
    <t>Priya Saxena (Admin)</t>
  </si>
  <si>
    <t>Aman Bhatia (Marketing)</t>
  </si>
  <si>
    <t>Ankit Ghosh (Sales)</t>
  </si>
  <si>
    <t>Ritika Bhatia (Sales)</t>
  </si>
  <si>
    <t>Sneha Kapoor (HR)</t>
  </si>
  <si>
    <t>Vikas Kapoor (Accounts)</t>
  </si>
  <si>
    <t>Simran Sharma (Sales)</t>
  </si>
  <si>
    <t>Priya Chopra (Marketing)</t>
  </si>
  <si>
    <t>Tanya Kaur (Marketing)</t>
  </si>
  <si>
    <t>Sanjay Bhatia (HR)</t>
  </si>
  <si>
    <t>Sanjay Chopra (Admin)</t>
  </si>
  <si>
    <t>Aman Bhatia (HR)</t>
  </si>
  <si>
    <t>Simran Mehta (Accounts)</t>
  </si>
  <si>
    <t>Meena Joshi (Accounts)</t>
  </si>
  <si>
    <t>Simran Yadav (Admin)</t>
  </si>
  <si>
    <t>Neha Singh (Accounts)</t>
  </si>
  <si>
    <t>Karan Kapoor (Sales)</t>
  </si>
  <si>
    <t>Kabir Pandey (Sales)</t>
  </si>
  <si>
    <t>Sanjay Kapoor (Accounts)</t>
  </si>
  <si>
    <t>Arjun Ghosh (HR)</t>
  </si>
  <si>
    <t>Nisha Das (Admin)</t>
  </si>
  <si>
    <t>Sneha Saxena (Admin)</t>
  </si>
  <si>
    <t>Vikas Gupta (Marketing)</t>
  </si>
  <si>
    <t>Karan Joshi (Marketing)</t>
  </si>
  <si>
    <t>Ritika Roy (Sales)</t>
  </si>
  <si>
    <t>Ayesha Das (Accounts)</t>
  </si>
  <si>
    <t>Ritika Chopra (Accounts)</t>
  </si>
  <si>
    <t>Meena Khan (Sales)</t>
  </si>
  <si>
    <t>Karan Saxena (Marketing)</t>
  </si>
  <si>
    <t>Kabir Pandey (Admin)</t>
  </si>
  <si>
    <t>Pooja Yadav (HR)</t>
  </si>
  <si>
    <t>Tanya Ghosh (Admin)</t>
  </si>
  <si>
    <t>Kabir Patel (Sales)</t>
  </si>
  <si>
    <t>Arjun Ghosh (Marketing)</t>
  </si>
  <si>
    <t>Rohan Saxena (Admin)</t>
  </si>
  <si>
    <t>Mohit Verma (Admin)</t>
  </si>
  <si>
    <t>Rohan Patel (Accounts)</t>
  </si>
  <si>
    <t>Ritika Ghosh (Marketing)</t>
  </si>
  <si>
    <t>Arjun Malhotra (Admin)</t>
  </si>
  <si>
    <t>Nisha Das (HR)</t>
  </si>
  <si>
    <t>Sneha Roy (Sales)</t>
  </si>
  <si>
    <t>Kabir Chopra (Marketing)</t>
  </si>
  <si>
    <t>Simran Malhotra (Marketing)</t>
  </si>
  <si>
    <t>Neha Sharma (HR)</t>
  </si>
  <si>
    <t>Vikas Bhatia (Accounts)</t>
  </si>
  <si>
    <t>Karan Gupta (Accounts)</t>
  </si>
  <si>
    <t>Kabir Sharma (Marketing)</t>
  </si>
  <si>
    <t>Neha Verma (Marketing)</t>
  </si>
  <si>
    <t>Ankit Mehta (Marketing)</t>
  </si>
  <si>
    <t>Rohan Yadav (Sales)</t>
  </si>
  <si>
    <t>Simran Verma (Accounts)</t>
  </si>
  <si>
    <t>Kabir Bhatia (Accounts)</t>
  </si>
  <si>
    <t>Aman Sharma (Sales)</t>
  </si>
  <si>
    <t>Ayesha Gupta (Marketing)</t>
  </si>
  <si>
    <t>Sanjay Kaur (Marketing)</t>
  </si>
  <si>
    <t>Kabir Yadav (HR)</t>
  </si>
  <si>
    <t>Karan Yadav (Accounts)</t>
  </si>
  <si>
    <t>Simran Kaur (Marketing)</t>
  </si>
  <si>
    <t>Priya Yadav (Admin)</t>
  </si>
  <si>
    <t>Kabir Agarwal (HR)</t>
  </si>
  <si>
    <t>Sneha Das (Accounts)</t>
  </si>
  <si>
    <t>Rahul Sharma (Admin)</t>
  </si>
  <si>
    <t>Vikas Agarwal (Marketing)</t>
  </si>
  <si>
    <t>Rohan Pandey (Marketing)</t>
  </si>
  <si>
    <t>Rahul Malhotra (Admin)</t>
  </si>
  <si>
    <t>Nisha Mehta (HR)</t>
  </si>
  <si>
    <t>Arjun Das (Marketing)</t>
  </si>
  <si>
    <t>Vikas Agarwal (Admin)</t>
  </si>
  <si>
    <t>Priya Singh (Marketing)</t>
  </si>
  <si>
    <t>Kabir Gupta (HR)</t>
  </si>
  <si>
    <t>Vikas Agarwal (Sales)</t>
  </si>
  <si>
    <t>Priya Khan (HR)</t>
  </si>
  <si>
    <t>Neha Malhotra (Sales)</t>
  </si>
  <si>
    <t>Aman Patel (Admin)</t>
  </si>
  <si>
    <t>Meena Chopra (Admin)</t>
  </si>
  <si>
    <t>Ankit Chopra (Marketing)</t>
  </si>
  <si>
    <t>Rahul Ghosh (Admin)</t>
  </si>
  <si>
    <t>Rahul Pandey (HR)</t>
  </si>
  <si>
    <t>Ritika Yadav (Admin)</t>
  </si>
  <si>
    <t>Nisha Gupta (Admin)</t>
  </si>
  <si>
    <t>Ankit Patel (Sales)</t>
  </si>
  <si>
    <t>Simran Gupta (Sales)</t>
  </si>
  <si>
    <t>Vikas Sharma (Marketing)</t>
  </si>
  <si>
    <t>Priya Gupta (Admin)</t>
  </si>
  <si>
    <t>Neha Verma (Sales)</t>
  </si>
  <si>
    <t>Kabir Khan (Marketing)</t>
  </si>
  <si>
    <t>Sanjay Singh (Marketing)</t>
  </si>
  <si>
    <t>Ankit Sharma (Sales)</t>
  </si>
  <si>
    <t>Ankit Ghosh (HR)</t>
  </si>
  <si>
    <t>Neha Mehta (Admin)</t>
  </si>
  <si>
    <t>Aman Ghosh (Admin)</t>
  </si>
  <si>
    <t>Vikas Patel (HR)</t>
  </si>
  <si>
    <t>Ankit Verma (Sales)</t>
  </si>
  <si>
    <t>Ritika Roy (Accounts)</t>
  </si>
  <si>
    <t>Karan Pandey (Accounts)</t>
  </si>
  <si>
    <t>Sneha Joshi (Sales)</t>
  </si>
  <si>
    <t>Rahul Das (Admin)</t>
  </si>
  <si>
    <t>Karan Gupta (Marketing)</t>
  </si>
  <si>
    <t>Meena Singh (HR)</t>
  </si>
  <si>
    <t>Ritika Verma (Accounts)</t>
  </si>
  <si>
    <t>Kabir Yadav (Accounts)</t>
  </si>
  <si>
    <t>Kabir Verma (HR)</t>
  </si>
  <si>
    <t>Rahul Mehta (Sales)</t>
  </si>
  <si>
    <t>Neha Das (Admin)</t>
  </si>
  <si>
    <t>Aman Mehta (Marketing)</t>
  </si>
  <si>
    <t>Simran Kaur (HR)</t>
  </si>
  <si>
    <t>Ritika Malhotra (Sales)</t>
  </si>
  <si>
    <t>Meena Patel (Sales)</t>
  </si>
  <si>
    <t>Mohit Patel (Sales)</t>
  </si>
  <si>
    <t>Sneha Patel (Accounts)</t>
  </si>
  <si>
    <t>Pooja Verma (Sales)</t>
  </si>
  <si>
    <t>Ankit Bhatia (Accounts)</t>
  </si>
  <si>
    <t>Tanya Gupta (Sales)</t>
  </si>
  <si>
    <t>Rahul Yadav (Accounts)</t>
  </si>
  <si>
    <t>Meena Mehta (Accounts)</t>
  </si>
  <si>
    <t>Neha Joshi (HR)</t>
  </si>
  <si>
    <t>Arjun Kaur (Marketing)</t>
  </si>
  <si>
    <t>Sneha Kapoor (Admin)</t>
  </si>
  <si>
    <t>Mohit Verma (Sales)</t>
  </si>
  <si>
    <t>Rohan Ghosh (Admin)</t>
  </si>
  <si>
    <t>Arjun Sharma (Sales)</t>
  </si>
  <si>
    <t>Karan Khan (Marketing)</t>
  </si>
  <si>
    <t>Tanya Roy (Marketing)</t>
  </si>
  <si>
    <t>Nisha Saxena (Accounts)</t>
  </si>
  <si>
    <t>Meena Mehta (Sales)</t>
  </si>
  <si>
    <t>Aman Singh (Marketing)</t>
  </si>
  <si>
    <t>Arjun Joshi (Marketing)</t>
  </si>
  <si>
    <t>Ankit Mehta (HR)</t>
  </si>
  <si>
    <t>Rahul Verma (Admin)</t>
  </si>
  <si>
    <t>Rahul Chopra (Admin)</t>
  </si>
  <si>
    <t>Meena Bhatia (Accounts)</t>
  </si>
  <si>
    <t>Karan Roy (Accounts)</t>
  </si>
  <si>
    <t>Sanjay Verma (Accounts)</t>
  </si>
  <si>
    <t>Ayesha Roy (Sales)</t>
  </si>
  <si>
    <t>Neha Pandey (Marketing)</t>
  </si>
  <si>
    <t>Ayesha Bhatia (Marketing)</t>
  </si>
  <si>
    <t>Pooja Patel (Marketing)</t>
  </si>
  <si>
    <t>Vikas Joshi (Sales)</t>
  </si>
  <si>
    <t>Kabir Agarwal (Marketing)</t>
  </si>
  <si>
    <t>Rahul Khan (Marketing)</t>
  </si>
  <si>
    <t>Kabir Kapoor (Sales)</t>
  </si>
  <si>
    <t>Pooja Agarwal (Sales)</t>
  </si>
  <si>
    <t>Sanjay Agarwal (Accounts)</t>
  </si>
  <si>
    <t>Aman Pandey (Marketing)</t>
  </si>
  <si>
    <t>Nisha Verma (Marketing)</t>
  </si>
  <si>
    <t>Sneha Chopra (Accounts)</t>
  </si>
  <si>
    <t>Sneha Agarwal (Admin)</t>
  </si>
  <si>
    <t>Sanjay Joshi (Admin)</t>
  </si>
  <si>
    <t>Neha Bhatia (Admin)</t>
  </si>
  <si>
    <t>Nisha Khan (Marketing)</t>
  </si>
  <si>
    <t>Vikas Kaur (Sales)</t>
  </si>
  <si>
    <t>Rohan Das (Marketing)</t>
  </si>
  <si>
    <t>Ankit Patel (Accounts)</t>
  </si>
  <si>
    <t>Nisha Singh (Sales)</t>
  </si>
  <si>
    <t>Sanjay Das (Accounts)</t>
  </si>
  <si>
    <t>Pooja Pandey (Admin)</t>
  </si>
  <si>
    <t>Karan Gupta (Sales)</t>
  </si>
  <si>
    <t>Karan Mehta (HR)</t>
  </si>
  <si>
    <t>Simran Chopra (Admin)</t>
  </si>
  <si>
    <t>Sneha Pandey (Accounts)</t>
  </si>
  <si>
    <t>Aman Malhotra (HR)</t>
  </si>
  <si>
    <t>Sanjay Gupta (HR)</t>
  </si>
  <si>
    <t>Ritika Ghosh (Sales)</t>
  </si>
  <si>
    <t>Simran Mehta (Sales)</t>
  </si>
  <si>
    <t>Nisha Roy (Admin)</t>
  </si>
  <si>
    <t>Kabir Das (Marketing)</t>
  </si>
  <si>
    <t>Aman Joshi (Marketing)</t>
  </si>
  <si>
    <t>Tanya Malhotra (Accounts)</t>
  </si>
  <si>
    <t>Aman Khan (Marketing)</t>
  </si>
  <si>
    <t>Arjun Singh (HR)</t>
  </si>
  <si>
    <t>Ritika Malhotra (Admin)</t>
  </si>
  <si>
    <t>Sneha Verma (Admin)</t>
  </si>
  <si>
    <t>Rohan Singh (HR)</t>
  </si>
  <si>
    <t>Simran Verma (Admin)</t>
  </si>
  <si>
    <t>Tanya Joshi (Accounts)</t>
  </si>
  <si>
    <t>Simran Das (Admin)</t>
  </si>
  <si>
    <t>Priya Singh (HR)</t>
  </si>
  <si>
    <t>Priya Saxena (Sales)</t>
  </si>
  <si>
    <t>Aman Mehta (Accounts)</t>
  </si>
  <si>
    <t>Vikas Verma (Sales)</t>
  </si>
  <si>
    <t>Ayesha Saxena (Marketing)</t>
  </si>
  <si>
    <t>Vikas Mehta (Admin)</t>
  </si>
  <si>
    <t>Sanjay Malhotra (HR)</t>
  </si>
  <si>
    <t>Karan Kapoor (Accounts)</t>
  </si>
  <si>
    <t>Priya Ghosh (HR)</t>
  </si>
  <si>
    <t>Meena Agarwal (Marketing)</t>
  </si>
  <si>
    <t>Sanjay Chopra (Marketing)</t>
  </si>
  <si>
    <t>Kabir Joshi (HR)</t>
  </si>
  <si>
    <t>Sanjay Mehta (Accounts)</t>
  </si>
  <si>
    <t>Karan Sharma (Accounts)</t>
  </si>
  <si>
    <t>Neha Bhatia (Accounts)</t>
  </si>
  <si>
    <t>Ayesha Roy (HR)</t>
  </si>
  <si>
    <t>Karan Saxena (Sales)</t>
  </si>
  <si>
    <t>Nisha Das (Marketing)</t>
  </si>
  <si>
    <t>Ankit Khan (Marketing)</t>
  </si>
  <si>
    <t>Sneha Kaur (HR)</t>
  </si>
  <si>
    <t>Sneha Khan (Marketing)</t>
  </si>
  <si>
    <t>Priya Gupta (Sales)</t>
  </si>
  <si>
    <t>Mohit Sharma (Marketing)</t>
  </si>
  <si>
    <t>Meena Ghosh (Accounts)</t>
  </si>
  <si>
    <t>Sneha Das (HR)</t>
  </si>
  <si>
    <t>Meena Kaur (HR)</t>
  </si>
  <si>
    <t>Rahul Yadav (Sales)</t>
  </si>
  <si>
    <t>Ankit Sharma (Marketing)</t>
  </si>
  <si>
    <t>Sneha Pandey (Admin)</t>
  </si>
  <si>
    <t>Priya Kapoor (Accounts)</t>
  </si>
  <si>
    <t>Karan Ghosh (Marketing)</t>
  </si>
  <si>
    <t>Ankit Chopra (Sales)</t>
  </si>
  <si>
    <t>Tanya Verma (Admin)</t>
  </si>
  <si>
    <t>Ankit Yadav (HR)</t>
  </si>
  <si>
    <t>Simran Pandey (Accounts)</t>
  </si>
  <si>
    <t>Karan Gupta (Admin)</t>
  </si>
  <si>
    <t>Ankit Khan (Sales)</t>
  </si>
  <si>
    <t>Ankit Kaur (Sales)</t>
  </si>
  <si>
    <t>Pooja Pandey (Accounts)</t>
  </si>
  <si>
    <t>Sanjay Gupta (Admin)</t>
  </si>
  <si>
    <t>Pooja Verma (Admin)</t>
  </si>
  <si>
    <t>Arjun Malhotra (Accounts)</t>
  </si>
  <si>
    <t>Pooja Bhatia (Admin)</t>
  </si>
  <si>
    <t>Meena Pandey (Accounts)</t>
  </si>
  <si>
    <t>Meena Singh (Accounts)</t>
  </si>
  <si>
    <t>Simran Saxena (Admin)</t>
  </si>
  <si>
    <t>Aman Malhotra (Accounts)</t>
  </si>
  <si>
    <t>Ayesha Sharma (Sales)</t>
  </si>
  <si>
    <t>Kabir Saxena (Sales)</t>
  </si>
  <si>
    <t>Rahul Chopra (HR)</t>
  </si>
  <si>
    <t>Karan Malhotra (Admin)</t>
  </si>
  <si>
    <t>Vikas Verma (Marketing)</t>
  </si>
  <si>
    <t>Rahul Pandey (Marketing)</t>
  </si>
  <si>
    <t>Simran Yadav (Sales)</t>
  </si>
  <si>
    <t>Kabir Malhotra (HR)</t>
  </si>
  <si>
    <t>Arjun Singh (Marketing)</t>
  </si>
  <si>
    <t>Meena Joshi (Sales)</t>
  </si>
  <si>
    <t>Ritika Ghosh (HR)</t>
  </si>
  <si>
    <t>Ritika Gupta (Marketing)</t>
  </si>
  <si>
    <t>Arjun Roy (Accounts)</t>
  </si>
  <si>
    <t>Rahul Verma (Accounts)</t>
  </si>
  <si>
    <t>Rahul Mehta (Accounts)</t>
  </si>
  <si>
    <t>Sanjay Patel (Accounts)</t>
  </si>
  <si>
    <t>Ritika Joshi (Admin)</t>
  </si>
  <si>
    <t>Simran Yadav (Marketing)</t>
  </si>
  <si>
    <t>Pooja Chopra (HR)</t>
  </si>
  <si>
    <t>Priya Malhotra (Admin)</t>
  </si>
  <si>
    <t>Sneha Kaur (Sales)</t>
  </si>
  <si>
    <t>Karan Agarwal (HR)</t>
  </si>
  <si>
    <t>Mohit Khan (Admin)</t>
  </si>
  <si>
    <t>Ritika Patel (Sales)</t>
  </si>
  <si>
    <t>Pooja Saxena (Marketing)</t>
  </si>
  <si>
    <t>Aman Das (Marketing)</t>
  </si>
  <si>
    <t>Ritika Singh (Admin)</t>
  </si>
  <si>
    <t>Tanya Singh (HR)</t>
  </si>
  <si>
    <t>Karan Das (Sales)</t>
  </si>
  <si>
    <t>Neha Mehta (Sales)</t>
  </si>
  <si>
    <t>Simran Saxena (Accounts)</t>
  </si>
  <si>
    <t>Ayesha Sharma (Admin)</t>
  </si>
  <si>
    <t>Sanjay Kapoor (HR)</t>
  </si>
  <si>
    <t>Arjun Patel (Sales)</t>
  </si>
  <si>
    <t>Priya Saxena (HR)</t>
  </si>
  <si>
    <t>Priya Gupta (Marketing)</t>
  </si>
  <si>
    <t>Nisha Ghosh (HR)</t>
  </si>
  <si>
    <t>Neha Sharma (Accounts)</t>
  </si>
  <si>
    <t>Aman Patel (Sales)</t>
  </si>
  <si>
    <t>Neha Joshi (Admin)</t>
  </si>
  <si>
    <t>Rahul Gupta (Sales)</t>
  </si>
  <si>
    <t>Priya Verma (Admin)</t>
  </si>
  <si>
    <t>Mohit Gupta (Accounts)</t>
  </si>
  <si>
    <t>Neha Gupta (Admin)</t>
  </si>
  <si>
    <t>Karan Verma (Marketing)</t>
  </si>
  <si>
    <t>Priya Das (Sales)</t>
  </si>
  <si>
    <t>Kabir Agarwal (Sales)</t>
  </si>
  <si>
    <t>Ayesha Chopra (Accounts)</t>
  </si>
  <si>
    <t>Neha Khan (HR)</t>
  </si>
  <si>
    <t>Ayesha Pandey (HR)</t>
  </si>
  <si>
    <t>Rohan Bhatia (Admin)</t>
  </si>
  <si>
    <t>Pooja Das (Sales)</t>
  </si>
  <si>
    <t>Karan Joshi (Sales)</t>
  </si>
  <si>
    <t>Simran Joshi (HR)</t>
  </si>
  <si>
    <t>Mohit Bhatia (Sales)</t>
  </si>
  <si>
    <t>Mohit Das (Sales)</t>
  </si>
  <si>
    <t>Nisha Joshi (Sales)</t>
  </si>
  <si>
    <t>Pooja Kapoor (Admin)</t>
  </si>
  <si>
    <t>Vikas Khan (Accounts)</t>
  </si>
  <si>
    <t>Kabir Gupta (Accounts)</t>
  </si>
  <si>
    <t>Sanjay Patel (Sales)</t>
  </si>
  <si>
    <t>Simran Singh (HR)</t>
  </si>
  <si>
    <t>Nisha Roy (Sales)</t>
  </si>
  <si>
    <t>Sneha Pandey (Marketing)</t>
  </si>
  <si>
    <t>Vikas Singh (HR)</t>
  </si>
  <si>
    <t>Rohan Saxena (Sales)</t>
  </si>
  <si>
    <t>Ankit Roy (Sales)</t>
  </si>
  <si>
    <t>Kabir Mehta (Marketing)</t>
  </si>
  <si>
    <t>Meena Sharma (Admin)</t>
  </si>
  <si>
    <t>Tanya Das (Accounts)</t>
  </si>
  <si>
    <t>Pooja Yadav (Accounts)</t>
  </si>
  <si>
    <t>Kabir Kaur (Sales)</t>
  </si>
  <si>
    <t>Aman Sharma (HR)</t>
  </si>
  <si>
    <t>Ankit Sharma (HR)</t>
  </si>
  <si>
    <t>Tanya Verma (Sales)</t>
  </si>
  <si>
    <t>Ritika Roy (Marketing)</t>
  </si>
  <si>
    <t>Karan Khan (Admin)</t>
  </si>
  <si>
    <t>Simran Agarwal (Marketing)</t>
  </si>
  <si>
    <t>Sneha Gupta (Marketing)</t>
  </si>
  <si>
    <t>Priya Kaur (Accounts)</t>
  </si>
  <si>
    <t>Aman Verma (Sales)</t>
  </si>
  <si>
    <t>Arjun Khan (HR)</t>
  </si>
  <si>
    <t>Meena Das (Sales)</t>
  </si>
  <si>
    <t>Rahul Sharma (Marketing)</t>
  </si>
  <si>
    <t>Rahul Khan (HR)</t>
  </si>
  <si>
    <t>Aman Saxena (Marketing)</t>
  </si>
  <si>
    <t>Sanjay Yadav (Sales)</t>
  </si>
  <si>
    <t>Tanya Singh (Marketing)</t>
  </si>
  <si>
    <t>Simran Mehta (Marketing)</t>
  </si>
  <si>
    <t>Pooja Sharma (Admin)</t>
  </si>
  <si>
    <t>Nisha Saxena (Marketing)</t>
  </si>
  <si>
    <t>Mohit Roy (Marketing)</t>
  </si>
  <si>
    <t>Ritika Singh (Marketing)</t>
  </si>
  <si>
    <t>Arjun Verma (Marketing)</t>
  </si>
  <si>
    <t>Kabir Das (Admin)</t>
  </si>
  <si>
    <t>Ayesha Khan (HR)</t>
  </si>
  <si>
    <t>Vikas Verma (Accounts)</t>
  </si>
  <si>
    <t>Karan Yadav (Admin)</t>
  </si>
  <si>
    <t>Priya Mehta (Admin)</t>
  </si>
  <si>
    <t>Nisha Agarwal (Accounts)</t>
  </si>
  <si>
    <t>Tanya Das (Admin)</t>
  </si>
  <si>
    <t>Simran Khan (HR)</t>
  </si>
  <si>
    <t>Vikas Bhatia (Admin)</t>
  </si>
  <si>
    <t>Ayesha Gupta (Admin)</t>
  </si>
  <si>
    <t>Simran Sharma (Marketing)</t>
  </si>
  <si>
    <t>Ankit Kapoor (Sales)</t>
  </si>
  <si>
    <t>Tanya Patel (Sales)</t>
  </si>
  <si>
    <t>Pooja Kaur (Sales)</t>
  </si>
  <si>
    <t>Nisha Roy (Accounts)</t>
  </si>
  <si>
    <t>Vikas Verma (HR)</t>
  </si>
  <si>
    <t>Rohan Singh (Admin)</t>
  </si>
  <si>
    <t>Simran Yadav (Accounts)</t>
  </si>
  <si>
    <t>Ayesha Verma (Accounts)</t>
  </si>
  <si>
    <t>Mohit Chopra (Marketing)</t>
  </si>
  <si>
    <t>Rohan Bhatia (HR)</t>
  </si>
  <si>
    <t>Rahul Saxena (Marketing)</t>
  </si>
  <si>
    <t>Mohit Kapoor (Sales)</t>
  </si>
  <si>
    <t>Rohan Singh (Marketing)</t>
  </si>
  <si>
    <t>Sneha Ghosh (Marketing)</t>
  </si>
  <si>
    <t>Aman Pandey (Accounts)</t>
  </si>
  <si>
    <t>Mohit Saxena (HR)</t>
  </si>
  <si>
    <t>Meena Saxena (HR)</t>
  </si>
  <si>
    <t>Sanjay Mehta (HR)</t>
  </si>
  <si>
    <t>Sanjay Agarwal (HR)</t>
  </si>
  <si>
    <t>Mohit Mehta (Accounts)</t>
  </si>
  <si>
    <t>Ankit Gupta (Sales)</t>
  </si>
  <si>
    <t>Vikas Sharma (HR)</t>
  </si>
  <si>
    <t>Rahul Patel (Sales)</t>
  </si>
  <si>
    <t>Ritika Pandey (Sales)</t>
  </si>
  <si>
    <t>Rahul Gupta (HR)</t>
  </si>
  <si>
    <t>Ayesha Gupta (Accounts)</t>
  </si>
  <si>
    <t>Mohit Pandey (Marketing)</t>
  </si>
  <si>
    <t>Sanjay Kapoor (Sales)</t>
  </si>
  <si>
    <t>Arjun Malhotra (Sales)</t>
  </si>
  <si>
    <t>Arjun Kapoor (Sales)</t>
  </si>
  <si>
    <t>Neha Gupta (Accounts)</t>
  </si>
  <si>
    <t>Rahul Patel (Marketing)</t>
  </si>
  <si>
    <t>Rahul Gupta (Admin)</t>
  </si>
  <si>
    <t>Nisha Kaur (Accounts)</t>
  </si>
  <si>
    <t>Karan Kaur (Marketing)</t>
  </si>
  <si>
    <t>Meena Mehta (HR)</t>
  </si>
  <si>
    <t>Ritika Kaur (Sales)</t>
  </si>
  <si>
    <t>Ayesha Singh (HR)</t>
  </si>
  <si>
    <t>Rahul Gupta (Accounts)</t>
  </si>
  <si>
    <t>Simran Das (Marketing)</t>
  </si>
  <si>
    <t>Ayesha Saxena (Accounts)</t>
  </si>
  <si>
    <t>Priya Agarwal (HR)</t>
  </si>
  <si>
    <t>Nisha Roy (HR)</t>
  </si>
  <si>
    <t>Aman Kapoor (HR)</t>
  </si>
  <si>
    <t>Ritika Khan (Accounts)</t>
  </si>
  <si>
    <t>Meena Singh (Marketing)</t>
  </si>
  <si>
    <t>Kabir Mehta (Accounts)</t>
  </si>
  <si>
    <t>Arjun Bhatia (HR)</t>
  </si>
  <si>
    <t>Kabir Saxena (HR)</t>
  </si>
  <si>
    <t>Kabir Verma (Sales)</t>
  </si>
  <si>
    <t>Sneha Patel (Marketing)</t>
  </si>
  <si>
    <t>Tanya Malhotra (Marketing)</t>
  </si>
  <si>
    <t>Meena Gupta (Admin)</t>
  </si>
  <si>
    <t>Ayesha Khan (Admin)</t>
  </si>
  <si>
    <t>Vikas Gupta (Sales)</t>
  </si>
  <si>
    <t>Pooja Pandey (Marketing)</t>
  </si>
  <si>
    <t>Ankit Yadav (Admin)</t>
  </si>
  <si>
    <t>Ayesha Roy (Admin)</t>
  </si>
  <si>
    <t>Sanjay Verma (Admin)</t>
  </si>
  <si>
    <t>Pooja Agarwal (HR)</t>
  </si>
  <si>
    <t>Tanya Bhatia (Marketing)</t>
  </si>
  <si>
    <t>Kabir Chopra (Admin)</t>
  </si>
  <si>
    <t>Simran Bhatia (Marketing)</t>
  </si>
  <si>
    <t>Arjun Yadav (Sales)</t>
  </si>
  <si>
    <t>Neha Saxena (Sales)</t>
  </si>
  <si>
    <t>Rohan Roy (Accounts)</t>
  </si>
  <si>
    <t>Aman Khan (Accounts)</t>
  </si>
  <si>
    <t>Meena Chopra (HR)</t>
  </si>
  <si>
    <t>Pooja Khan (Admin)</t>
  </si>
  <si>
    <t>Sanjay Khan (Admin)</t>
  </si>
  <si>
    <t>Sneha Joshi (HR)</t>
  </si>
  <si>
    <t>Mohit Kapoor (HR)</t>
  </si>
  <si>
    <t>Vikas Khan (Sales)</t>
  </si>
  <si>
    <t>Ritika Patel (Accounts)</t>
  </si>
  <si>
    <t>Pooja Kaur (Admin)</t>
  </si>
  <si>
    <t>Aman Ghosh (Sales)</t>
  </si>
  <si>
    <t>Simran Gupta (Marketing)</t>
  </si>
  <si>
    <t>Rohan Verma (Marketing)</t>
  </si>
  <si>
    <t>Ankit Singh (Admin)</t>
  </si>
  <si>
    <t>Tanya Khan (Admin)</t>
  </si>
  <si>
    <t>Simran Malhotra (HR)</t>
  </si>
  <si>
    <t>Rohan Ghosh (Marketing)</t>
  </si>
  <si>
    <t>Ritika Gupta (Sales)</t>
  </si>
  <si>
    <t>Arjun Kapoor (HR)</t>
  </si>
  <si>
    <t>Sanjay Pandey (Accounts)</t>
  </si>
  <si>
    <t>Tanya Sharma (Sales)</t>
  </si>
  <si>
    <t>Nisha Pandey (HR)</t>
  </si>
  <si>
    <t>Karan Kapoor (HR)</t>
  </si>
  <si>
    <t>Aman Khan (HR)</t>
  </si>
  <si>
    <t>Sanjay Khan (Accounts)</t>
  </si>
  <si>
    <t>Arjun Das (Sales)</t>
  </si>
  <si>
    <t>Priya Mehta (Accounts)</t>
  </si>
  <si>
    <t>Rahul Kapoor (Sales)</t>
  </si>
  <si>
    <t>Rohan Roy (HR)</t>
  </si>
  <si>
    <t>Priya Kapoor (Marketing)</t>
  </si>
  <si>
    <t>Meena Bhatia (HR)</t>
  </si>
  <si>
    <t>Priya Yadav (Accounts)</t>
  </si>
  <si>
    <t>Arjun Khan (Marketing)</t>
  </si>
  <si>
    <t>Tanya Bhatia (HR)</t>
  </si>
  <si>
    <t>Neha Singh (Sales)</t>
  </si>
  <si>
    <t>Simran Kaur (Accounts)</t>
  </si>
  <si>
    <t>Karan Khan (Sales)</t>
  </si>
  <si>
    <t>Kabir Patel (Marketing)</t>
  </si>
  <si>
    <t>Ayesha Patel (HR)</t>
  </si>
  <si>
    <t>Ankit Chopra (Accounts)</t>
  </si>
  <si>
    <t>Simran Malhotra (Sales)</t>
  </si>
  <si>
    <t>Pooja Kapoor (Sales)</t>
  </si>
  <si>
    <t>Tanya Joshi (Sales)</t>
  </si>
  <si>
    <t>Sneha Agarwal (Accounts)</t>
  </si>
  <si>
    <t>Priya Joshi (Admin)</t>
  </si>
  <si>
    <t>Aman Verma (Admin)</t>
  </si>
  <si>
    <t>Sneha Roy (Marketing)</t>
  </si>
  <si>
    <t>Tanya Agarwal (Sales)</t>
  </si>
  <si>
    <t>Rohan Pandey (HR)</t>
  </si>
  <si>
    <t>Simran Saxena (HR)</t>
  </si>
  <si>
    <t>Vikas Bhatia (HR)</t>
  </si>
  <si>
    <t>Rahul Sharma (Sales)</t>
  </si>
  <si>
    <t>Ayesha Patel (Admin)</t>
  </si>
  <si>
    <t>Pooja Verma (Marketing)</t>
  </si>
  <si>
    <t>Rohan Kapoor (Sales)</t>
  </si>
  <si>
    <t>Neha Kapoor (Accounts)</t>
  </si>
  <si>
    <t>Rahul Mehta (Admin)</t>
  </si>
  <si>
    <t>Vikas Patel (Sales)</t>
  </si>
  <si>
    <t>Kabir Patel (HR)</t>
  </si>
  <si>
    <t>Ayesha Yadav (HR)</t>
  </si>
  <si>
    <t>Ayesha Ghosh (Admin)</t>
  </si>
  <si>
    <t>Ankit Mehta (Sales)</t>
  </si>
  <si>
    <t>Sneha Roy (HR)</t>
  </si>
  <si>
    <t>Tanya Patel (Admin)</t>
  </si>
  <si>
    <t>Kabir Pandey (Marketing)</t>
  </si>
  <si>
    <t>Mohit Verma (Marketing)</t>
  </si>
  <si>
    <t>Sanjay Saxena (Marketing)</t>
  </si>
  <si>
    <t>Pooja Malhotra (Admin)</t>
  </si>
  <si>
    <t>Sneha Sharma (HR)</t>
  </si>
  <si>
    <t>Tanya Chopra (Marketing)</t>
  </si>
  <si>
    <t>Meena Verma (Admin)</t>
  </si>
  <si>
    <t>Sanjay Sharma (HR)</t>
  </si>
  <si>
    <t>Karan Kaur (HR)</t>
  </si>
  <si>
    <t>Priya Agarwal (Marketing)</t>
  </si>
  <si>
    <t>Arjun Mehta (Marketing)</t>
  </si>
  <si>
    <t>Mohit Roy (HR)</t>
  </si>
  <si>
    <t>Neha Chopra (Accounts)</t>
  </si>
  <si>
    <t>Simran Verma (Marketing)</t>
  </si>
  <si>
    <t>Sneha Ghosh (Accounts)</t>
  </si>
  <si>
    <t>Tanya Kapoor (Admin)</t>
  </si>
  <si>
    <t>Priya Ghosh (Admin)</t>
  </si>
  <si>
    <t>Sanjay Pandey (Admin)</t>
  </si>
  <si>
    <t>Ritika Agarwal (Sales)</t>
  </si>
  <si>
    <t>Sneha Gupta (HR)</t>
  </si>
  <si>
    <t>Ankit Agarwal (Admin)</t>
  </si>
  <si>
    <t>Ayesha Bhatia (Admin)</t>
  </si>
  <si>
    <t>Aman Gupta (Admin)</t>
  </si>
  <si>
    <t>Vikas Kapoor (HR)</t>
  </si>
  <si>
    <t>Meena Sharma (HR)</t>
  </si>
  <si>
    <t>Tanya Saxena (Admin)</t>
  </si>
  <si>
    <t>Karan Sharma (HR)</t>
  </si>
  <si>
    <t>Ankit Das (HR)</t>
  </si>
  <si>
    <t>Kabir Ghosh (Admin)</t>
  </si>
  <si>
    <t>Vikas Pandey (Accounts)</t>
  </si>
  <si>
    <t>Mohit Saxena (Sales)</t>
  </si>
  <si>
    <t>Simran Pandey (Admin)</t>
  </si>
  <si>
    <t>Neha Patel (HR)</t>
  </si>
  <si>
    <t>Meena Agarwal (Admin)</t>
  </si>
  <si>
    <t>Ankit Verma (Admin)</t>
  </si>
  <si>
    <t>Mohit Singh (Marketing)</t>
  </si>
  <si>
    <t>Vikas Singh (Sales)</t>
  </si>
  <si>
    <t>Aman Agarwal (Admin)</t>
  </si>
  <si>
    <t>Rahul Agarwal (Admin)</t>
  </si>
  <si>
    <t>Vikas Pandey (HR)</t>
  </si>
  <si>
    <t>Sanjay Gupta (Sales)</t>
  </si>
  <si>
    <t>Mohit Das (Accounts)</t>
  </si>
  <si>
    <t>Mohit Gupta (Sales)</t>
  </si>
  <si>
    <t>Sneha Yadav (Accounts)</t>
  </si>
  <si>
    <t>Aman Saxena (Admin)</t>
  </si>
  <si>
    <t>Ayesha Roy (Accounts)</t>
  </si>
  <si>
    <t>Rahul Chopra (Marketing)</t>
  </si>
  <si>
    <t>Rohan Bhatia (Sales)</t>
  </si>
  <si>
    <t>Neha Malhotra (Admin)</t>
  </si>
  <si>
    <t>Meena Gupta (HR)</t>
  </si>
  <si>
    <t>Simran Malhotra (Admin)</t>
  </si>
  <si>
    <t>Sneha Saxena (HR)</t>
  </si>
  <si>
    <t>Neha Roy (HR)</t>
  </si>
  <si>
    <t>Tanya Yadav (HR)</t>
  </si>
  <si>
    <t>Priya Pandey (HR)</t>
  </si>
  <si>
    <t>Tanya Pandey (Sales)</t>
  </si>
  <si>
    <t>Aman Khan (Admin)</t>
  </si>
  <si>
    <t>Priya Joshi (Marketing)</t>
  </si>
  <si>
    <t>Arjun Chopra (HR)</t>
  </si>
  <si>
    <t>Nisha Yadav (Marketing)</t>
  </si>
  <si>
    <t>Sanjay Das (Marketing)</t>
  </si>
  <si>
    <t>Priya Kapoor (HR)</t>
  </si>
  <si>
    <t>Aman Das (Accounts)</t>
  </si>
  <si>
    <t>Kabir Roy (HR)</t>
  </si>
  <si>
    <t>Ayesha Sharma (Accounts)</t>
  </si>
  <si>
    <t>Ayesha Pandey (Accounts)</t>
  </si>
  <si>
    <t>Ritika Gupta (Accounts)</t>
  </si>
  <si>
    <t>Ritika Yadav (Marketing)</t>
  </si>
  <si>
    <t>Priya Ghosh (Marketing)</t>
  </si>
  <si>
    <t>Simran Ghosh (HR)</t>
  </si>
  <si>
    <t>Kabir Joshi (Admin)</t>
  </si>
  <si>
    <t>Sanjay Patel (Admin)</t>
  </si>
  <si>
    <t>Nisha Joshi (Admin)</t>
  </si>
  <si>
    <t>Mohit Ghosh (HR)</t>
  </si>
  <si>
    <t>Mohit Roy (Sales)</t>
  </si>
  <si>
    <t>Karan Saxena (Accounts)</t>
  </si>
  <si>
    <t>Rohan Chopra (Marketing)</t>
  </si>
  <si>
    <t>Nisha Chopra (Admin)</t>
  </si>
  <si>
    <t>Vikas Malhotra (HR)</t>
  </si>
  <si>
    <t>Pooja Bhatia (Sales)</t>
  </si>
  <si>
    <t>Ankit Gupta (Admin)</t>
  </si>
  <si>
    <t>Sanjay Singh (Admin)</t>
  </si>
  <si>
    <t>Rohan Saxena (Marketing)</t>
  </si>
  <si>
    <t>Neha Ghosh (Admin)</t>
  </si>
  <si>
    <t>Nisha Sharma (Sales)</t>
  </si>
  <si>
    <t>Mohit Kaur (Sales)</t>
  </si>
  <si>
    <t>Ayesha Das (HR)</t>
  </si>
  <si>
    <t>Karan Singh (Marketing)</t>
  </si>
  <si>
    <t>Ritika Kaur (Marketing)</t>
  </si>
  <si>
    <t>Pooja Khan (Marketing)</t>
  </si>
  <si>
    <t>Ritika Gupta (Admin)</t>
  </si>
  <si>
    <t>Meena Roy (Accounts)</t>
  </si>
  <si>
    <t>Sanjay Verma (Marketing)</t>
  </si>
  <si>
    <t>Kabir Yadav (Admin)</t>
  </si>
  <si>
    <t>Sanjay Chopra (Sales)</t>
  </si>
  <si>
    <t>Arjun Verma (Admin)</t>
  </si>
  <si>
    <t>Karan Das (Marketing)</t>
  </si>
  <si>
    <t>Rohan Malhotra (Marketing)</t>
  </si>
  <si>
    <t>Sneha Agarwal (Marketing)</t>
  </si>
  <si>
    <t>Sneha Bhatia (HR)</t>
  </si>
  <si>
    <t>Meena Saxena (Marketing)</t>
  </si>
  <si>
    <t>Karan Bhatia (Sales)</t>
  </si>
  <si>
    <t>Tanya Joshi (Admin)</t>
  </si>
  <si>
    <t>Ankit Kapoor (HR)</t>
  </si>
  <si>
    <t>Pooja Malhotra (Sales)</t>
  </si>
  <si>
    <t>Aman Verma (Accounts)</t>
  </si>
  <si>
    <t>Sanjay Roy (Marketing)</t>
  </si>
  <si>
    <t>Nisha Gupta (Accounts)</t>
  </si>
  <si>
    <t>Karan Malhotra (Accounts)</t>
  </si>
  <si>
    <t>Nisha Patel (Marketing)</t>
  </si>
  <si>
    <t>Vikas Agarwal (Accounts)</t>
  </si>
  <si>
    <t>Nisha Agarwal (Sales)</t>
  </si>
  <si>
    <t>Rohan Gupta (Sales)</t>
  </si>
  <si>
    <t>Ankit Yadav (Accounts)</t>
  </si>
  <si>
    <t>Kabir Singh (Marketing)</t>
  </si>
  <si>
    <t>Arjun Sharma (Admin)</t>
  </si>
  <si>
    <t>Aman Yadav (Marketing)</t>
  </si>
  <si>
    <t>Neha Sharma (Sales)</t>
  </si>
  <si>
    <t>Meena Roy (Admin)</t>
  </si>
  <si>
    <t>Sneha Kapoor (Accounts)</t>
  </si>
  <si>
    <t>Mohit Saxena (Admin)</t>
  </si>
  <si>
    <t>Sneha Mehta (Sales)</t>
  </si>
  <si>
    <t>Sanjay Joshi (Marketing)</t>
  </si>
  <si>
    <t>Rahul Singh (Admin)</t>
  </si>
  <si>
    <t>Tanya Kaur (HR)</t>
  </si>
  <si>
    <t>Tanya Malhotra (HR)</t>
  </si>
  <si>
    <t>Sanjay Sharma (Accounts)</t>
  </si>
  <si>
    <t>Rohan Joshi (Sales)</t>
  </si>
  <si>
    <t>Vikas Sharma (Sales)</t>
  </si>
  <si>
    <t>Tanya Verma (HR)</t>
  </si>
  <si>
    <t>Tanya Roy (Sales)</t>
  </si>
  <si>
    <t>Rahul Khan (Sales)</t>
  </si>
  <si>
    <t>Tanya Patel (Marketing)</t>
  </si>
  <si>
    <t>Aman Agarwal (Marketing)</t>
  </si>
  <si>
    <t>Ayesha Das (Marketing)</t>
  </si>
  <si>
    <t>Kabir Sharma (HR)</t>
  </si>
  <si>
    <t>Neha Bhatia (Sales)</t>
  </si>
  <si>
    <t>Aman Ghosh (Marketing)</t>
  </si>
  <si>
    <t>Ritika Khan (Sales)</t>
  </si>
  <si>
    <t>Simran Pandey (Sales)</t>
  </si>
  <si>
    <t>Mohit Agarwal (Accounts)</t>
  </si>
  <si>
    <t>Kabir Ghosh (HR)</t>
  </si>
  <si>
    <t>Rahul Saxena (Admin)</t>
  </si>
  <si>
    <t>Priya Chopra (Admin)</t>
  </si>
  <si>
    <t>Tanya Malhotra (Admin)</t>
  </si>
  <si>
    <t>Tanya Singh (Sales)</t>
  </si>
  <si>
    <t>Ankit Malhotra (HR)</t>
  </si>
  <si>
    <t>Neha Khan (Admin)</t>
  </si>
  <si>
    <t>Kabir Verma (Admin)</t>
  </si>
  <si>
    <t>Sanjay Ghosh (Sales)</t>
  </si>
  <si>
    <t>Arjun Agarwal (HR)</t>
  </si>
  <si>
    <t>Arjun Joshi (HR)</t>
  </si>
  <si>
    <t>Ritika Mehta (HR)</t>
  </si>
  <si>
    <t>Ritika Bhatia (Accounts)</t>
  </si>
  <si>
    <t>Sneha Ghosh (Admin)</t>
  </si>
  <si>
    <t>Simran Patel (HR)</t>
  </si>
  <si>
    <t>Aman Patel (Accounts)</t>
  </si>
  <si>
    <t>Ayesha Ghosh (Sales)</t>
  </si>
  <si>
    <t>Ayesha Agarwal (Admin)</t>
  </si>
  <si>
    <t>Arjun Malhotra (HR)</t>
  </si>
  <si>
    <t>Sanjay Patel (HR)</t>
  </si>
  <si>
    <t>Vikas Kaur (HR)</t>
  </si>
  <si>
    <t>Tanya Yadav (Accounts)</t>
  </si>
  <si>
    <t>Arjun Agarwal (Sales)</t>
  </si>
  <si>
    <t>Pooja Khan (Accounts)</t>
  </si>
  <si>
    <t>Rahul Verma (Sales)</t>
  </si>
  <si>
    <t>Arjun Bhatia (Accounts)</t>
  </si>
  <si>
    <t>Rahul Joshi (Accounts)</t>
  </si>
  <si>
    <t>Vikas Das (Accounts)</t>
  </si>
  <si>
    <t>Ritika Bhatia (Marketing)</t>
  </si>
  <si>
    <t>Mohit Khan (Accounts)</t>
  </si>
  <si>
    <t>Neha Khan (Marketing)</t>
  </si>
  <si>
    <t>Vikas Khan (Admin)</t>
  </si>
  <si>
    <t>Kabir Patel (Admin)</t>
  </si>
  <si>
    <t>Sneha Yadav (Marketing)</t>
  </si>
  <si>
    <t>Sanjay Roy (Accounts)</t>
  </si>
  <si>
    <t>Mohit Kapoor (Admin)</t>
  </si>
  <si>
    <t>Priya Das (HR)</t>
  </si>
  <si>
    <t>Neha Pandey (Sales)</t>
  </si>
  <si>
    <t>Simran Sharma (Admin)</t>
  </si>
  <si>
    <t>Sanjay Gupta (Accounts)</t>
  </si>
  <si>
    <t>Ritika Roy (HR)</t>
  </si>
  <si>
    <t>Tanya Gupta (HR)</t>
  </si>
  <si>
    <t>Tanya Saxena (Sales)</t>
  </si>
  <si>
    <t>Priya Saxena (Marketing)</t>
  </si>
  <si>
    <t>Ankit Singh (Marketing)</t>
  </si>
  <si>
    <t>Pooja Das (Accounts)</t>
  </si>
  <si>
    <t>Ayesha Joshi (Admin)</t>
  </si>
  <si>
    <t>Vikas Pandey (Marketing)</t>
  </si>
  <si>
    <t>Rahul Das (Marketing)</t>
  </si>
  <si>
    <t>Aman Roy (HR)</t>
  </si>
  <si>
    <t>Sneha Roy (Accounts)</t>
  </si>
  <si>
    <t>Sanjay Mehta (Marketing)</t>
  </si>
  <si>
    <t>Neha Bhatia (Marketing)</t>
  </si>
  <si>
    <t>Vikas Kapoor (Admin)</t>
  </si>
  <si>
    <t>Nisha Verma (Admin)</t>
  </si>
  <si>
    <t>Simran Verma (HR)</t>
  </si>
  <si>
    <t>Nisha Bhatia (Accounts)</t>
  </si>
  <si>
    <t>Ankit Patel (Admin)</t>
  </si>
  <si>
    <t>Meena Verma (Accounts)</t>
  </si>
  <si>
    <t>Arjun Bhatia (Marketing)</t>
  </si>
  <si>
    <t>Karan Saxena (Admin)</t>
  </si>
  <si>
    <t>Mohit Joshi (Sales)</t>
  </si>
  <si>
    <t>Sneha Kaur (Marketing)</t>
  </si>
  <si>
    <t>Simran Verma (Sales)</t>
  </si>
  <si>
    <t>Ankit Bhatia (Marketing)</t>
  </si>
  <si>
    <t>Ankit Malhotra (Marketing)</t>
  </si>
  <si>
    <t>Sneha Sharma (Sales)</t>
  </si>
  <si>
    <t>Ritika Singh (Sales)</t>
  </si>
  <si>
    <t>Rohan Saxena (HR)</t>
  </si>
  <si>
    <t>Tanya Roy (HR)</t>
  </si>
  <si>
    <t>Sanjay Das (Admin)</t>
  </si>
  <si>
    <t>Karan Sharma (Sales)</t>
  </si>
  <si>
    <t>Vikas Chopra (HR)</t>
  </si>
  <si>
    <t>Vikas Verma (Admin)</t>
  </si>
  <si>
    <t>Mohit Saxena (Marketing)</t>
  </si>
  <si>
    <t>Meena Das (HR)</t>
  </si>
  <si>
    <t>Mohit Verma (HR)</t>
  </si>
  <si>
    <t>Rahul Malhotra (HR)</t>
  </si>
  <si>
    <t>Pooja Bhatia (HR)</t>
  </si>
  <si>
    <t>Rohan Khan (Marketing)</t>
  </si>
  <si>
    <t>Rohan Mehta (HR)</t>
  </si>
  <si>
    <t>Meena Kaur (Sales)</t>
  </si>
  <si>
    <t>Kabir Pandey (Accounts)</t>
  </si>
  <si>
    <t>Karan Malhotra (Sales)</t>
  </si>
  <si>
    <t>Arjun Joshi (Admin)</t>
  </si>
  <si>
    <t>Karan Chopra (Sales)</t>
  </si>
  <si>
    <t>Kabir Agarwal (Accounts)</t>
  </si>
  <si>
    <t>Mohit Khan (Marketing)</t>
  </si>
  <si>
    <t>Ankit Kaur (HR)</t>
  </si>
  <si>
    <t>Ayesha Kapoor (Admin)</t>
  </si>
  <si>
    <t>Ankit Khan (Admin)</t>
  </si>
  <si>
    <t>Ritika Mehta (Sales)</t>
  </si>
  <si>
    <t>Tanya Malhotra (Sales)</t>
  </si>
  <si>
    <t>Meena Verma (Sales)</t>
  </si>
  <si>
    <t>Kabir Ghosh (Marketing)</t>
  </si>
  <si>
    <t>Karan Patel (Marketing)</t>
  </si>
  <si>
    <t>Tanya Das (Marketing)</t>
  </si>
  <si>
    <t>Sneha Malhotra (Marketing)</t>
  </si>
  <si>
    <t>Karan Khan (Accounts)</t>
  </si>
  <si>
    <t>Mohit Kaur (Admin)</t>
  </si>
  <si>
    <t>Arjun Yadav (Marketing)</t>
  </si>
  <si>
    <t>Mohit Malhotra (Marketing)</t>
  </si>
  <si>
    <t>Tanya Sharma (Accounts)</t>
  </si>
  <si>
    <t>Nisha Chopra (Accounts)</t>
  </si>
  <si>
    <t>Meena Malhotra (Admin)</t>
  </si>
  <si>
    <t>Rahul Pandey (Sales)</t>
  </si>
  <si>
    <t>Rohan Yadav (Marketing)</t>
  </si>
  <si>
    <t>Rahul Gupta (Marketing)</t>
  </si>
  <si>
    <t>Mohit Singh (Sales)</t>
  </si>
  <si>
    <t>Priya Das (Accounts)</t>
  </si>
  <si>
    <t>Mohit Pandey (Sales)</t>
  </si>
  <si>
    <t>Ayesha Chopra (Sales)</t>
  </si>
  <si>
    <t>Nisha Verma (Sales)</t>
  </si>
  <si>
    <t>Rahul Verma (HR)</t>
  </si>
  <si>
    <t>Simran Khan (Sales)</t>
  </si>
  <si>
    <t>Karan Mehta (Accounts)</t>
  </si>
  <si>
    <t>Tanya Saxena (Accounts)</t>
  </si>
  <si>
    <t>Rohan Bhatia (Marketing)</t>
  </si>
  <si>
    <t>Kabir Singh (Sales)</t>
  </si>
  <si>
    <t>Tanya Ghosh (Sales)</t>
  </si>
  <si>
    <t>Neha Kapoor (Marketing)</t>
  </si>
  <si>
    <t>Nisha Agarwal (Marketing)</t>
  </si>
  <si>
    <t>Ayesha Mehta (Marketing)</t>
  </si>
  <si>
    <t>Neha Patel (Marketing)</t>
  </si>
  <si>
    <t>Simran Khan (Marketing)</t>
  </si>
  <si>
    <t>Pooja Malhotra (HR)</t>
  </si>
  <si>
    <t>Sanjay Khan (HR)</t>
  </si>
  <si>
    <t>Arjun Mehta (Accounts)</t>
  </si>
  <si>
    <t>Sneha Singh (Admin)</t>
  </si>
  <si>
    <t>Arjun Joshi (Accounts)</t>
  </si>
  <si>
    <t>Sneha Patel (Sales)</t>
  </si>
  <si>
    <t>Pooja Patel (Admin)</t>
  </si>
  <si>
    <t>Nisha Verma (HR)</t>
  </si>
  <si>
    <t>Sanjay Roy (Admin)</t>
  </si>
  <si>
    <t>Aman Pandey (Sales)</t>
  </si>
  <si>
    <t>Mohit Kapoor (Accounts)</t>
  </si>
  <si>
    <t>Kabir Kaur (HR)</t>
  </si>
  <si>
    <t>Nisha Kapoor (Sales)</t>
  </si>
  <si>
    <t>Aman Joshi (Admin)</t>
  </si>
  <si>
    <t>Tanya Kapoor (Sales)</t>
  </si>
  <si>
    <t>Kabir Singh (Admin)</t>
  </si>
  <si>
    <t>Ayesha Patel (Marketing)</t>
  </si>
  <si>
    <t>Mohit Pandey (HR)</t>
  </si>
  <si>
    <t>Neha Verma (HR)</t>
  </si>
  <si>
    <t>Tanya Kaur (Sales)</t>
  </si>
  <si>
    <t>Karan Patel (HR)</t>
  </si>
  <si>
    <t>Nisha Khan (Admin)</t>
  </si>
  <si>
    <t>Sneha Yadav (Admin)</t>
  </si>
  <si>
    <t>Nisha Joshi (HR)</t>
  </si>
  <si>
    <t>Kabir Kapoor (Accounts)</t>
  </si>
  <si>
    <t>Neha Das (Sales)</t>
  </si>
  <si>
    <t>Sanjay Malhotra (Sales)</t>
  </si>
  <si>
    <t>Ankit Joshi (Admin)</t>
  </si>
  <si>
    <t>Ankit Pandey (Admin)</t>
  </si>
  <si>
    <t>Nisha Pandey (Accounts)</t>
  </si>
  <si>
    <t>Mohit Yadav (Sales)</t>
  </si>
  <si>
    <t>Ankit Das (Admin)</t>
  </si>
  <si>
    <t>Ayesha Agarwal (Marketing)</t>
  </si>
  <si>
    <t>Mohit Agarwal (Marketing)</t>
  </si>
  <si>
    <t>Priya Verma (Accounts)</t>
  </si>
  <si>
    <t>Aman Chopra (Marketing)</t>
  </si>
  <si>
    <t>Nisha Malhotra (Admin)</t>
  </si>
  <si>
    <t>Nisha Kaur (Admin)</t>
  </si>
  <si>
    <t>Karan Pandey (Marketing)</t>
  </si>
  <si>
    <t>Rohan Roy (Sales)</t>
  </si>
  <si>
    <t>Priya Ghosh (Sales)</t>
  </si>
  <si>
    <t>Nisha Bhatia (Admin)</t>
  </si>
  <si>
    <t>Vikas Gupta (HR)</t>
  </si>
  <si>
    <t>Sanjay Yadav (Marketing)</t>
  </si>
  <si>
    <t>Arjun Pandey (HR)</t>
  </si>
  <si>
    <t>Aman Singh (Accounts)</t>
  </si>
  <si>
    <t>Mohit Malhotra (Accounts)</t>
  </si>
  <si>
    <t>Vikas Pandey (Admin)</t>
  </si>
  <si>
    <t>Rohan Agarwal (Admin)</t>
  </si>
  <si>
    <t>Karan Agarwal (Marketing)</t>
  </si>
  <si>
    <t>Ayesha Bhatia (HR)</t>
  </si>
  <si>
    <t>Neha Agarwal (HR)</t>
  </si>
  <si>
    <t>Mohit Sharma (Sales)</t>
  </si>
  <si>
    <t>Rahul Malhotra (Sales)</t>
  </si>
  <si>
    <t>Pooja Ghosh (Sales)</t>
  </si>
  <si>
    <t>Sneha Singh (Sales)</t>
  </si>
  <si>
    <t>Mohit Khan (Sales)</t>
  </si>
  <si>
    <t>Aman Gupta (Accounts)</t>
  </si>
  <si>
    <t>Nisha Bhatia (HR)</t>
  </si>
  <si>
    <t>Ayesha Ghosh (Accounts)</t>
  </si>
  <si>
    <t>Vikas Chopra (Admin)</t>
  </si>
  <si>
    <t>Rahul Roy (Admin)</t>
  </si>
  <si>
    <t>Mohit Singh (Admin)</t>
  </si>
  <si>
    <t>Pooja Roy (Accounts)</t>
  </si>
  <si>
    <t>Vikas Saxena (Admin)</t>
  </si>
  <si>
    <t>Neha Ghosh (HR)</t>
  </si>
  <si>
    <t>Karan Saxena (HR)</t>
  </si>
  <si>
    <t>Sneha Pandey (HR)</t>
  </si>
  <si>
    <t>Neha Khan (Sales)</t>
  </si>
  <si>
    <t>Ritika Saxena (Marketing)</t>
  </si>
  <si>
    <t>Tanya Chopra (Accounts)</t>
  </si>
  <si>
    <t>Simran Joshi (Sales)</t>
  </si>
  <si>
    <t>Priya Kaur (Admin)</t>
  </si>
  <si>
    <t>Aman Agarwal (Sales)</t>
  </si>
  <si>
    <t>Ankit Kaur (Admin)</t>
  </si>
  <si>
    <t>Neha Kaur (Sales)</t>
  </si>
  <si>
    <t>Priya Kaur (Marketing)</t>
  </si>
  <si>
    <t>Nisha Kapoor (Accounts)</t>
  </si>
  <si>
    <t>Nisha Saxena (HR)</t>
  </si>
  <si>
    <t>Kabir Ghosh (Sales)</t>
  </si>
  <si>
    <t>Ritika Yadav (Accounts)</t>
  </si>
  <si>
    <t>Meena Agarwal (Accounts)</t>
  </si>
  <si>
    <t>Arjun Saxena (Admin)</t>
  </si>
  <si>
    <t>Ritika Bhatia (HR)</t>
  </si>
  <si>
    <t>Vikas Singh (Marketing)</t>
  </si>
  <si>
    <t>Karan Khan (HR)</t>
  </si>
  <si>
    <t>Rahul Saxena (HR)</t>
  </si>
  <si>
    <t>Rahul Joshi (HR)</t>
  </si>
  <si>
    <t>Sanjay Agarwal (Admin)</t>
  </si>
  <si>
    <t>Ayesha Bhatia (Accounts)</t>
  </si>
  <si>
    <t>Ritika Malhotra (Marketing)</t>
  </si>
  <si>
    <t>Aman Gupta (HR)</t>
  </si>
  <si>
    <t>Ayesha Joshi (HR)</t>
  </si>
  <si>
    <t>Simran Bhatia (Admin)</t>
  </si>
  <si>
    <t>Rahul Khan (Accounts)</t>
  </si>
  <si>
    <t>Meena Mehta (Marketing)</t>
  </si>
  <si>
    <t>Karan Joshi (Admin)</t>
  </si>
  <si>
    <t>Sanjay Bhatia (Marketing)</t>
  </si>
  <si>
    <t>Karan Roy (Marketing)</t>
  </si>
  <si>
    <t>Meena Pandey (HR)</t>
  </si>
  <si>
    <t>Rohan Chopra (HR)</t>
  </si>
  <si>
    <t>Ankit Bhatia (Admin)</t>
  </si>
  <si>
    <t>Pooja Singh (HR)</t>
  </si>
  <si>
    <t>Karan Singh (Admin)</t>
  </si>
  <si>
    <t>Ankit Roy (Marketing)</t>
  </si>
  <si>
    <t>Ayesha Singh (Admin)</t>
  </si>
  <si>
    <t>Meena Ghosh (Marketing)</t>
  </si>
  <si>
    <t>Pooja Verma (HR)</t>
  </si>
  <si>
    <t>Ankit Saxena (Sales)</t>
  </si>
  <si>
    <t>Pooja Das (Admin)</t>
  </si>
  <si>
    <t>Karan Kaur (Accounts)</t>
  </si>
  <si>
    <t>Rohan Patel (Marketing)</t>
  </si>
  <si>
    <t>Aman Bhatia (Accounts)</t>
  </si>
  <si>
    <t>Ayesha Singh (Sales)</t>
  </si>
  <si>
    <t>Mohit Chopra (HR)</t>
  </si>
  <si>
    <t>Ritika Kapoor (Admin)</t>
  </si>
  <si>
    <t>Sanjay Mehta (Admin)</t>
  </si>
  <si>
    <t>Kabir Pandey (HR)</t>
  </si>
  <si>
    <t>Rohan Pandey (Admin)</t>
  </si>
  <si>
    <t>Sanjay Sharma (Admin)</t>
  </si>
  <si>
    <t>Meena Joshi (Marketing)</t>
  </si>
  <si>
    <t>Tanya Gupta (Accounts)</t>
  </si>
  <si>
    <t>Karan Ghosh (Sales)</t>
  </si>
  <si>
    <t>Rohan Chopra (Sales)</t>
  </si>
  <si>
    <t>Priya Malhotra (Accounts)</t>
  </si>
  <si>
    <t>Ayesha Malhotra (HR)</t>
  </si>
  <si>
    <t>Karan Ghosh (Accounts)</t>
  </si>
  <si>
    <t>Nisha Pandey (Sales)</t>
  </si>
  <si>
    <t>Neha Roy (Marketing)</t>
  </si>
  <si>
    <t>Sneha Ghosh (HR)</t>
  </si>
  <si>
    <t>Pooja Patel (Accounts)</t>
  </si>
  <si>
    <t>Ankit Sharma (Accounts)</t>
  </si>
  <si>
    <t>Kabir Malhotra (Marketing)</t>
  </si>
  <si>
    <t>Vikas Saxena (Sales)</t>
  </si>
  <si>
    <t>Rohan Das (Sales)</t>
  </si>
  <si>
    <t>Karan Ghosh (HR)</t>
  </si>
  <si>
    <t>Kabir Gupta (Admin)</t>
  </si>
  <si>
    <t>Mohit Ghosh (Accounts)</t>
  </si>
  <si>
    <t>Simran Das (HR)</t>
  </si>
  <si>
    <t>Rahul Ghosh (Marketing)</t>
  </si>
  <si>
    <t>Sanjay Saxena (HR)</t>
  </si>
  <si>
    <t>Meena Khan (HR)</t>
  </si>
  <si>
    <t>Neha Saxena (Admin)</t>
  </si>
  <si>
    <t>Rohan Malhotra (HR)</t>
  </si>
  <si>
    <t>Ankit Pandey (Sales)</t>
  </si>
  <si>
    <t>Vikas Yadav (Marketing)</t>
  </si>
  <si>
    <t>Sanjay Pandey (HR)</t>
  </si>
  <si>
    <t>Tanya Gupta (Admin)</t>
  </si>
  <si>
    <t>Arjun Sharma (HR)</t>
  </si>
  <si>
    <t>Meena Patel (Admin)</t>
  </si>
  <si>
    <t>Kabir Khan (Accounts)</t>
  </si>
  <si>
    <t>Nisha Singh (HR)</t>
  </si>
  <si>
    <t>Kabir Verma (Marketing)</t>
  </si>
  <si>
    <t>Priya Sharma (Sales)</t>
  </si>
  <si>
    <t>Vikas Kaur (Marketing)</t>
  </si>
  <si>
    <t>Pooja Patel (Sales)</t>
  </si>
  <si>
    <t>Pooja Roy (Marketing)</t>
  </si>
  <si>
    <t>Tanya Ghosh (Accounts)</t>
  </si>
  <si>
    <t>Karan Mehta (Sales)</t>
  </si>
  <si>
    <t>Mohit Malhotra (HR)</t>
  </si>
  <si>
    <t>Tanya Kaur (Accounts)</t>
  </si>
  <si>
    <t>Sneha Gupta (Sales)</t>
  </si>
  <si>
    <t>Rohan Gupta (Admin)</t>
  </si>
  <si>
    <t>Vikas Sharma (Accounts)</t>
  </si>
  <si>
    <t>Ritika Pandey (Admin)</t>
  </si>
  <si>
    <t>Arjun Pandey (Marketing)</t>
  </si>
  <si>
    <t>Ankit Pandey (Marketing)</t>
  </si>
  <si>
    <t>Nisha Pandey (Admin)</t>
  </si>
  <si>
    <t>Kabir Ghosh (Accounts)</t>
  </si>
  <si>
    <t>Tanya Yadav (Sales)</t>
  </si>
  <si>
    <t>Simran Kaur (Admin)</t>
  </si>
  <si>
    <t>Mohit Chopra (Accounts)</t>
  </si>
  <si>
    <t>Simran Patel (Marketing)</t>
  </si>
  <si>
    <t>Aman Gupta (Sales)</t>
  </si>
  <si>
    <t>Arjun Chopra (Marketing)</t>
  </si>
  <si>
    <t>Simran Saxena (Marketing)</t>
  </si>
  <si>
    <t>Rahul Saxena (Accounts)</t>
  </si>
  <si>
    <t>Vikas Joshi (HR)</t>
  </si>
  <si>
    <t>Sneha Mehta (Accounts)</t>
  </si>
  <si>
    <t>Priya Roy (Marketing)</t>
  </si>
  <si>
    <t>Pooja Yadav (Marketing)</t>
  </si>
  <si>
    <t>Mohit Sharma (Accounts)</t>
  </si>
  <si>
    <t>Ankit Bhatia (HR)</t>
  </si>
  <si>
    <t>Rohan Khan (HR)</t>
  </si>
  <si>
    <t>Mohit Ghosh (Marketing)</t>
  </si>
  <si>
    <t>Ayesha Agarwal (Sales)</t>
  </si>
  <si>
    <t>Arjun Kapoor (Admin)</t>
  </si>
  <si>
    <t>Meena Agarwal (Sales)</t>
  </si>
  <si>
    <t>Ayesha Verma (Sales)</t>
  </si>
  <si>
    <t>Nisha Chopra (HR)</t>
  </si>
  <si>
    <t>Rohan Sharma (HR)</t>
  </si>
  <si>
    <t>Vikas Joshi (Admin)</t>
  </si>
  <si>
    <t>Ayesha Kaur (HR)</t>
  </si>
  <si>
    <t>Sneha Bhatia (Sales)</t>
  </si>
  <si>
    <t>Kabir Kaur (Accounts)</t>
  </si>
  <si>
    <t>Sneha Mehta (Marketing)</t>
  </si>
  <si>
    <t>Ankit Roy (Admin)</t>
  </si>
  <si>
    <t>Ankit Mehta (Accounts)</t>
  </si>
  <si>
    <t>Vikas Yadav (Admin)</t>
  </si>
  <si>
    <t>Kabir Sharma (Sales)</t>
  </si>
  <si>
    <t>Neha Yadav (Marketing)</t>
  </si>
  <si>
    <t>Rohan Yadav (HR)</t>
  </si>
  <si>
    <t>Tanya Gupta (Marketing)</t>
  </si>
  <si>
    <t>Ritika Sharma (Accounts)</t>
  </si>
  <si>
    <t>Nisha Ghosh (Accounts)</t>
  </si>
  <si>
    <t>Pooja Chopra (Accounts)</t>
  </si>
  <si>
    <t>Meena Yadav (Sales)</t>
  </si>
  <si>
    <t>Meena Yadav (HR)</t>
  </si>
  <si>
    <t>Priya Bhatia (HR)</t>
  </si>
  <si>
    <t>Tanya Chopra (Admin)</t>
  </si>
  <si>
    <t>Vikas Bhatia (Sales)</t>
  </si>
  <si>
    <t>Sneha Saxena (Accounts)</t>
  </si>
  <si>
    <t>Karan Bhatia (Admin)</t>
  </si>
  <si>
    <t>Sneha Ghosh (Sales)</t>
  </si>
  <si>
    <t>Vikas Roy (Admin)</t>
  </si>
  <si>
    <t>Rahul Kaur (HR)</t>
  </si>
  <si>
    <t>Aman Singh (HR)</t>
  </si>
  <si>
    <t>Arjun Kaur (HR)</t>
  </si>
  <si>
    <t>Sneha Yadav (HR)</t>
  </si>
  <si>
    <t>Karan Verma (Admin)</t>
  </si>
  <si>
    <t>Ritika Kapoor (HR)</t>
  </si>
  <si>
    <t>Kabir Das (HR)</t>
  </si>
  <si>
    <t>Kabir Joshi (Marketing)</t>
  </si>
  <si>
    <t>Aman Kapoor (Accounts)</t>
  </si>
  <si>
    <t>Meena Chopra (Marketing)</t>
  </si>
  <si>
    <t>Tanya Bhatia (Accounts)</t>
  </si>
  <si>
    <t>Meena Kapoor (Sales)</t>
  </si>
  <si>
    <t>Ritika Mehta (Admin)</t>
  </si>
  <si>
    <t>Ritika Joshi (HR)</t>
  </si>
  <si>
    <t>Vikas Patel (Marketing)</t>
  </si>
  <si>
    <t>Ankit Gupta (Accounts)</t>
  </si>
  <si>
    <t>Priya Chopra (HR)</t>
  </si>
  <si>
    <t>Ritika Saxena (Admin)</t>
  </si>
  <si>
    <t>Ankit Saxena (Admin)</t>
  </si>
  <si>
    <t>Karan Malhotra (HR)</t>
  </si>
  <si>
    <t>Tanya Sharma (HR)</t>
  </si>
  <si>
    <t>Sanjay Gupta (Marketing)</t>
  </si>
  <si>
    <t>Simran Kapoor (Admin)</t>
  </si>
  <si>
    <t>Aman Agarwal (HR)</t>
  </si>
  <si>
    <t>Karan Roy (HR)</t>
  </si>
  <si>
    <t>Arjun Malhotra (Marketing)</t>
  </si>
  <si>
    <t>Meena Joshi (HR)</t>
  </si>
  <si>
    <t>Ankit Verma (Accounts)</t>
  </si>
  <si>
    <t>Nisha Khan (HR)</t>
  </si>
  <si>
    <t>Pooja Mehta (Admin)</t>
  </si>
  <si>
    <t>Neha Mehta (Accounts)</t>
  </si>
  <si>
    <t>Ayesha Verma (Marketing)</t>
  </si>
  <si>
    <t>Sanjay Singh (Accounts)</t>
  </si>
  <si>
    <t>Pooja Ghosh (Accounts)</t>
  </si>
  <si>
    <t>Neha Joshi (Marketing)</t>
  </si>
  <si>
    <t>Rahul Kaur (Marketing)</t>
  </si>
  <si>
    <t>Arjun Pandey (Admin)</t>
  </si>
  <si>
    <t>Tanya Singh (Accounts)</t>
  </si>
  <si>
    <t>Mohit Singh (Accounts)</t>
  </si>
  <si>
    <t>Kabir Das (Sales)</t>
  </si>
  <si>
    <t>Tanya Ghosh (Marketing)</t>
  </si>
  <si>
    <t>Vikas Yadav (HR)</t>
  </si>
  <si>
    <t>Pooja Sharma (Marketing)</t>
  </si>
  <si>
    <t>Simran Roy (Marketing)</t>
  </si>
  <si>
    <t>Rahul Pandey (Accounts)</t>
  </si>
  <si>
    <t>Ankit Kapoor (Accounts)</t>
  </si>
  <si>
    <t>Mohit Bhatia (Admin)</t>
  </si>
  <si>
    <t>Meena Saxena (Accounts)</t>
  </si>
  <si>
    <t>Nisha Bhatia (Marketing)</t>
  </si>
  <si>
    <t>Rohan Bhatia (Accounts)</t>
  </si>
  <si>
    <t>Arjun Roy (Sales)</t>
  </si>
  <si>
    <t>Aman Yadav (Accounts)</t>
  </si>
  <si>
    <t>Rohan Malhotra (Sales)</t>
  </si>
  <si>
    <t>Mohit Joshi (Accounts)</t>
  </si>
  <si>
    <t>Sneha Bhatia (Admin)</t>
  </si>
  <si>
    <t>Sneha Bhatia (Accounts)</t>
  </si>
  <si>
    <t>Priya Yadav (HR)</t>
  </si>
  <si>
    <t>Pooja Das (HR)</t>
  </si>
  <si>
    <t>Tanya Kapoor (HR)</t>
  </si>
  <si>
    <t>Karan Sharma (Marketing)</t>
  </si>
  <si>
    <t>Neha Roy (Sales)</t>
  </si>
  <si>
    <t>Sanjay Joshi (Sales)</t>
  </si>
  <si>
    <t>Priya Sharma (Marketing)</t>
  </si>
  <si>
    <t>Sneha Singh (Accounts)</t>
  </si>
  <si>
    <t>Neha Malhotra (Marketing)</t>
  </si>
  <si>
    <t>Rahul Khan (Admin)</t>
  </si>
  <si>
    <t>Sanjay Singh (Sales)</t>
  </si>
  <si>
    <t>Arjun Gupta (Sales)</t>
  </si>
  <si>
    <t>Vikas Singh (Admin)</t>
  </si>
  <si>
    <t>Kabir Kapoor (Marketing)</t>
  </si>
  <si>
    <t>Ritika Joshi (Sales)</t>
  </si>
  <si>
    <t>Meena Ghosh (Admin)</t>
  </si>
  <si>
    <t>Priya Bhatia (Accounts)</t>
  </si>
  <si>
    <t>Tanya Bhatia (Admin)</t>
  </si>
  <si>
    <t>Ritika Saxena (Accounts)</t>
  </si>
  <si>
    <t>Pooja Roy (Sales)</t>
  </si>
  <si>
    <t>Rohan Khan (Accounts)</t>
  </si>
  <si>
    <t>Priya Malhotra (Sales)</t>
  </si>
  <si>
    <t>Arjun Saxena (HR)</t>
  </si>
  <si>
    <t>Mohit Singh (HR)</t>
  </si>
  <si>
    <t>Simran Gupta (Accounts)</t>
  </si>
  <si>
    <t>Priya Malhotra (HR)</t>
  </si>
  <si>
    <t>Tanya Khan (HR)</t>
  </si>
  <si>
    <t>Sanjay Chopra (HR)</t>
  </si>
  <si>
    <t>Karan Patel (Sales)</t>
  </si>
  <si>
    <t>Pooja Saxena (Sales)</t>
  </si>
  <si>
    <t>Pooja Ghosh (Marketing)</t>
  </si>
  <si>
    <t>Arjun Mehta (HR)</t>
  </si>
  <si>
    <t>Nisha Agarwal (HR)</t>
  </si>
  <si>
    <t>Vikas Chopra (Sales)</t>
  </si>
  <si>
    <t>Aman Saxena (Accounts)</t>
  </si>
  <si>
    <t>Ritika Pandey (Accounts)</t>
  </si>
  <si>
    <t>Karan Bhatia (Marketing)</t>
  </si>
  <si>
    <t>Rahul Bhatia (Admin)</t>
  </si>
  <si>
    <t>Simran Agarwal (Accounts)</t>
  </si>
  <si>
    <t>Sanjay Patel (Marketing)</t>
  </si>
  <si>
    <t>Rohan Agarwal (Sales)</t>
  </si>
  <si>
    <t>Tanya Mehta (Sales)</t>
  </si>
  <si>
    <t>Sneha Joshi (Admin)</t>
  </si>
  <si>
    <t>Tanya Singh (Admin)</t>
  </si>
  <si>
    <t>Priya Joshi (Sales)</t>
  </si>
  <si>
    <t>Aman Pandey (Admin)</t>
  </si>
  <si>
    <t>Nisha Kaur (Marketing)</t>
  </si>
  <si>
    <t>Nisha Mehta (Accounts)</t>
  </si>
  <si>
    <t>Vikas Ghosh (HR)</t>
  </si>
  <si>
    <t>Arjun Yadav (HR)</t>
  </si>
  <si>
    <t>Arjun Kaur (Admin)</t>
  </si>
  <si>
    <t>Neha Das (Accounts)</t>
  </si>
  <si>
    <t>Meena Sharma (Marketing)</t>
  </si>
  <si>
    <t>Sneha Verma (Sales)</t>
  </si>
  <si>
    <t>Arjun Saxena (Sales)</t>
  </si>
  <si>
    <t>Ankit Joshi (HR)</t>
  </si>
  <si>
    <t>Arjun Ghosh (Sales)</t>
  </si>
  <si>
    <t>Pooja Chopra (Sales)</t>
  </si>
  <si>
    <t>Meena Verma (Marketing)</t>
  </si>
  <si>
    <t>Ankit Saxena (HR)</t>
  </si>
  <si>
    <t>Kabir Yadav (Marketing)</t>
  </si>
  <si>
    <t>Pooja Kapoor (Accounts)</t>
  </si>
  <si>
    <t>Pooja Agarwal (Marketing)</t>
  </si>
  <si>
    <t>Meena Bhatia (Sales)</t>
  </si>
  <si>
    <t>Rahul Pandey (Admin)</t>
  </si>
  <si>
    <t>Ritika Chopra (Marketing)</t>
  </si>
  <si>
    <t>Rohan Sharma (Admin)</t>
  </si>
  <si>
    <t>Mohit Malhotra (Sales)</t>
  </si>
  <si>
    <t>Rahul Agarwal (Marketing)</t>
  </si>
  <si>
    <t>Rohan Kapoor (Accounts)</t>
  </si>
  <si>
    <t>Karan Agarwal (Admin)</t>
  </si>
  <si>
    <t>Neha Patel (Accounts)</t>
  </si>
  <si>
    <t>Aman Saxena (HR)</t>
  </si>
  <si>
    <t>Rohan Sharma (Accounts)</t>
  </si>
  <si>
    <t>Neha Gupta (Marketing)</t>
  </si>
  <si>
    <t>Karan Das (Accounts)</t>
  </si>
  <si>
    <t>Arjun Patel (HR)</t>
  </si>
  <si>
    <t>Karan Pandey (Admin)</t>
  </si>
  <si>
    <t>Ankit Agarwal (Sales)</t>
  </si>
  <si>
    <t>Nisha Ghosh (Marketing)</t>
  </si>
  <si>
    <t>Vikas Das (HR)</t>
  </si>
  <si>
    <t>Simran Patel (Admin)</t>
  </si>
  <si>
    <t>Nisha Patel (Accounts)</t>
  </si>
  <si>
    <t>Ritika Ghosh (Accounts)</t>
  </si>
  <si>
    <t>Simran Singh (Marketing)</t>
  </si>
  <si>
    <t>Pooja Agarwal (Admin)</t>
  </si>
  <si>
    <t>Rohan Agarwal (Marketing)</t>
  </si>
  <si>
    <t>Aman Roy (Accounts)</t>
  </si>
  <si>
    <t>Kabir Khan (Sales)</t>
  </si>
  <si>
    <t>Rohan Kaur (Admin)</t>
  </si>
  <si>
    <t>Arjun Pandey (Accounts)</t>
  </si>
  <si>
    <t>Simran Chopra (HR)</t>
  </si>
  <si>
    <t>Kabir Mehta (Sales)</t>
  </si>
  <si>
    <t>Aman Roy (Admin)</t>
  </si>
  <si>
    <t>Ritika Das (Sales)</t>
  </si>
  <si>
    <t>Nisha Sharma (HR)</t>
  </si>
  <si>
    <t>Tanya Ghosh (HR)</t>
  </si>
  <si>
    <t>Nisha Yadav (Accounts)</t>
  </si>
  <si>
    <t>Arjun Patel (Accounts)</t>
  </si>
  <si>
    <t>Kabir Kapoor (HR)</t>
  </si>
  <si>
    <t>Ayesha Kapoor (HR)</t>
  </si>
  <si>
    <t>Priya Roy (Sales)</t>
  </si>
  <si>
    <t>Aman Bhatia (Admin)</t>
  </si>
  <si>
    <t>Sneha Chopra (Sales)</t>
  </si>
  <si>
    <t>Aman Mehta (Sales)</t>
  </si>
  <si>
    <t>Ayesha Saxena (Admin)</t>
  </si>
  <si>
    <t>Rahul Singh (Sales)</t>
  </si>
  <si>
    <t>Karan Joshi (Accounts)</t>
  </si>
  <si>
    <t>Rohan Verma (Admin)</t>
  </si>
  <si>
    <t>Tanya Yadav (Marketing)</t>
  </si>
  <si>
    <t>Aman Verma (Marketing)</t>
  </si>
  <si>
    <t>Meena Khan (Marketing)</t>
  </si>
  <si>
    <t>Simran Kapoor (Marketing)</t>
  </si>
  <si>
    <t>Aman Chopra (HR)</t>
  </si>
  <si>
    <t>Arjun Roy (HR)</t>
  </si>
  <si>
    <t>Simran Chopra (Accounts)</t>
  </si>
  <si>
    <t>Nisha Malhotra (HR)</t>
  </si>
  <si>
    <t>Ayesha Khan (Sales)</t>
  </si>
  <si>
    <t>Rahul Joshi (Marketing)</t>
  </si>
  <si>
    <t>Arjun Bhatia (Admin)</t>
  </si>
  <si>
    <t>Vikas Das (Admin)</t>
  </si>
  <si>
    <t>Karan Kaur (Admin)</t>
  </si>
  <si>
    <t>Vikas Das (Sales)</t>
  </si>
  <si>
    <t>Sneha Khan (Accounts)</t>
  </si>
  <si>
    <t>Kabir Bhatia (HR)</t>
  </si>
  <si>
    <t>Simran Singh (Sales)</t>
  </si>
  <si>
    <t>Sneha Malhotra (Admin)</t>
  </si>
  <si>
    <t>Ritika Das (Accounts)</t>
  </si>
  <si>
    <t>Nisha Yadav (Sales)</t>
  </si>
  <si>
    <t>Priya Agarwal (Sales)</t>
  </si>
  <si>
    <t>Vikas Khan (Marketing)</t>
  </si>
  <si>
    <t>Pooja Khan (Sales)</t>
  </si>
  <si>
    <t>Neha Ghosh (Marketing)</t>
  </si>
  <si>
    <t>Pooja Sharma (Sales)</t>
  </si>
  <si>
    <t>Mohit Joshi (Marketing)</t>
  </si>
  <si>
    <t>Vikas Saxena (Accounts)</t>
  </si>
  <si>
    <t>Priya Kapoor (Sales)</t>
  </si>
  <si>
    <t>Sneha Pandey (Sales)</t>
  </si>
  <si>
    <t>Arjun Ghosh (Accounts)</t>
  </si>
  <si>
    <t>Tanya Pandey (Accounts)</t>
  </si>
  <si>
    <t>Simran Ghosh (Accounts)</t>
  </si>
  <si>
    <t>Ankit Ghosh (Accounts)</t>
  </si>
  <si>
    <t>Tanya Mehta (Admin)</t>
  </si>
  <si>
    <t>Rohan Khan (Admin)</t>
  </si>
  <si>
    <t>Rahul Kapoor (Admin)</t>
  </si>
  <si>
    <t>Aman Patel (HR)</t>
  </si>
  <si>
    <t>Ritika Agarwal (Admin)</t>
  </si>
  <si>
    <t>Sneha Patel (HR)</t>
  </si>
  <si>
    <t>Pooja Malhotra (Marketing)</t>
  </si>
  <si>
    <t>Neha Kaur (Accounts)</t>
  </si>
  <si>
    <t>Vikas Roy (HR)</t>
  </si>
  <si>
    <t>Mohit Roy (Admin)</t>
  </si>
  <si>
    <t>Sneha Malhotra (Sales)</t>
  </si>
  <si>
    <t>Rahul Singh (Accounts)</t>
  </si>
  <si>
    <t>Sneha Patel (Admin)</t>
  </si>
  <si>
    <t>Rohan Saxena (Accounts)</t>
  </si>
  <si>
    <t>Ritika Das (Marketing)</t>
  </si>
  <si>
    <t>Vikas Joshi (Marketing)</t>
  </si>
  <si>
    <t>Tanya Agarwal (HR)</t>
  </si>
  <si>
    <t>Vikas Mehta (Sales)</t>
  </si>
  <si>
    <t>Meena Malhotra (Accounts)</t>
  </si>
  <si>
    <t>Ankit Patel (Marketing)</t>
  </si>
  <si>
    <t>Aman Singh (Sales)</t>
  </si>
  <si>
    <t>Simran Chopra (Sales)</t>
  </si>
  <si>
    <t>Kabir Malhotra (Sales)</t>
  </si>
  <si>
    <t>Neha Kaur (Marketing)</t>
  </si>
  <si>
    <t>Meena Kaur (Marketing)</t>
  </si>
  <si>
    <t>Tanya Mehta (Accounts)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</si>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</sst>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8"/>
      <color theme="1"/>
      <name val="Calibri"/>
      <family val="2"/>
    </font>
    <font>
      <b/>
      <sz val="14"/>
      <color rgb="FF475569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medium">
        <color rgb="FFDBE3EC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0" fontId="0" fillId="0" borderId="7" xfId="0" pivotButton="1" applyBorder="1"/>
    <xf numFmtId="0" fontId="0" fillId="0" borderId="7" xfId="0" applyBorder="1"/>
    <xf numFmtId="0" fontId="4" fillId="0" borderId="0" xfId="0" applyFont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</xdr:colOff>
      <xdr:row>2</xdr:row>
      <xdr:rowOff>95250</xdr:rowOff>
    </xdr:from>
    <xdr:ext cx="2524125" cy="30765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088700" y="2241713"/>
          <a:ext cx="2514600" cy="3076575"/>
        </a:xfrm>
        <a:prstGeom prst="rect">
          <a:avLst/>
        </a:prstGeom>
        <a:gradFill>
          <a:gsLst>
            <a:gs pos="0">
              <a:srgbClr val="9BE9FF"/>
            </a:gs>
            <a:gs pos="35000">
              <a:srgbClr val="B8F1FF"/>
            </a:gs>
            <a:gs pos="100000">
              <a:srgbClr val="E2FBFF"/>
            </a:gs>
          </a:gsLst>
          <a:lin ang="16200000" scaled="0"/>
        </a:gradFill>
        <a:ln w="9525" cap="flat" cmpd="sng">
          <a:solidFill>
            <a:srgbClr val="45A9C4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1. The name and department must be entered in separate fields.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2. Remove the department brackets.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3. Group the 'Year of Experience'.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rgbClr val="FF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 Department-wise Total Salary Calculation</a:t>
          </a:r>
          <a:endParaRPr sz="1400"/>
        </a:p>
      </xdr:txBody>
    </xdr:sp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shin" refreshedDate="46228.11059837963" refreshedVersion="8" recordCount="1800" xr:uid="{00000000-000A-0000-FFFF-FFFF00000000}">
  <cacheSource type="worksheet">
    <worksheetSource ref="A1:G1801" sheet="Data"/>
  </cacheSource>
  <cacheFields count="7">
    <cacheField name="Name" numFmtId="0">
      <sharedItems count="400">
        <s v="Tanya Sharma "/>
        <s v="Vikas Sharma "/>
        <s v="Rohan Mehta "/>
        <s v="Simran Agarwal "/>
        <s v="Vikas Mehta "/>
        <s v="Neha Joshi "/>
        <s v="Sneha Kapoor "/>
        <s v="Neha Mehta "/>
        <s v="Pooja Chopra "/>
        <s v="Vikas Kaur "/>
        <s v="Simran Joshi "/>
        <s v="Simran Mehta "/>
        <s v="Neha Gupta "/>
        <s v="Rahul Malhotra "/>
        <s v="Pooja Yadav "/>
        <s v="Pooja Kapoor "/>
        <s v="Neha Sharma "/>
        <s v="Ankit Agarwal "/>
        <s v="Vikas Yadav "/>
        <s v="Vikas Ghosh "/>
        <s v="Ayesha Yadav "/>
        <s v="Pooja Gupta "/>
        <s v="Tanya Joshi "/>
        <s v="Nisha Das "/>
        <s v="Rohan Verma "/>
        <s v="Mohit Verma "/>
        <s v="Priya Kapoor "/>
        <s v="Ritika Agarwal "/>
        <s v="Kabir Bhatia "/>
        <s v="Pooja Pandey "/>
        <s v="Priya Khan "/>
        <s v="Tanya Pandey "/>
        <s v="Sanjay Ghosh "/>
        <s v="Rohan Yadav "/>
        <s v="Rahul Yadav "/>
        <s v="Priya Joshi "/>
        <s v="Neha Yadav "/>
        <s v="Meena Sharma "/>
        <s v="Ritika Yadav "/>
        <s v="Priya Bhatia "/>
        <s v="Karan Kapoor "/>
        <s v="Sanjay Saxena "/>
        <s v="Rahul Das "/>
        <s v="Mohit Patel "/>
        <s v="Arjun Gupta "/>
        <s v="Neha Chopra "/>
        <s v="Ankit Singh "/>
        <s v="Mohit Das "/>
        <s v="Neha Malhotra "/>
        <s v="Simran Patel "/>
        <s v="Rohan Gupta "/>
        <s v="Sneha Kaur "/>
        <s v="Arjun Chopra "/>
        <s v="Rahul Ghosh "/>
        <s v="Sanjay Agarwal "/>
        <s v="Neha Agarwal "/>
        <s v="Ankit Khan "/>
        <s v="Sanjay Bhatia "/>
        <s v="Tanya Verma "/>
        <s v="Tanya Agarwal "/>
        <s v="Kabir Kaur "/>
        <s v="Ankit Das "/>
        <s v="Ankit Yadav "/>
        <s v="Aman Malhotra "/>
        <s v="Neha Bhatia "/>
        <s v="Meena Patel "/>
        <s v="Aman Verma "/>
        <s v="Ayesha Gupta "/>
        <s v="Karan Yadav "/>
        <s v="Kabir Saxena "/>
        <s v="Sanjay Roy "/>
        <s v="Nisha Saxena "/>
        <s v="Ankit Roy "/>
        <s v="Karan Das "/>
        <s v="Tanya Chopra "/>
        <s v="Vikas Joshi "/>
        <s v="Nisha Joshi "/>
        <s v="Rahul Patel "/>
        <s v="Meena Singh "/>
        <s v="Priya Kaur "/>
        <s v="Sneha Das "/>
        <s v="Karan Verma "/>
        <s v="Vikas Malhotra "/>
        <s v="Rahul Agarwal "/>
        <s v="Aman Kaur "/>
        <s v="Arjun Khan "/>
        <s v="Ritika Verma "/>
        <s v="Rohan Kaur "/>
        <s v="Kabir Roy "/>
        <s v="Neha Patel "/>
        <s v="Aman Chopra "/>
        <s v="Nisha Sharma "/>
        <s v="Rahul Bhatia "/>
        <s v="Karan Malhotra "/>
        <s v="Tanya Mehta "/>
        <s v="Vikas Patel "/>
        <s v="Priya Verma "/>
        <s v="Pooja Saxena "/>
        <s v="Meena Malhotra "/>
        <s v="Priya Das "/>
        <s v="Tanya Khan "/>
        <s v="Sanjay Malhotra "/>
        <s v="Sanjay Kapoor "/>
        <s v="Aman Bhatia "/>
        <s v="Priya Yadav "/>
        <s v="Rohan Sharma "/>
        <s v="Sneha Joshi "/>
        <s v="Ayesha Patel "/>
        <s v="Nisha Kapoor "/>
        <s v="Sneha Sharma "/>
        <s v="Pooja Sharma "/>
        <s v="Vikas Roy "/>
        <s v="Meena Khan "/>
        <s v="Kabir Singh "/>
        <s v="Sanjay Chopra "/>
        <s v="Pooja Kaur "/>
        <s v="Aman Mehta "/>
        <s v="Sneha Saxena "/>
        <s v="Aman Yadav "/>
        <s v="Simran Sharma "/>
        <s v="Pooja Joshi "/>
        <s v="Arjun Agarwal "/>
        <s v="Ayesha Pandey "/>
        <s v="Arjun Das "/>
        <s v="Ankit Malhotra "/>
        <s v="Vikas Gupta "/>
        <s v="Rohan Chopra "/>
        <s v="Rahul Singh "/>
        <s v="Ritika Malhotra "/>
        <s v="Kabir Kapoor "/>
        <s v="Ayesha Sharma "/>
        <s v="Kabir Agarwal "/>
        <s v="Ayesha Das "/>
        <s v="Mohit Joshi "/>
        <s v="Sanjay Khan "/>
        <s v="Priya Pandey "/>
        <s v="Pooja Mehta "/>
        <s v="Vikas Chopra "/>
        <s v="Ayesha Malhotra "/>
        <s v="Neha Kapoor "/>
        <s v="Ayesha Agarwal "/>
        <s v="Arjun Mehta "/>
        <s v="Sanjay Sharma "/>
        <s v="Ankit Ghosh "/>
        <s v="Nisha Pandey "/>
        <s v="Priya Mehta "/>
        <s v="Pooja Singh "/>
        <s v="Simran Bhatia "/>
        <s v="Mohit Mehta "/>
        <s v="Vikas Khan "/>
        <s v="Aman Agarwal "/>
        <s v="Ankit Sharma "/>
        <s v="Priya Ghosh "/>
        <s v="Nisha Singh "/>
        <s v="Rahul Roy "/>
        <s v="Simran Roy "/>
        <s v="Ankit Kapoor "/>
        <s v="Meena Roy "/>
        <s v="Karan Pandey "/>
        <s v="Ritika Bhatia "/>
        <s v="Kabir Chopra "/>
        <s v="Neha Verma "/>
        <s v="Mohit Yadav "/>
        <s v="Rohan Das "/>
        <s v="Rohan Agarwal "/>
        <s v="Karan Agarwal "/>
        <s v="Rohan Joshi "/>
        <s v="Ritika Ghosh "/>
        <s v="Simran Gupta "/>
        <s v="Kabir Joshi "/>
        <s v="Sneha Malhotra "/>
        <s v="Ayesha Chopra "/>
        <s v="Tanya Yadav "/>
        <s v="Karan Singh "/>
        <s v="Arjun Kaur "/>
        <s v="Meena Kaur "/>
        <s v="Meena Joshi "/>
        <s v="Priya Malhotra "/>
        <s v="Tanya Kaur "/>
        <s v="Mohit Gupta "/>
        <s v="Tanya Kapoor "/>
        <s v="Priya Roy "/>
        <s v="Rohan Roy "/>
        <s v="Meena Yadav "/>
        <s v="Sanjay Kaur "/>
        <s v="Arjun Pandey "/>
        <s v="Mohit Pandey "/>
        <s v="Aman Joshi "/>
        <s v="Aman Ghosh "/>
        <s v="Simran Singh "/>
        <s v="Tanya Bhatia "/>
        <s v="Arjun Verma "/>
        <s v="Vikas Bhatia "/>
        <s v="Pooja Patel "/>
        <s v="Ayesha Bhatia "/>
        <s v="Tanya Das "/>
        <s v="Sneha Verma "/>
        <s v="Meena Chopra "/>
        <s v="Vikas Kapoor "/>
        <s v="Karan Sharma "/>
        <s v="Ayesha Joshi "/>
        <s v="Ayesha Singh "/>
        <s v="Meena Saxena "/>
        <s v="Ankit Pandey "/>
        <s v="Priya Sharma "/>
        <s v="Rahul Joshi "/>
        <s v="Aman Das "/>
        <s v="Karan Roy "/>
        <s v="Sneha Agarwal "/>
        <s v="Sanjay Singh "/>
        <s v="Ritika Sharma "/>
        <s v="Karan Chopra "/>
        <s v="Kabir Mehta "/>
        <s v="Neha Kaur "/>
        <s v="Pooja Verma "/>
        <s v="Vikas Singh "/>
        <s v="Kabir Khan "/>
        <s v="Meena Verma "/>
        <s v="Rohan Singh "/>
        <s v="Tanya Patel "/>
        <s v="Nisha Patel "/>
        <s v="Ritika Chopra "/>
        <s v="Sneha Chopra "/>
        <s v="Meena Kapoor "/>
        <s v="Arjun Saxena "/>
        <s v="Meena Das "/>
        <s v="Meena Pandey "/>
        <s v="Priya Agarwal "/>
        <s v="Simran Pandey "/>
        <s v="Mohit Chopra "/>
        <s v="Ritika Patel "/>
        <s v="Tanya Roy "/>
        <s v="Karan Kaur "/>
        <s v="Simran Kaur "/>
        <s v="Mohit Bhatia "/>
        <s v="Vikas Agarwal "/>
        <s v="Priya Singh "/>
        <s v="Nisha Yadav "/>
        <s v="Ayesha Kapoor "/>
        <s v="Rohan Malhotra "/>
        <s v="Mohit Sharma "/>
        <s v="Neha Pandey "/>
        <s v="Priya Gupta "/>
        <s v="Pooja Malhotra "/>
        <s v="Rahul Kapoor "/>
        <s v="Arjun Sharma "/>
        <s v="Sneha Gupta "/>
        <s v="Rahul Kaur "/>
        <s v="Ritika Khan "/>
        <s v="Kabir Patel "/>
        <s v="Simran Malhotra "/>
        <s v="Vikas Saxena "/>
        <s v="Nisha Ghosh "/>
        <s v="Rohan Khan "/>
        <s v="Aman Kapoor "/>
        <s v="Sneha Khan "/>
        <s v="Pooja Ghosh "/>
        <s v="Ayesha Kaur "/>
        <s v="Ritika Pandey "/>
        <s v="Neha Singh "/>
        <s v="Pooja Agarwal "/>
        <s v="Aman Sharma "/>
        <s v="Sanjay Joshi "/>
        <s v="Simran Das "/>
        <s v="Meena Gupta "/>
        <s v="Nisha Bhatia "/>
        <s v="Nisha Chopra "/>
        <s v="Simran Yadav "/>
        <s v="Ayesha Mehta "/>
        <s v="Ritika Singh "/>
        <s v="Pooja Roy "/>
        <s v="Simran Saxena "/>
        <s v="Ritika Kapoor "/>
        <s v="Mohit Agarwal "/>
        <s v="Rahul Sharma "/>
        <s v="Mohit Saxena "/>
        <s v="Kabir Gupta "/>
        <s v="Aman Gupta "/>
        <s v="Arjun Ghosh "/>
        <s v="Meena Mehta "/>
        <s v="Aman Saxena "/>
        <s v="Rahul Mehta "/>
        <s v="Sneha Singh "/>
        <s v="Nisha Malhotra "/>
        <s v="Ankit Patel "/>
        <s v="Ankit Chopra "/>
        <s v="Aman Patel "/>
        <s v="Arjun Patel "/>
        <s v="Rahul Saxena "/>
        <s v="Ankit Verma "/>
        <s v="Arjun Singh "/>
        <s v="Ritika Saxena "/>
        <s v="Ankit Joshi "/>
        <s v="Ritika Joshi "/>
        <s v="Rohan Kapoor "/>
        <s v="Arjun Bhatia "/>
        <s v="Neha Ghosh "/>
        <s v="Ankit Gupta "/>
        <s v="Ayesha Roy "/>
        <s v="Nisha Gupta "/>
        <s v="Ritika Mehta "/>
        <s v="Ritika Gupta "/>
        <s v="Sneha Mehta "/>
        <s v="Neha Saxena "/>
        <s v="Mohit Roy "/>
        <s v="Meena Ghosh "/>
        <s v="Ayesha Verma "/>
        <s v="Pooja Khan "/>
        <s v="Simran Khan "/>
        <s v="Nisha Agarwal "/>
        <s v="Simran Ghosh "/>
        <s v="Priya Saxena "/>
        <s v="Aman Singh "/>
        <s v="Nisha Khan "/>
        <s v="Tanya Saxena "/>
        <s v="Rohan Patel "/>
        <s v="Aman Roy "/>
        <s v="Priya Patel "/>
        <s v="Ritika Roy "/>
        <s v="Ankit Kaur "/>
        <s v="Vikas Das "/>
        <s v="Simran Kapoor "/>
        <s v="Arjun Roy "/>
        <s v="Kabir Malhotra "/>
        <s v="Mohit Kapoor "/>
        <s v="Karan Gupta "/>
        <s v="Neha Das "/>
        <s v="Ayesha Ghosh "/>
        <s v="Rohan Ghosh "/>
        <s v="Simran Chopra "/>
        <s v="Mohit Khan "/>
        <s v="Ayesha Khan "/>
        <s v="Kabir Sharma "/>
        <s v="Nisha Roy "/>
        <s v="Karan Bhatia "/>
        <s v="Ritika Das "/>
        <s v="Sneha Bhatia "/>
        <s v="Aman Pandey "/>
        <s v="Rahul Verma "/>
        <s v="Neha Khan "/>
        <s v="Karan Ghosh "/>
        <s v="Mohit Kaur "/>
        <s v="Nisha Mehta "/>
        <s v="Rahul Chopra "/>
        <s v="Sanjay Yadav "/>
        <s v="Meena Bhatia "/>
        <s v="Arjun Yadav "/>
        <s v="Sanjay Pandey "/>
        <s v="Pooja Bhatia "/>
        <s v="Karan Mehta "/>
        <s v="Priya Chopra "/>
        <s v="Kabir Pandey "/>
        <s v="Karan Joshi "/>
        <s v="Karan Saxena "/>
        <s v="Tanya Ghosh "/>
        <s v="Rohan Saxena "/>
        <s v="Arjun Malhotra "/>
        <s v="Sneha Roy "/>
        <s v="Ankit Mehta "/>
        <s v="Simran Verma "/>
        <s v="Kabir Yadav "/>
        <s v="Rohan Pandey "/>
        <s v="Rahul Pandey "/>
        <s v="Kabir Verma "/>
        <s v="Sneha Patel "/>
        <s v="Ankit Bhatia "/>
        <s v="Tanya Gupta "/>
        <s v="Karan Khan "/>
        <s v="Arjun Joshi "/>
        <s v="Sanjay Verma "/>
        <s v="Rahul Khan "/>
        <s v="Nisha Verma "/>
        <s v="Sanjay Das "/>
        <s v="Sneha Pandey "/>
        <s v="Sanjay Gupta "/>
        <s v="Kabir Das "/>
        <s v="Tanya Malhotra "/>
        <s v="Aman Khan "/>
        <s v="Vikas Verma "/>
        <s v="Ayesha Saxena "/>
        <s v="Meena Agarwal "/>
        <s v="Sanjay Mehta "/>
        <s v="Sanjay Patel "/>
        <s v="Tanya Singh "/>
        <s v="Rahul Gupta "/>
        <s v="Rohan Bhatia "/>
        <s v="Pooja Das "/>
        <s v="Sneha Ghosh "/>
        <s v="Arjun Kapoor "/>
        <s v="Nisha Kaur "/>
        <s v="Ritika Kaur "/>
        <s v="Kabir Ghosh "/>
        <s v="Vikas Pandey "/>
        <s v="Mohit Singh "/>
        <s v="Sneha Yadav "/>
        <s v="Neha Roy "/>
        <s v="Mohit Ghosh "/>
        <s v="Karan Patel "/>
        <s v="Mohit Malhotra "/>
        <s v="Ankit Saxena "/>
      </sharedItems>
    </cacheField>
    <cacheField name="Dept." numFmtId="0">
      <sharedItems count="5">
        <s v="Marketing"/>
        <s v="Admin"/>
        <s v="Sales"/>
        <s v="Accounts"/>
        <s v="HR"/>
      </sharedItems>
    </cacheField>
    <cacheField name="year of Expr." numFmtId="0">
      <sharedItems containsSemiMixedTypes="0" containsString="0" containsNumber="1" containsInteger="1" minValue="5" maxValue="50"/>
    </cacheField>
    <cacheField name="Group data" numFmtId="0">
      <sharedItems/>
    </cacheField>
    <cacheField name="Sanction Order No" numFmtId="0">
      <sharedItems/>
    </cacheField>
    <cacheField name="Acount No" numFmtId="0">
      <sharedItems/>
    </cacheField>
    <cacheField name="Salary" numFmtId="0">
      <sharedItems containsSemiMixedTypes="0" containsString="0" containsNumber="1" containsInteger="1" minValue="20083" maxValue="989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x v="0"/>
    <x v="0"/>
    <n v="45"/>
    <s v="45-50"/>
    <s v="DL-5-08565666"/>
    <s v="2809000900XXXXX"/>
    <n v="49137"/>
  </r>
  <r>
    <x v="1"/>
    <x v="1"/>
    <n v="47"/>
    <s v="45-50"/>
    <s v="DL-5-02672351"/>
    <s v="28090001000XXXXX"/>
    <n v="98949"/>
  </r>
  <r>
    <x v="2"/>
    <x v="2"/>
    <n v="5"/>
    <s v="5-10"/>
    <s v="DL-5-08565595"/>
    <s v="28090001100XXXXX"/>
    <n v="22761"/>
  </r>
  <r>
    <x v="3"/>
    <x v="2"/>
    <n v="24"/>
    <s v="20-25"/>
    <s v="DL-5-08565610"/>
    <s v="28090001200XXXXX"/>
    <n v="73866"/>
  </r>
  <r>
    <x v="4"/>
    <x v="3"/>
    <n v="10"/>
    <s v="10-15"/>
    <s v="DL-S-08565647"/>
    <s v="28090001300XXXXX"/>
    <n v="86306"/>
  </r>
  <r>
    <x v="5"/>
    <x v="2"/>
    <n v="17"/>
    <s v="15-20"/>
    <s v="DL-S-08565628"/>
    <s v="28090002700XXXXX"/>
    <n v="28770"/>
  </r>
  <r>
    <x v="6"/>
    <x v="2"/>
    <n v="38"/>
    <s v="35-40"/>
    <s v="DL-5-08565665"/>
    <s v="28090002800XXXXX"/>
    <n v="68684"/>
  </r>
  <r>
    <x v="7"/>
    <x v="0"/>
    <n v="17"/>
    <s v="15-20"/>
    <s v="DL-S-08565672"/>
    <s v="28090002900XXXXX"/>
    <n v="26879"/>
  </r>
  <r>
    <x v="8"/>
    <x v="1"/>
    <n v="34"/>
    <s v="30-35"/>
    <s v="DL-5-08565641"/>
    <s v="28090003000XXXXX"/>
    <n v="68199"/>
  </r>
  <r>
    <x v="9"/>
    <x v="1"/>
    <n v="11"/>
    <s v="10-15"/>
    <s v="DL-5-08565586"/>
    <s v="28090003100XXXXX"/>
    <n v="83837"/>
  </r>
  <r>
    <x v="10"/>
    <x v="0"/>
    <n v="26"/>
    <s v="25-30"/>
    <s v="DL-5-08565615"/>
    <s v="28090003200XXXXX"/>
    <n v="68950"/>
  </r>
  <r>
    <x v="11"/>
    <x v="1"/>
    <n v="20"/>
    <s v="20-25"/>
    <s v="DL-S-11527538"/>
    <s v="28090003300XXXXX"/>
    <n v="32498"/>
  </r>
  <r>
    <x v="12"/>
    <x v="4"/>
    <n v="15"/>
    <s v="15-20"/>
    <s v="DL-S-08565608"/>
    <s v="28090001300XXXXX"/>
    <n v="74851"/>
  </r>
  <r>
    <x v="13"/>
    <x v="0"/>
    <n v="8"/>
    <s v="5-10"/>
    <s v="DL-5-08565626"/>
    <s v="28090001400XXXXX"/>
    <n v="90550"/>
  </r>
  <r>
    <x v="14"/>
    <x v="2"/>
    <n v="37"/>
    <s v="35-40"/>
    <s v="DL-5-09497992"/>
    <s v="28090001500XXXXX"/>
    <n v="67425"/>
  </r>
  <r>
    <x v="15"/>
    <x v="0"/>
    <n v="18"/>
    <s v="15-20"/>
    <s v="DL-S-02672354"/>
    <s v="28090001600XXXXX"/>
    <n v="45639"/>
  </r>
  <r>
    <x v="16"/>
    <x v="0"/>
    <n v="7"/>
    <s v="5-10"/>
    <s v="DL-5-09497989"/>
    <s v="28090001700XXXXX"/>
    <n v="84224"/>
  </r>
  <r>
    <x v="17"/>
    <x v="4"/>
    <n v="49"/>
    <s v="45-50"/>
    <s v="DL-S-08565650"/>
    <s v="28090001800XXXXX"/>
    <n v="48161"/>
  </r>
  <r>
    <x v="18"/>
    <x v="2"/>
    <n v="14"/>
    <s v="10-15"/>
    <s v="DL-5-08565597"/>
    <s v="28090001900XXXXX"/>
    <n v="81395"/>
  </r>
  <r>
    <x v="19"/>
    <x v="0"/>
    <n v="16"/>
    <s v="15-20"/>
    <s v="DL-5-08565593"/>
    <s v="28090002000XXXXX"/>
    <n v="64009"/>
  </r>
  <r>
    <x v="20"/>
    <x v="3"/>
    <n v="12"/>
    <s v="10-15"/>
    <s v="DL-S-08565617"/>
    <s v="28090002100XXXXX"/>
    <n v="83947"/>
  </r>
  <r>
    <x v="21"/>
    <x v="0"/>
    <n v="39"/>
    <s v="35-40"/>
    <s v="DL-5-08565624"/>
    <s v="28090002200XXXXX"/>
    <n v="73268"/>
  </r>
  <r>
    <x v="22"/>
    <x v="0"/>
    <n v="50"/>
    <s v="50-55"/>
    <s v="DL-S-08565607"/>
    <s v="28090002300XXXXX"/>
    <n v="35112"/>
  </r>
  <r>
    <x v="23"/>
    <x v="2"/>
    <n v="21"/>
    <s v="20-25"/>
    <s v="DL-S-11528122"/>
    <s v="28090002400XXXXX"/>
    <n v="61923"/>
  </r>
  <r>
    <x v="3"/>
    <x v="4"/>
    <n v="45"/>
    <s v="45-50"/>
    <s v="DL-5-02672352"/>
    <s v="28090002500XXXXX"/>
    <n v="50480"/>
  </r>
  <r>
    <x v="24"/>
    <x v="2"/>
    <n v="34"/>
    <s v="30-35"/>
    <s v="DL-5-09497995"/>
    <s v="28090002600XXXXX"/>
    <n v="89103"/>
  </r>
  <r>
    <x v="25"/>
    <x v="3"/>
    <n v="23"/>
    <s v="20-25"/>
    <s v="DL-5-08565601"/>
    <s v="28090002700XXXXX"/>
    <n v="34875"/>
  </r>
  <r>
    <x v="26"/>
    <x v="1"/>
    <n v="27"/>
    <s v="25-30"/>
    <s v="DL-5-08565654"/>
    <s v="28090002800XXXXX"/>
    <n v="33816"/>
  </r>
  <r>
    <x v="27"/>
    <x v="3"/>
    <n v="18"/>
    <s v="15-20"/>
    <s v="'NB-S-08565622"/>
    <s v="28090002900XXXXX"/>
    <n v="76044"/>
  </r>
  <r>
    <x v="28"/>
    <x v="0"/>
    <n v="17"/>
    <s v="15-20"/>
    <s v="\/\*B-S-09089654"/>
    <s v="28090003000XXXXX"/>
    <n v="48348"/>
  </r>
  <r>
    <x v="29"/>
    <x v="2"/>
    <n v="16"/>
    <s v="15-20"/>
    <s v="DL-5-08565604"/>
    <s v="28090003100XXXXX"/>
    <n v="62865"/>
  </r>
  <r>
    <x v="30"/>
    <x v="2"/>
    <n v="48"/>
    <s v="45-50"/>
    <s v="DL-5-08565644"/>
    <s v="28090003200XXXXX"/>
    <n v="71446"/>
  </r>
  <r>
    <x v="31"/>
    <x v="1"/>
    <n v="37"/>
    <s v="35-40"/>
    <s v="DL-5-11527560"/>
    <s v="28090003300XXXXX"/>
    <n v="89784"/>
  </r>
  <r>
    <x v="32"/>
    <x v="0"/>
    <n v="8"/>
    <s v="5-10"/>
    <s v="DL-S-09497990"/>
    <s v="28090003400XXXXX"/>
    <n v="52482"/>
  </r>
  <r>
    <x v="33"/>
    <x v="1"/>
    <n v="48"/>
    <s v="45-50"/>
    <s v="DL-5-05548421"/>
    <s v="28090003500XXXXX"/>
    <n v="76878"/>
  </r>
  <r>
    <x v="34"/>
    <x v="1"/>
    <n v="22"/>
    <s v="20-25"/>
    <s v="DL-5-08565592"/>
    <s v="28090003600XXXXX"/>
    <n v="45066"/>
  </r>
  <r>
    <x v="35"/>
    <x v="4"/>
    <n v="9"/>
    <s v="5-10"/>
    <s v="DL-S-09497986"/>
    <s v="28090003700XXXXX"/>
    <n v="79804"/>
  </r>
  <r>
    <x v="36"/>
    <x v="1"/>
    <n v="10"/>
    <s v="10-15"/>
    <s v="DL-5-08565655"/>
    <s v="28090003800XXXXX"/>
    <n v="30553"/>
  </r>
  <r>
    <x v="37"/>
    <x v="2"/>
    <n v="29"/>
    <s v="25-30"/>
    <s v="DL-S-08565648"/>
    <s v="28090003900XXXXX"/>
    <n v="43710"/>
  </r>
  <r>
    <x v="38"/>
    <x v="4"/>
    <n v="27"/>
    <s v="25-30"/>
    <s v="DL-5-08565671"/>
    <s v="28090004000XXXXX"/>
    <n v="25420"/>
  </r>
  <r>
    <x v="39"/>
    <x v="1"/>
    <n v="33"/>
    <s v="30-35"/>
    <s v="DL-S-08565625"/>
    <s v="28090004100XXXXX"/>
    <n v="68720"/>
  </r>
  <r>
    <x v="40"/>
    <x v="0"/>
    <n v="35"/>
    <s v="35-40"/>
    <s v="DL-5-08565657"/>
    <s v="28090004200XXXXX"/>
    <n v="49044"/>
  </r>
  <r>
    <x v="41"/>
    <x v="3"/>
    <n v="26"/>
    <s v="25-30"/>
    <s v="DL-S-11527447"/>
    <s v="28090004300XXXXX"/>
    <n v="59154"/>
  </r>
  <r>
    <x v="20"/>
    <x v="2"/>
    <n v="10"/>
    <s v="10-15"/>
    <s v="DL-S-U8565627"/>
    <s v="28090004400XXXXX"/>
    <n v="71185"/>
  </r>
  <r>
    <x v="42"/>
    <x v="4"/>
    <n v="28"/>
    <s v="25-30"/>
    <s v="DL-S-08S65618"/>
    <s v="28090004500XXXXX"/>
    <n v="22107"/>
  </r>
  <r>
    <x v="43"/>
    <x v="4"/>
    <n v="43"/>
    <s v="40-45"/>
    <s v="DL-S-08565649"/>
    <s v="28090004600XXXXX"/>
    <n v="67716"/>
  </r>
  <r>
    <x v="44"/>
    <x v="4"/>
    <n v="6"/>
    <s v="5-10"/>
    <s v="DL-S-09501235"/>
    <s v="28090004700XXXXX"/>
    <n v="28831"/>
  </r>
  <r>
    <x v="45"/>
    <x v="2"/>
    <n v="18"/>
    <s v="15-20"/>
    <s v="DL-5-09497988"/>
    <s v="28090004800XXXXX"/>
    <n v="75508"/>
  </r>
  <r>
    <x v="46"/>
    <x v="2"/>
    <n v="45"/>
    <s v="45-50"/>
    <s v="DL-S-08565588"/>
    <s v="28090004900XXXXX"/>
    <n v="72179"/>
  </r>
  <r>
    <x v="47"/>
    <x v="4"/>
    <n v="9"/>
    <s v="5-10"/>
    <s v="DL-5-08565675"/>
    <s v="28090005000XXXXX"/>
    <n v="77448"/>
  </r>
  <r>
    <x v="48"/>
    <x v="3"/>
    <n v="42"/>
    <s v="40-45"/>
    <s v="DL-S-08565621"/>
    <s v="28090005100XXXXX"/>
    <n v="96196"/>
  </r>
  <r>
    <x v="49"/>
    <x v="2"/>
    <n v="47"/>
    <s v="45-50"/>
    <s v="DL-S-08565633"/>
    <s v="28090005200XXXXX"/>
    <n v="98321"/>
  </r>
  <r>
    <x v="50"/>
    <x v="0"/>
    <n v="16"/>
    <s v="15-20"/>
    <s v="DL-5-02672353"/>
    <s v="28090005300XXXXX"/>
    <n v="56760"/>
  </r>
  <r>
    <x v="51"/>
    <x v="3"/>
    <n v="25"/>
    <s v="25-30"/>
    <s v="DL-5-08565613"/>
    <s v="28090005400XXXXX"/>
    <n v="24625"/>
  </r>
  <r>
    <x v="52"/>
    <x v="3"/>
    <n v="43"/>
    <s v="40-45"/>
    <s v="DL-S-11528097"/>
    <s v="28090005500XXXXX"/>
    <n v="47729"/>
  </r>
  <r>
    <x v="53"/>
    <x v="4"/>
    <n v="40"/>
    <s v="40-45"/>
    <s v="DL-S-08565640"/>
    <s v="28090005600XXXXX"/>
    <n v="29354"/>
  </r>
  <r>
    <x v="54"/>
    <x v="0"/>
    <n v="41"/>
    <s v="40-45"/>
    <s v="DL-S-08565609"/>
    <s v="28090005700XXXXX"/>
    <n v="84744"/>
  </r>
  <r>
    <x v="55"/>
    <x v="0"/>
    <n v="49"/>
    <s v="45-50"/>
    <s v="DL-S-02672355"/>
    <s v="28090005800XXXXX"/>
    <n v="33654"/>
  </r>
  <r>
    <x v="56"/>
    <x v="3"/>
    <n v="27"/>
    <s v="25-30"/>
    <s v="DL-S-08565643"/>
    <s v="28090005900XXXXX"/>
    <n v="62090"/>
  </r>
  <r>
    <x v="57"/>
    <x v="3"/>
    <n v="47"/>
    <s v="45-50"/>
    <s v="DL-5-09497987"/>
    <s v="28090006000XXXXX"/>
    <n v="59573"/>
  </r>
  <r>
    <x v="58"/>
    <x v="3"/>
    <n v="25"/>
    <s v="25-30"/>
    <s v="DL-S-08565587"/>
    <s v="28090006100XXXXX"/>
    <n v="92081"/>
  </r>
  <r>
    <x v="59"/>
    <x v="0"/>
    <n v="43"/>
    <s v="40-45"/>
    <s v="DL-5-08565677"/>
    <s v="28090006200XXXXX"/>
    <n v="67382"/>
  </r>
  <r>
    <x v="60"/>
    <x v="1"/>
    <n v="45"/>
    <s v="45-50"/>
    <s v="W8-S-08565598"/>
    <s v="28090006300XXXXX"/>
    <n v="76948"/>
  </r>
  <r>
    <x v="61"/>
    <x v="3"/>
    <n v="27"/>
    <s v="25-30"/>
    <s v="DL-S-08565680"/>
    <s v="28090006400XXXXX"/>
    <n v="78201"/>
  </r>
  <r>
    <x v="62"/>
    <x v="2"/>
    <n v="17"/>
    <s v="15-20"/>
    <s v="DL-S-08564428"/>
    <s v="28090006500XXXXX"/>
    <n v="87625"/>
  </r>
  <r>
    <x v="63"/>
    <x v="0"/>
    <n v="25"/>
    <s v="25-30"/>
    <s v="DL-5-08565632"/>
    <s v="28090006600XXXXX"/>
    <n v="87202"/>
  </r>
  <r>
    <x v="64"/>
    <x v="4"/>
    <n v="10"/>
    <s v="10-15"/>
    <s v="DL-S-11527507"/>
    <s v="28090006700XXXXX"/>
    <n v="65052"/>
  </r>
  <r>
    <x v="65"/>
    <x v="4"/>
    <n v="34"/>
    <s v="30-35"/>
    <s v="DL-5-08565681"/>
    <s v="28090006800XXXXX"/>
    <n v="77257"/>
  </r>
  <r>
    <x v="66"/>
    <x v="4"/>
    <n v="39"/>
    <s v="35-40"/>
    <s v="DL-S-11528156"/>
    <s v="28090006900XXXXX"/>
    <n v="95613"/>
  </r>
  <r>
    <x v="20"/>
    <x v="1"/>
    <n v="18"/>
    <s v="15-20"/>
    <s v="DL-S-08565623"/>
    <s v="28090007000XXXXX"/>
    <n v="68132"/>
  </r>
  <r>
    <x v="67"/>
    <x v="4"/>
    <n v="25"/>
    <s v="25-30"/>
    <s v="DL-S-08565660"/>
    <s v="28090007100XXXXX"/>
    <n v="20868"/>
  </r>
  <r>
    <x v="68"/>
    <x v="0"/>
    <n v="36"/>
    <s v="35-40"/>
    <s v="DL-5-08565599"/>
    <s v="28090007200XXXXX"/>
    <n v="52909"/>
  </r>
  <r>
    <x v="69"/>
    <x v="0"/>
    <n v="38"/>
    <s v="35-40"/>
    <s v="DL-S-08565658"/>
    <s v="28090007300XXXXX"/>
    <n v="58353"/>
  </r>
  <r>
    <x v="70"/>
    <x v="4"/>
    <n v="30"/>
    <s v="30-35"/>
    <s v="DL-S-08565651"/>
    <s v="28090007400XXXXX"/>
    <n v="27373"/>
  </r>
  <r>
    <x v="71"/>
    <x v="1"/>
    <n v="48"/>
    <s v="45-50"/>
    <s v="DL-S-08565673"/>
    <s v="28090007500XXXXX"/>
    <n v="94573"/>
  </r>
  <r>
    <x v="72"/>
    <x v="4"/>
    <n v="9"/>
    <s v="5-10"/>
    <s v="DL-S-08565594"/>
    <s v="28090007600XXXXX"/>
    <n v="96890"/>
  </r>
  <r>
    <x v="73"/>
    <x v="4"/>
    <n v="25"/>
    <s v="25-30"/>
    <s v="DL-S-08565661"/>
    <s v="28090007700XXXXX"/>
    <n v="40372"/>
  </r>
  <r>
    <x v="74"/>
    <x v="4"/>
    <n v="19"/>
    <s v="15-20"/>
    <s v="DL-S-08565637"/>
    <s v="28090007800XXXXX"/>
    <n v="93298"/>
  </r>
  <r>
    <x v="55"/>
    <x v="2"/>
    <n v="33"/>
    <s v="30-35"/>
    <s v="DL-S-08565636"/>
    <s v="28090007900XXXXX"/>
    <n v="46197"/>
  </r>
  <r>
    <x v="75"/>
    <x v="3"/>
    <n v="39"/>
    <s v="35-40"/>
    <s v="DL-5-08565666"/>
    <s v="2809000100XXXXX"/>
    <n v="39451"/>
  </r>
  <r>
    <x v="43"/>
    <x v="1"/>
    <n v="14"/>
    <s v="10-15"/>
    <s v="DL-5-02672351"/>
    <s v="2809000200XXXXX"/>
    <n v="45360"/>
  </r>
  <r>
    <x v="76"/>
    <x v="0"/>
    <n v="33"/>
    <s v="30-35"/>
    <s v="DL-5-08565595"/>
    <s v="2809000300XXXXX"/>
    <n v="95668"/>
  </r>
  <r>
    <x v="77"/>
    <x v="4"/>
    <n v="8"/>
    <s v="5-10"/>
    <s v="DL-5-08565610"/>
    <s v="2809000400XXXXX"/>
    <n v="44311"/>
  </r>
  <r>
    <x v="78"/>
    <x v="2"/>
    <n v="27"/>
    <s v="25-30"/>
    <s v="DL-S-08565647"/>
    <s v="2809000500XXXXX"/>
    <n v="76717"/>
  </r>
  <r>
    <x v="79"/>
    <x v="4"/>
    <n v="29"/>
    <s v="25-30"/>
    <s v="DL-S-08565628"/>
    <s v="2809000600XXXXX"/>
    <n v="61278"/>
  </r>
  <r>
    <x v="80"/>
    <x v="1"/>
    <n v="10"/>
    <s v="10-15"/>
    <s v="DL-5-08565665"/>
    <s v="2809000700XXXXX"/>
    <n v="52377"/>
  </r>
  <r>
    <x v="81"/>
    <x v="4"/>
    <n v="33"/>
    <s v="30-35"/>
    <s v="DL-S-08565672"/>
    <s v="2809000800XXXXX"/>
    <n v="32665"/>
  </r>
  <r>
    <x v="82"/>
    <x v="2"/>
    <n v="38"/>
    <s v="35-40"/>
    <s v="DL-5-08565641"/>
    <s v="2809000900XXXXX"/>
    <n v="75142"/>
  </r>
  <r>
    <x v="83"/>
    <x v="3"/>
    <n v="38"/>
    <s v="35-40"/>
    <s v="DL-5-08565586"/>
    <s v="28090001000XXXXX"/>
    <n v="40048"/>
  </r>
  <r>
    <x v="84"/>
    <x v="4"/>
    <n v="5"/>
    <s v="5-10"/>
    <s v="DL-5-08565615"/>
    <s v="28090001100XXXXX"/>
    <n v="83129"/>
  </r>
  <r>
    <x v="85"/>
    <x v="1"/>
    <n v="36"/>
    <s v="35-40"/>
    <s v="DL-S-11527538"/>
    <s v="28090001200XXXXX"/>
    <n v="54833"/>
  </r>
  <r>
    <x v="86"/>
    <x v="4"/>
    <n v="34"/>
    <s v="30-35"/>
    <s v="DL-5-02672351"/>
    <s v="2809000900XXXXX"/>
    <n v="79586"/>
  </r>
  <r>
    <x v="87"/>
    <x v="4"/>
    <n v="48"/>
    <s v="45-50"/>
    <s v="DL-5-08565595"/>
    <s v="28090001000XXXXX"/>
    <n v="82024"/>
  </r>
  <r>
    <x v="41"/>
    <x v="1"/>
    <n v="9"/>
    <s v="5-10"/>
    <s v="DL-5-08565610"/>
    <s v="28090001100XXXXX"/>
    <n v="88949"/>
  </r>
  <r>
    <x v="88"/>
    <x v="0"/>
    <n v="12"/>
    <s v="10-15"/>
    <s v="DL-S-08565609"/>
    <s v="28090001200XXXXX"/>
    <n v="89698"/>
  </r>
  <r>
    <x v="89"/>
    <x v="1"/>
    <n v="42"/>
    <s v="40-45"/>
    <s v="DL-S-08565590"/>
    <s v="28090001300XXXXX"/>
    <n v="87072"/>
  </r>
  <r>
    <x v="90"/>
    <x v="1"/>
    <n v="24"/>
    <s v="20-25"/>
    <s v="DL-5-08565666"/>
    <s v="28090002700XXXXX"/>
    <n v="47252"/>
  </r>
  <r>
    <x v="91"/>
    <x v="0"/>
    <n v="24"/>
    <s v="20-25"/>
    <s v="DL-S-08565673"/>
    <s v="28090002800XXXXX"/>
    <n v="83597"/>
  </r>
  <r>
    <x v="92"/>
    <x v="2"/>
    <n v="31"/>
    <s v="30-35"/>
    <s v="DL-5-02672351"/>
    <s v="28090002900XXXXX"/>
    <n v="66114"/>
  </r>
  <r>
    <x v="93"/>
    <x v="0"/>
    <n v="24"/>
    <s v="20-25"/>
    <s v="DL-5-08565595"/>
    <s v="28090003000XXXXX"/>
    <n v="54331"/>
  </r>
  <r>
    <x v="94"/>
    <x v="4"/>
    <n v="24"/>
    <s v="20-25"/>
    <s v="DL-5-08565610"/>
    <s v="28090003100XXXXX"/>
    <n v="68425"/>
  </r>
  <r>
    <x v="95"/>
    <x v="3"/>
    <n v="13"/>
    <s v="10-15"/>
    <s v="DL-S-08565609"/>
    <s v="28090003200XXXXX"/>
    <n v="40551"/>
  </r>
  <r>
    <x v="96"/>
    <x v="2"/>
    <n v="8"/>
    <s v="5-10"/>
    <s v="DL-S-08565590"/>
    <s v="28090003300XXXXX"/>
    <n v="64172"/>
  </r>
  <r>
    <x v="97"/>
    <x v="4"/>
    <n v="21"/>
    <s v="20-25"/>
    <s v="DL-5-08565666"/>
    <s v="28090001300XXXXX"/>
    <n v="67171"/>
  </r>
  <r>
    <x v="67"/>
    <x v="2"/>
    <n v="46"/>
    <s v="45-50"/>
    <s v="DL-S-08565673"/>
    <s v="28090001400XXXXX"/>
    <n v="65148"/>
  </r>
  <r>
    <x v="98"/>
    <x v="4"/>
    <n v="19"/>
    <s v="15-20"/>
    <s v="DL-5-08565641"/>
    <s v="28090001500XXXXX"/>
    <n v="73472"/>
  </r>
  <r>
    <x v="99"/>
    <x v="1"/>
    <n v="11"/>
    <s v="10-15"/>
    <s v="DL-5-08565586"/>
    <s v="28090001600XXXXX"/>
    <n v="84470"/>
  </r>
  <r>
    <x v="29"/>
    <x v="4"/>
    <n v="20"/>
    <s v="20-25"/>
    <s v="DL-5-08565615"/>
    <s v="28090001700XXXXX"/>
    <n v="79804"/>
  </r>
  <r>
    <x v="100"/>
    <x v="3"/>
    <n v="29"/>
    <s v="25-30"/>
    <s v="DL-S-11527539"/>
    <s v="28090001800XXXXX"/>
    <n v="31083"/>
  </r>
  <r>
    <x v="101"/>
    <x v="0"/>
    <n v="38"/>
    <s v="35-40"/>
    <s v="DL-5-02672351"/>
    <s v="28090001900XXXXX"/>
    <n v="46580"/>
  </r>
  <r>
    <x v="102"/>
    <x v="1"/>
    <n v="6"/>
    <s v="5-10"/>
    <s v="DL-5-08565595"/>
    <s v="28090002000XXXXX"/>
    <n v="55294"/>
  </r>
  <r>
    <x v="103"/>
    <x v="2"/>
    <n v="10"/>
    <s v="10-15"/>
    <s v="DL-5-08565610"/>
    <s v="28090002100XXXXX"/>
    <n v="88503"/>
  </r>
  <r>
    <x v="104"/>
    <x v="0"/>
    <n v="18"/>
    <s v="15-20"/>
    <s v="DL-S-08565571"/>
    <s v="28090002200XXXXX"/>
    <n v="30696"/>
  </r>
  <r>
    <x v="105"/>
    <x v="2"/>
    <n v="43"/>
    <s v="40-45"/>
    <s v="DL-S-08565552"/>
    <s v="28090002300XXXXX"/>
    <n v="78953"/>
  </r>
  <r>
    <x v="106"/>
    <x v="0"/>
    <n v="28"/>
    <s v="25-30"/>
    <s v="DL-5-08565667"/>
    <s v="28090002400XXXXX"/>
    <n v="54390"/>
  </r>
  <r>
    <x v="107"/>
    <x v="3"/>
    <n v="47"/>
    <s v="45-50"/>
    <s v="DL-S-08565674"/>
    <s v="28090002500XXXXX"/>
    <n v="59865"/>
  </r>
  <r>
    <x v="17"/>
    <x v="0"/>
    <n v="48"/>
    <s v="45-50"/>
    <s v="DL-5-02672351"/>
    <s v="28090002600XXXXX"/>
    <n v="27926"/>
  </r>
  <r>
    <x v="108"/>
    <x v="4"/>
    <n v="6"/>
    <s v="5-10"/>
    <s v="DL-5-08565595"/>
    <s v="28090002700XXXXX"/>
    <n v="60580"/>
  </r>
  <r>
    <x v="0"/>
    <x v="1"/>
    <n v="28"/>
    <s v="25-30"/>
    <s v="DL-5-08565610"/>
    <s v="28090002800XXXXX"/>
    <n v="71858"/>
  </r>
  <r>
    <x v="109"/>
    <x v="0"/>
    <n v="35"/>
    <s v="35-40"/>
    <s v="DL-S-08565571"/>
    <s v="28090002900XXXXX"/>
    <n v="40000"/>
  </r>
  <r>
    <x v="23"/>
    <x v="3"/>
    <n v="37"/>
    <s v="35-40"/>
    <s v="DL-S-08565552"/>
    <s v="28090003000XXXXX"/>
    <n v="74442"/>
  </r>
  <r>
    <x v="110"/>
    <x v="4"/>
    <n v="33"/>
    <s v="30-35"/>
    <s v="DL-5-08565667"/>
    <s v="28090003100XXXXX"/>
    <n v="57349"/>
  </r>
  <r>
    <x v="111"/>
    <x v="3"/>
    <n v="30"/>
    <s v="30-35"/>
    <s v="DL-S-08565674"/>
    <s v="28090003200XXXXX"/>
    <n v="86650"/>
  </r>
  <r>
    <x v="36"/>
    <x v="3"/>
    <n v="47"/>
    <s v="45-50"/>
    <s v="DL-5-08565641"/>
    <s v="28090003300XXXXX"/>
    <n v="81835"/>
  </r>
  <r>
    <x v="111"/>
    <x v="2"/>
    <n v="48"/>
    <s v="45-50"/>
    <s v="DL-5-08565586"/>
    <s v="28090003400XXXXX"/>
    <n v="30576"/>
  </r>
  <r>
    <x v="112"/>
    <x v="1"/>
    <n v="5"/>
    <s v="5-10"/>
    <s v="DL-5-08565615"/>
    <s v="28090003500XXXXX"/>
    <n v="58345"/>
  </r>
  <r>
    <x v="113"/>
    <x v="3"/>
    <n v="15"/>
    <s v="15-20"/>
    <s v="DL-S-11527540"/>
    <s v="28090003600XXXXX"/>
    <n v="95395"/>
  </r>
  <r>
    <x v="114"/>
    <x v="3"/>
    <n v="47"/>
    <s v="45-50"/>
    <s v="DL-5-02672351"/>
    <s v="28090003700XXXXX"/>
    <n v="24902"/>
  </r>
  <r>
    <x v="115"/>
    <x v="0"/>
    <n v="14"/>
    <s v="10-15"/>
    <s v="DL-5-08565595"/>
    <s v="28090003800XXXXX"/>
    <n v="59444"/>
  </r>
  <r>
    <x v="116"/>
    <x v="4"/>
    <n v="21"/>
    <s v="20-25"/>
    <s v="DL-5-08565610"/>
    <s v="28090003900XXXXX"/>
    <n v="94095"/>
  </r>
  <r>
    <x v="117"/>
    <x v="0"/>
    <n v="36"/>
    <s v="35-40"/>
    <s v="DL-S-08565533"/>
    <s v="28090004000XXXXX"/>
    <n v="39896"/>
  </r>
  <r>
    <x v="51"/>
    <x v="1"/>
    <n v="45"/>
    <s v="45-50"/>
    <s v="DL-S-08565514"/>
    <s v="28090004100XXXXX"/>
    <n v="72527"/>
  </r>
  <r>
    <x v="118"/>
    <x v="4"/>
    <n v="44"/>
    <s v="40-45"/>
    <s v="DL-5-08565668"/>
    <s v="28090004200XXXXX"/>
    <n v="44437"/>
  </r>
  <r>
    <x v="32"/>
    <x v="3"/>
    <n v="18"/>
    <s v="15-20"/>
    <s v="DL-S-08565675"/>
    <s v="28090004300XXXXX"/>
    <n v="44491"/>
  </r>
  <r>
    <x v="119"/>
    <x v="4"/>
    <n v="38"/>
    <s v="35-40"/>
    <s v="DL-5-02672351"/>
    <s v="28090004400XXXXX"/>
    <n v="70697"/>
  </r>
  <r>
    <x v="120"/>
    <x v="1"/>
    <n v="42"/>
    <s v="40-45"/>
    <s v="DL-5-08565595"/>
    <s v="28090004500XXXXX"/>
    <n v="66528"/>
  </r>
  <r>
    <x v="121"/>
    <x v="3"/>
    <n v="49"/>
    <s v="45-50"/>
    <s v="DL-5-08565610"/>
    <s v="28090004600XXXXX"/>
    <n v="26676"/>
  </r>
  <r>
    <x v="122"/>
    <x v="0"/>
    <n v="6"/>
    <s v="5-10"/>
    <s v="DL-S-08565533"/>
    <s v="28090004700XXXXX"/>
    <n v="60062"/>
  </r>
  <r>
    <x v="123"/>
    <x v="3"/>
    <n v="30"/>
    <s v="30-35"/>
    <s v="DL-S-08565514"/>
    <s v="28090004800XXXXX"/>
    <n v="73776"/>
  </r>
  <r>
    <x v="124"/>
    <x v="3"/>
    <n v="36"/>
    <s v="35-40"/>
    <s v="DL-5-08565668"/>
    <s v="28090004900XXXXX"/>
    <n v="52476"/>
  </r>
  <r>
    <x v="125"/>
    <x v="3"/>
    <n v="25"/>
    <s v="25-30"/>
    <s v="DL-S-08565675"/>
    <s v="28090005000XXXXX"/>
    <n v="52046"/>
  </r>
  <r>
    <x v="126"/>
    <x v="3"/>
    <n v="9"/>
    <s v="5-10"/>
    <s v="DL-5-08565641"/>
    <s v="28090005100XXXXX"/>
    <n v="97666"/>
  </r>
  <r>
    <x v="127"/>
    <x v="4"/>
    <n v="20"/>
    <s v="20-25"/>
    <s v="DL-5-08565586"/>
    <s v="28090005200XXXXX"/>
    <n v="29415"/>
  </r>
  <r>
    <x v="128"/>
    <x v="3"/>
    <n v="12"/>
    <s v="10-15"/>
    <s v="DL-5-08565615"/>
    <s v="28090005300XXXXX"/>
    <n v="86944"/>
  </r>
  <r>
    <x v="129"/>
    <x v="1"/>
    <n v="17"/>
    <s v="15-20"/>
    <s v="DL-S-11527541"/>
    <s v="28090005400XXXXX"/>
    <n v="93029"/>
  </r>
  <r>
    <x v="130"/>
    <x v="4"/>
    <n v="42"/>
    <s v="40-45"/>
    <s v="DL-5-02672351"/>
    <s v="28090005500XXXXX"/>
    <n v="27277"/>
  </r>
  <r>
    <x v="35"/>
    <x v="3"/>
    <n v="9"/>
    <s v="5-10"/>
    <s v="DL-5-08565595"/>
    <s v="28090005600XXXXX"/>
    <n v="61597"/>
  </r>
  <r>
    <x v="131"/>
    <x v="1"/>
    <n v="38"/>
    <s v="35-40"/>
    <s v="DL-5-08565610"/>
    <s v="28090005700XXXXX"/>
    <n v="51014"/>
  </r>
  <r>
    <x v="132"/>
    <x v="2"/>
    <n v="22"/>
    <s v="20-25"/>
    <s v="DL-S-08565495"/>
    <s v="28090005800XXXXX"/>
    <n v="68610"/>
  </r>
  <r>
    <x v="47"/>
    <x v="0"/>
    <n v="30"/>
    <s v="30-35"/>
    <s v="DL-S-08565476"/>
    <s v="28090005900XXXXX"/>
    <n v="32158"/>
  </r>
  <r>
    <x v="28"/>
    <x v="1"/>
    <n v="44"/>
    <s v="40-45"/>
    <s v="DL-5-08565669"/>
    <s v="28090006000XXXXX"/>
    <n v="91763"/>
  </r>
  <r>
    <x v="133"/>
    <x v="4"/>
    <n v="44"/>
    <s v="40-45"/>
    <s v="DL-S-08565676"/>
    <s v="28090006100XXXXX"/>
    <n v="62099"/>
  </r>
  <r>
    <x v="134"/>
    <x v="0"/>
    <n v="28"/>
    <s v="25-30"/>
    <s v="DL-5-02672351"/>
    <s v="28090006200XXXXX"/>
    <n v="52664"/>
  </r>
  <r>
    <x v="135"/>
    <x v="2"/>
    <n v="15"/>
    <s v="15-20"/>
    <s v="DL-5-08565595"/>
    <s v="28090006300XXXXX"/>
    <n v="81016"/>
  </r>
  <r>
    <x v="63"/>
    <x v="2"/>
    <n v="25"/>
    <s v="25-30"/>
    <s v="DL-5-08565610"/>
    <s v="28090006400XXXXX"/>
    <n v="51788"/>
  </r>
  <r>
    <x v="136"/>
    <x v="4"/>
    <n v="46"/>
    <s v="45-50"/>
    <s v="DL-S-08565495"/>
    <s v="28090006500XXXXX"/>
    <n v="79242"/>
  </r>
  <r>
    <x v="137"/>
    <x v="3"/>
    <n v="24"/>
    <s v="20-25"/>
    <s v="DL-S-08565476"/>
    <s v="28090006600XXXXX"/>
    <n v="48376"/>
  </r>
  <r>
    <x v="138"/>
    <x v="1"/>
    <n v="24"/>
    <s v="20-25"/>
    <s v="DL-5-08565669"/>
    <s v="28090006700XXXXX"/>
    <n v="52234"/>
  </r>
  <r>
    <x v="139"/>
    <x v="1"/>
    <n v="17"/>
    <s v="15-20"/>
    <s v="DL-S-08565676"/>
    <s v="28090006800XXXXX"/>
    <n v="77190"/>
  </r>
  <r>
    <x v="140"/>
    <x v="4"/>
    <n v="33"/>
    <s v="30-35"/>
    <s v="DL-5-08565641"/>
    <s v="28090006900XXXXX"/>
    <n v="70719"/>
  </r>
  <r>
    <x v="141"/>
    <x v="2"/>
    <n v="10"/>
    <s v="10-15"/>
    <s v="DL-5-08565586"/>
    <s v="28090007000XXXXX"/>
    <n v="43859"/>
  </r>
  <r>
    <x v="65"/>
    <x v="3"/>
    <n v="42"/>
    <s v="40-45"/>
    <s v="DL-5-08565615"/>
    <s v="28090007100XXXXX"/>
    <n v="96770"/>
  </r>
  <r>
    <x v="142"/>
    <x v="2"/>
    <n v="41"/>
    <s v="40-45"/>
    <s v="DL-S-11527542"/>
    <s v="28090007200XXXXX"/>
    <n v="97041"/>
  </r>
  <r>
    <x v="124"/>
    <x v="1"/>
    <n v="11"/>
    <s v="10-15"/>
    <s v="DL-5-02672351"/>
    <s v="28090007300XXXXX"/>
    <n v="77390"/>
  </r>
  <r>
    <x v="143"/>
    <x v="1"/>
    <n v="48"/>
    <s v="45-50"/>
    <s v="DL-5-08565595"/>
    <s v="28090007400XXXXX"/>
    <n v="74483"/>
  </r>
  <r>
    <x v="14"/>
    <x v="1"/>
    <n v="45"/>
    <s v="45-50"/>
    <s v="DL-5-08565610"/>
    <s v="28090007500XXXXX"/>
    <n v="40560"/>
  </r>
  <r>
    <x v="97"/>
    <x v="3"/>
    <n v="24"/>
    <s v="20-25"/>
    <s v="DL-S-08565457"/>
    <s v="28090007600XXXXX"/>
    <n v="29743"/>
  </r>
  <r>
    <x v="144"/>
    <x v="0"/>
    <n v="16"/>
    <s v="15-20"/>
    <s v="DL-S-08565438"/>
    <s v="28090007700XXXXX"/>
    <n v="91498"/>
  </r>
  <r>
    <x v="39"/>
    <x v="2"/>
    <n v="16"/>
    <s v="15-20"/>
    <s v="DL-5-08565670"/>
    <s v="28090007800XXXXX"/>
    <n v="76419"/>
  </r>
  <r>
    <x v="145"/>
    <x v="4"/>
    <n v="20"/>
    <s v="20-25"/>
    <s v="DL-S-08565677"/>
    <s v="28090007900XXXXX"/>
    <n v="88238"/>
  </r>
  <r>
    <x v="10"/>
    <x v="1"/>
    <n v="38"/>
    <s v="35-40"/>
    <s v="DL-5-02672351"/>
    <s v="2809000100XXXXX"/>
    <n v="82974"/>
  </r>
  <r>
    <x v="146"/>
    <x v="2"/>
    <n v="24"/>
    <s v="20-25"/>
    <s v="DL-5-08565595"/>
    <s v="2809000200XXXXX"/>
    <n v="54665"/>
  </r>
  <r>
    <x v="147"/>
    <x v="3"/>
    <n v="34"/>
    <s v="30-35"/>
    <s v="DL-5-08565610"/>
    <s v="2809000300XXXXX"/>
    <n v="54109"/>
  </r>
  <r>
    <x v="148"/>
    <x v="1"/>
    <n v="21"/>
    <s v="20-25"/>
    <s v="DL-S-08565457"/>
    <s v="2809000400XXXXX"/>
    <n v="65982"/>
  </r>
  <r>
    <x v="149"/>
    <x v="4"/>
    <n v="43"/>
    <s v="40-45"/>
    <s v="DL-S-08565438"/>
    <s v="2809000500XXXXX"/>
    <n v="72375"/>
  </r>
  <r>
    <x v="24"/>
    <x v="3"/>
    <n v="40"/>
    <s v="40-45"/>
    <s v="DL-5-08565670"/>
    <s v="2809000600XXXXX"/>
    <n v="70157"/>
  </r>
  <r>
    <x v="150"/>
    <x v="3"/>
    <n v="18"/>
    <s v="15-20"/>
    <s v="DL-S-08565677"/>
    <s v="2809000700XXXXX"/>
    <n v="46231"/>
  </r>
  <r>
    <x v="86"/>
    <x v="0"/>
    <n v="10"/>
    <s v="10-15"/>
    <s v="DL-5-08565641"/>
    <s v="2809000800XXXXX"/>
    <n v="46904"/>
  </r>
  <r>
    <x v="151"/>
    <x v="1"/>
    <n v="26"/>
    <s v="25-30"/>
    <s v="DL-5-08565586"/>
    <s v="2809000900XXXXX"/>
    <n v="23070"/>
  </r>
  <r>
    <x v="152"/>
    <x v="3"/>
    <n v="14"/>
    <s v="10-15"/>
    <s v="DL-5-08565615"/>
    <s v="28090001000XXXXX"/>
    <n v="62101"/>
  </r>
  <r>
    <x v="153"/>
    <x v="3"/>
    <n v="27"/>
    <s v="25-30"/>
    <s v="DL-S-11527543"/>
    <s v="28090001100XXXXX"/>
    <n v="41995"/>
  </r>
  <r>
    <x v="154"/>
    <x v="3"/>
    <n v="33"/>
    <s v="30-35"/>
    <s v="DL-5-02672351"/>
    <s v="28090001200XXXXX"/>
    <n v="27705"/>
  </r>
  <r>
    <x v="83"/>
    <x v="2"/>
    <n v="33"/>
    <s v="30-35"/>
    <s v="DL-5-08565595"/>
    <s v="2809000900XXXXX"/>
    <n v="61555"/>
  </r>
  <r>
    <x v="155"/>
    <x v="2"/>
    <n v="41"/>
    <s v="40-45"/>
    <s v="DL-5-08565610"/>
    <s v="28090001000XXXXX"/>
    <n v="52389"/>
  </r>
  <r>
    <x v="156"/>
    <x v="0"/>
    <n v="10"/>
    <s v="10-15"/>
    <s v="DL-S-08565419"/>
    <s v="28090001100XXXXX"/>
    <n v="61731"/>
  </r>
  <r>
    <x v="157"/>
    <x v="4"/>
    <n v="26"/>
    <s v="25-30"/>
    <s v="DL-S-08565400"/>
    <s v="28090001200XXXXX"/>
    <n v="21128"/>
  </r>
  <r>
    <x v="158"/>
    <x v="4"/>
    <n v="26"/>
    <s v="25-30"/>
    <s v="DL-5-08565671"/>
    <s v="28090001300XXXXX"/>
    <n v="43859"/>
  </r>
  <r>
    <x v="159"/>
    <x v="1"/>
    <n v="13"/>
    <s v="10-15"/>
    <s v="DL-S-08565678"/>
    <s v="28090002700XXXXX"/>
    <n v="92549"/>
  </r>
  <r>
    <x v="160"/>
    <x v="2"/>
    <n v="32"/>
    <s v="30-35"/>
    <s v="DL-5-02672351"/>
    <s v="28090002800XXXXX"/>
    <n v="73502"/>
  </r>
  <r>
    <x v="161"/>
    <x v="1"/>
    <n v="37"/>
    <s v="35-40"/>
    <s v="DL-5-08565595"/>
    <s v="28090002900XXXXX"/>
    <n v="28709"/>
  </r>
  <r>
    <x v="61"/>
    <x v="0"/>
    <n v="25"/>
    <s v="25-30"/>
    <s v="DL-5-08565610"/>
    <s v="28090003000XXXXX"/>
    <n v="83516"/>
  </r>
  <r>
    <x v="162"/>
    <x v="0"/>
    <n v="34"/>
    <s v="30-35"/>
    <s v="DL-S-08565419"/>
    <s v="28090003100XXXXX"/>
    <n v="32050"/>
  </r>
  <r>
    <x v="118"/>
    <x v="2"/>
    <n v="13"/>
    <s v="10-15"/>
    <s v="DL-S-08565400"/>
    <s v="28090003200XXXXX"/>
    <n v="57030"/>
  </r>
  <r>
    <x v="136"/>
    <x v="3"/>
    <n v="6"/>
    <s v="5-10"/>
    <s v="DL-5-08565671"/>
    <s v="28090003300XXXXX"/>
    <n v="47870"/>
  </r>
  <r>
    <x v="127"/>
    <x v="0"/>
    <n v="50"/>
    <s v="50-55"/>
    <s v="DL-S-08565678"/>
    <s v="28090001300XXXXX"/>
    <n v="31712"/>
  </r>
  <r>
    <x v="155"/>
    <x v="4"/>
    <n v="31"/>
    <s v="30-35"/>
    <s v="DL-5-08565641"/>
    <s v="28090001400XXXXX"/>
    <n v="29103"/>
  </r>
  <r>
    <x v="163"/>
    <x v="1"/>
    <n v="6"/>
    <s v="5-10"/>
    <s v="DL-5-08565586"/>
    <s v="28090001500XXXXX"/>
    <n v="49581"/>
  </r>
  <r>
    <x v="82"/>
    <x v="3"/>
    <n v="13"/>
    <s v="10-15"/>
    <s v="DL-5-08565615"/>
    <s v="28090001600XXXXX"/>
    <n v="76045"/>
  </r>
  <r>
    <x v="164"/>
    <x v="3"/>
    <n v="43"/>
    <s v="40-45"/>
    <s v="DL-S-11527544"/>
    <s v="28090001700XXXXX"/>
    <n v="73289"/>
  </r>
  <r>
    <x v="6"/>
    <x v="0"/>
    <n v="23"/>
    <s v="20-25"/>
    <s v="DL-5-02672351"/>
    <s v="28090001800XXXXX"/>
    <n v="81859"/>
  </r>
  <r>
    <x v="21"/>
    <x v="1"/>
    <n v="10"/>
    <s v="10-15"/>
    <s v="DL-5-08565595"/>
    <s v="28090001900XXXXX"/>
    <n v="86584"/>
  </r>
  <r>
    <x v="165"/>
    <x v="2"/>
    <n v="6"/>
    <s v="5-10"/>
    <s v="DL-5-08565610"/>
    <s v="28090002000XXXXX"/>
    <n v="20819"/>
  </r>
  <r>
    <x v="49"/>
    <x v="3"/>
    <n v="29"/>
    <s v="25-30"/>
    <s v="DL-S-08565381"/>
    <s v="28090002100XXXXX"/>
    <n v="73580"/>
  </r>
  <r>
    <x v="157"/>
    <x v="2"/>
    <n v="27"/>
    <s v="25-30"/>
    <s v="DL-S-08565362"/>
    <s v="28090002200XXXXX"/>
    <n v="33583"/>
  </r>
  <r>
    <x v="10"/>
    <x v="3"/>
    <n v="31"/>
    <s v="30-35"/>
    <s v="DL-5-08565672"/>
    <s v="28090002300XXXXX"/>
    <n v="65653"/>
  </r>
  <r>
    <x v="166"/>
    <x v="4"/>
    <n v="35"/>
    <s v="35-40"/>
    <s v="DL-S-08565679"/>
    <s v="28090002400XXXXX"/>
    <n v="95891"/>
  </r>
  <r>
    <x v="80"/>
    <x v="2"/>
    <n v="13"/>
    <s v="10-15"/>
    <s v="DL-5-02672351"/>
    <s v="28090002500XXXXX"/>
    <n v="82210"/>
  </r>
  <r>
    <x v="167"/>
    <x v="1"/>
    <n v="16"/>
    <s v="15-20"/>
    <s v="DL-5-08565595"/>
    <s v="28090002600XXXXX"/>
    <n v="47198"/>
  </r>
  <r>
    <x v="168"/>
    <x v="4"/>
    <n v="23"/>
    <s v="20-25"/>
    <s v="DL-5-08565610"/>
    <s v="28090002700XXXXX"/>
    <n v="92423"/>
  </r>
  <r>
    <x v="169"/>
    <x v="3"/>
    <n v="19"/>
    <s v="15-20"/>
    <s v="DL-S-08565381"/>
    <s v="28090002800XXXXX"/>
    <n v="57145"/>
  </r>
  <r>
    <x v="170"/>
    <x v="3"/>
    <n v="48"/>
    <s v="45-50"/>
    <s v="DL-S-08565362"/>
    <s v="28090002900XXXXX"/>
    <n v="60972"/>
  </r>
  <r>
    <x v="30"/>
    <x v="3"/>
    <n v="30"/>
    <s v="30-35"/>
    <s v="DL-5-08565672"/>
    <s v="28090003000XXXXX"/>
    <n v="54560"/>
  </r>
  <r>
    <x v="171"/>
    <x v="4"/>
    <n v="34"/>
    <s v="30-35"/>
    <s v="DL-S-08565679"/>
    <s v="28090003100XXXXX"/>
    <n v="74270"/>
  </r>
  <r>
    <x v="172"/>
    <x v="1"/>
    <n v="28"/>
    <s v="25-30"/>
    <s v="DL-5-08565641"/>
    <s v="28090003200XXXXX"/>
    <n v="74100"/>
  </r>
  <r>
    <x v="173"/>
    <x v="4"/>
    <n v="40"/>
    <s v="40-45"/>
    <s v="DL-5-08565586"/>
    <s v="28090003300XXXXX"/>
    <n v="88711"/>
  </r>
  <r>
    <x v="2"/>
    <x v="0"/>
    <n v="26"/>
    <s v="25-30"/>
    <s v="DL-5-08565615"/>
    <s v="28090003400XXXXX"/>
    <n v="63498"/>
  </r>
  <r>
    <x v="85"/>
    <x v="2"/>
    <n v="16"/>
    <s v="15-20"/>
    <s v="DL-S-11527545"/>
    <s v="28090003500XXXXX"/>
    <n v="25622"/>
  </r>
  <r>
    <x v="162"/>
    <x v="1"/>
    <n v="43"/>
    <s v="40-45"/>
    <s v="DL-5-02672351"/>
    <s v="28090003600XXXXX"/>
    <n v="83248"/>
  </r>
  <r>
    <x v="156"/>
    <x v="1"/>
    <n v="45"/>
    <s v="45-50"/>
    <s v="DL-5-08565595"/>
    <s v="28090003700XXXXX"/>
    <n v="50750"/>
  </r>
  <r>
    <x v="174"/>
    <x v="2"/>
    <n v="25"/>
    <s v="25-30"/>
    <s v="DL-5-08565610"/>
    <s v="28090003800XXXXX"/>
    <n v="53217"/>
  </r>
  <r>
    <x v="175"/>
    <x v="3"/>
    <n v="21"/>
    <s v="20-25"/>
    <s v="DL-S-08565343"/>
    <s v="28090003900XXXXX"/>
    <n v="69702"/>
  </r>
  <r>
    <x v="176"/>
    <x v="1"/>
    <n v="5"/>
    <s v="5-10"/>
    <s v="DL-S-08565324"/>
    <s v="28090004000XXXXX"/>
    <n v="37818"/>
  </r>
  <r>
    <x v="9"/>
    <x v="3"/>
    <n v="11"/>
    <s v="10-15"/>
    <s v="DL-5-08565673"/>
    <s v="28090004100XXXXX"/>
    <n v="52237"/>
  </r>
  <r>
    <x v="177"/>
    <x v="0"/>
    <n v="36"/>
    <s v="35-40"/>
    <s v="DL-S-08565680"/>
    <s v="28090004200XXXXX"/>
    <n v="90204"/>
  </r>
  <r>
    <x v="178"/>
    <x v="1"/>
    <n v="21"/>
    <s v="20-25"/>
    <s v="DL-5-02672351"/>
    <s v="28090004300XXXXX"/>
    <n v="35869"/>
  </r>
  <r>
    <x v="53"/>
    <x v="3"/>
    <n v="27"/>
    <s v="25-30"/>
    <s v="DL-5-08565595"/>
    <s v="28090004400XXXXX"/>
    <n v="77273"/>
  </r>
  <r>
    <x v="179"/>
    <x v="4"/>
    <n v="18"/>
    <s v="15-20"/>
    <s v="DL-5-08565610"/>
    <s v="28090004500XXXXX"/>
    <n v="43172"/>
  </r>
  <r>
    <x v="43"/>
    <x v="0"/>
    <n v="22"/>
    <s v="20-25"/>
    <s v="DL-S-08565343"/>
    <s v="28090004600XXXXX"/>
    <n v="43152"/>
  </r>
  <r>
    <x v="50"/>
    <x v="3"/>
    <n v="48"/>
    <s v="45-50"/>
    <s v="DL-S-08565324"/>
    <s v="28090004700XXXXX"/>
    <n v="22879"/>
  </r>
  <r>
    <x v="180"/>
    <x v="3"/>
    <n v="30"/>
    <s v="30-35"/>
    <s v="DL-5-08565673"/>
    <s v="28090004800XXXXX"/>
    <n v="50162"/>
  </r>
  <r>
    <x v="181"/>
    <x v="3"/>
    <n v="23"/>
    <s v="20-25"/>
    <s v="DL-S-08565680"/>
    <s v="28090004900XXXXX"/>
    <n v="49026"/>
  </r>
  <r>
    <x v="182"/>
    <x v="1"/>
    <n v="28"/>
    <s v="25-30"/>
    <s v="DL-5-08565641"/>
    <s v="28090005000XXXXX"/>
    <n v="95095"/>
  </r>
  <r>
    <x v="183"/>
    <x v="1"/>
    <n v="49"/>
    <s v="45-50"/>
    <s v="DL-5-08565586"/>
    <s v="28090005100XXXXX"/>
    <n v="39186"/>
  </r>
  <r>
    <x v="68"/>
    <x v="2"/>
    <n v="34"/>
    <s v="30-35"/>
    <s v="DL-5-08565615"/>
    <s v="28090005200XXXXX"/>
    <n v="52540"/>
  </r>
  <r>
    <x v="3"/>
    <x v="1"/>
    <n v="49"/>
    <s v="45-50"/>
    <s v="DL-S-11527546"/>
    <s v="28090005300XXXXX"/>
    <n v="60799"/>
  </r>
  <r>
    <x v="128"/>
    <x v="4"/>
    <n v="23"/>
    <s v="20-25"/>
    <s v="DL-5-02672351"/>
    <s v="28090005400XXXXX"/>
    <n v="92543"/>
  </r>
  <r>
    <x v="184"/>
    <x v="2"/>
    <n v="34"/>
    <s v="30-35"/>
    <s v="DL-5-08565595"/>
    <s v="28090005500XXXXX"/>
    <n v="63757"/>
  </r>
  <r>
    <x v="185"/>
    <x v="2"/>
    <n v="43"/>
    <s v="40-45"/>
    <s v="DL-5-08565610"/>
    <s v="28090005600XXXXX"/>
    <n v="69130"/>
  </r>
  <r>
    <x v="186"/>
    <x v="3"/>
    <n v="30"/>
    <s v="30-35"/>
    <s v="DL-S-08565305"/>
    <s v="28090005700XXXXX"/>
    <n v="61872"/>
  </r>
  <r>
    <x v="126"/>
    <x v="1"/>
    <n v="7"/>
    <s v="5-10"/>
    <s v="DL-S-08565286"/>
    <s v="28090005800XXXXX"/>
    <n v="27493"/>
  </r>
  <r>
    <x v="187"/>
    <x v="4"/>
    <n v="20"/>
    <s v="20-25"/>
    <s v="DL-5-08565674"/>
    <s v="28090005900XXXXX"/>
    <n v="22974"/>
  </r>
  <r>
    <x v="188"/>
    <x v="4"/>
    <n v="28"/>
    <s v="25-30"/>
    <s v="DL-S-08565681"/>
    <s v="28090006000XXXXX"/>
    <n v="83433"/>
  </r>
  <r>
    <x v="163"/>
    <x v="4"/>
    <n v="8"/>
    <s v="5-10"/>
    <s v="DL-5-02672351"/>
    <s v="28090006100XXXXX"/>
    <n v="98115"/>
  </r>
  <r>
    <x v="189"/>
    <x v="3"/>
    <n v="41"/>
    <s v="40-45"/>
    <s v="DL-5-08565595"/>
    <s v="28090006200XXXXX"/>
    <n v="86357"/>
  </r>
  <r>
    <x v="190"/>
    <x v="2"/>
    <n v="8"/>
    <s v="5-10"/>
    <s v="DL-5-08565610"/>
    <s v="28090006300XXXXX"/>
    <n v="34999"/>
  </r>
  <r>
    <x v="191"/>
    <x v="3"/>
    <n v="8"/>
    <s v="5-10"/>
    <s v="DL-S-08565305"/>
    <s v="28090006400XXXXX"/>
    <n v="39741"/>
  </r>
  <r>
    <x v="55"/>
    <x v="1"/>
    <n v="10"/>
    <s v="10-15"/>
    <s v="DL-S-08565286"/>
    <s v="28090006500XXXXX"/>
    <n v="88790"/>
  </r>
  <r>
    <x v="115"/>
    <x v="4"/>
    <n v="41"/>
    <s v="40-45"/>
    <s v="DL-5-08565674"/>
    <s v="28090006600XXXXX"/>
    <n v="92862"/>
  </r>
  <r>
    <x v="192"/>
    <x v="0"/>
    <n v="29"/>
    <s v="25-30"/>
    <s v="DL-S-08565681"/>
    <s v="28090006700XXXXX"/>
    <n v="72864"/>
  </r>
  <r>
    <x v="193"/>
    <x v="4"/>
    <n v="22"/>
    <s v="20-25"/>
    <s v="DL-5-08565641"/>
    <s v="28090006800XXXXX"/>
    <n v="85850"/>
  </r>
  <r>
    <x v="194"/>
    <x v="2"/>
    <n v="44"/>
    <s v="40-45"/>
    <s v="DL-5-08565586"/>
    <s v="28090006900XXXXX"/>
    <n v="35423"/>
  </r>
  <r>
    <x v="195"/>
    <x v="4"/>
    <n v="7"/>
    <s v="5-10"/>
    <s v="DL-5-08565615"/>
    <s v="28090007000XXXXX"/>
    <n v="35053"/>
  </r>
  <r>
    <x v="146"/>
    <x v="1"/>
    <n v="6"/>
    <s v="5-10"/>
    <s v="DL-S-11527547"/>
    <s v="28090007100XXXXX"/>
    <n v="68313"/>
  </r>
  <r>
    <x v="27"/>
    <x v="4"/>
    <n v="22"/>
    <s v="20-25"/>
    <s v="DL-5-02672351"/>
    <s v="28090007200XXXXX"/>
    <n v="64276"/>
  </r>
  <r>
    <x v="196"/>
    <x v="3"/>
    <n v="26"/>
    <s v="25-30"/>
    <s v="DL-5-08565595"/>
    <s v="28090007300XXXXX"/>
    <n v="31403"/>
  </r>
  <r>
    <x v="197"/>
    <x v="3"/>
    <n v="6"/>
    <s v="5-10"/>
    <s v="DL-5-08565610"/>
    <s v="28090007400XXXXX"/>
    <n v="30790"/>
  </r>
  <r>
    <x v="198"/>
    <x v="0"/>
    <n v="7"/>
    <s v="5-10"/>
    <s v="DL-S-08565267"/>
    <s v="28090007500XXXXX"/>
    <n v="22744"/>
  </r>
  <r>
    <x v="199"/>
    <x v="1"/>
    <n v="11"/>
    <s v="10-15"/>
    <s v="DL-S-08565248"/>
    <s v="28090007600XXXXX"/>
    <n v="73936"/>
  </r>
  <r>
    <x v="188"/>
    <x v="3"/>
    <n v="9"/>
    <s v="5-10"/>
    <s v="DL-5-08565675"/>
    <s v="28090007700XXXXX"/>
    <n v="68840"/>
  </r>
  <r>
    <x v="200"/>
    <x v="0"/>
    <n v="31"/>
    <s v="30-35"/>
    <s v="DL-S-08565682"/>
    <s v="28090007800XXXXX"/>
    <n v="61372"/>
  </r>
  <r>
    <x v="53"/>
    <x v="2"/>
    <n v="15"/>
    <s v="15-20"/>
    <s v="DL-5-02672351"/>
    <s v="28090007900XXXXX"/>
    <n v="98512"/>
  </r>
  <r>
    <x v="201"/>
    <x v="0"/>
    <n v="40"/>
    <s v="40-45"/>
    <s v="DL-5-08565595"/>
    <s v="2809000100XXXXX"/>
    <n v="87411"/>
  </r>
  <r>
    <x v="92"/>
    <x v="0"/>
    <n v="9"/>
    <s v="5-10"/>
    <s v="DL-5-08565610"/>
    <s v="2809000200XXXXX"/>
    <n v="64597"/>
  </r>
  <r>
    <x v="91"/>
    <x v="3"/>
    <n v="38"/>
    <s v="35-40"/>
    <s v="DL-S-08565267"/>
    <s v="2809000300XXXXX"/>
    <n v="76529"/>
  </r>
  <r>
    <x v="171"/>
    <x v="0"/>
    <n v="23"/>
    <s v="20-25"/>
    <s v="DL-S-08565248"/>
    <s v="2809000400XXXXX"/>
    <n v="65569"/>
  </r>
  <r>
    <x v="63"/>
    <x v="1"/>
    <n v="33"/>
    <s v="30-35"/>
    <s v="DL-5-08565675"/>
    <s v="2809000500XXXXX"/>
    <n v="96546"/>
  </r>
  <r>
    <x v="71"/>
    <x v="2"/>
    <n v="44"/>
    <s v="40-45"/>
    <s v="DL-S-08565682"/>
    <s v="2809000600XXXXX"/>
    <n v="33439"/>
  </r>
  <r>
    <x v="202"/>
    <x v="2"/>
    <n v="36"/>
    <s v="35-40"/>
    <s v="DL-5-08565641"/>
    <s v="2809000700XXXXX"/>
    <n v="21144"/>
  </r>
  <r>
    <x v="203"/>
    <x v="3"/>
    <n v="24"/>
    <s v="20-25"/>
    <s v="DL-5-08565586"/>
    <s v="2809000800XXXXX"/>
    <n v="45475"/>
  </r>
  <r>
    <x v="204"/>
    <x v="3"/>
    <n v="11"/>
    <s v="10-15"/>
    <s v="DL-5-08565615"/>
    <s v="2809000900XXXXX"/>
    <n v="48635"/>
  </r>
  <r>
    <x v="205"/>
    <x v="2"/>
    <n v="19"/>
    <s v="15-20"/>
    <s v="DL-S-11527548"/>
    <s v="28090001000XXXXX"/>
    <n v="30482"/>
  </r>
  <r>
    <x v="206"/>
    <x v="1"/>
    <n v="22"/>
    <s v="20-25"/>
    <s v="DL-5-02672351"/>
    <s v="28090001100XXXXX"/>
    <n v="92169"/>
  </r>
  <r>
    <x v="202"/>
    <x v="1"/>
    <n v="23"/>
    <s v="20-25"/>
    <s v="DL-5-08565595"/>
    <s v="28090001200XXXXX"/>
    <n v="68413"/>
  </r>
  <r>
    <x v="83"/>
    <x v="4"/>
    <n v="39"/>
    <s v="35-40"/>
    <s v="DL-5-08565610"/>
    <s v="2809000900XXXXX"/>
    <n v="27908"/>
  </r>
  <r>
    <x v="207"/>
    <x v="2"/>
    <n v="41"/>
    <s v="40-45"/>
    <s v="DL-S-08565229"/>
    <s v="28090001000XXXXX"/>
    <n v="69808"/>
  </r>
  <r>
    <x v="208"/>
    <x v="4"/>
    <n v="5"/>
    <s v="5-10"/>
    <s v="DL-S-08565210"/>
    <s v="28090001100XXXXX"/>
    <n v="98190"/>
  </r>
  <r>
    <x v="138"/>
    <x v="2"/>
    <n v="42"/>
    <s v="40-45"/>
    <s v="DL-5-08565676"/>
    <s v="28090001200XXXXX"/>
    <n v="46405"/>
  </r>
  <r>
    <x v="28"/>
    <x v="2"/>
    <n v="36"/>
    <s v="35-40"/>
    <s v="DL-S-08565683"/>
    <s v="28090001300XXXXX"/>
    <n v="41309"/>
  </r>
  <r>
    <x v="209"/>
    <x v="4"/>
    <n v="11"/>
    <s v="10-15"/>
    <s v="DL-5-02672351"/>
    <s v="28090002700XXXXX"/>
    <n v="37502"/>
  </r>
  <r>
    <x v="210"/>
    <x v="4"/>
    <n v="5"/>
    <s v="5-10"/>
    <s v="DL-5-08565595"/>
    <s v="28090002800XXXXX"/>
    <n v="28089"/>
  </r>
  <r>
    <x v="211"/>
    <x v="3"/>
    <n v="47"/>
    <s v="45-50"/>
    <s v="DL-5-08565610"/>
    <s v="28090002900XXXXX"/>
    <n v="37349"/>
  </r>
  <r>
    <x v="212"/>
    <x v="1"/>
    <n v="16"/>
    <s v="15-20"/>
    <s v="DL-S-08565229"/>
    <s v="28090003000XXXXX"/>
    <n v="45618"/>
  </r>
  <r>
    <x v="213"/>
    <x v="4"/>
    <n v="13"/>
    <s v="10-15"/>
    <s v="DL-S-08565210"/>
    <s v="28090003100XXXXX"/>
    <n v="92581"/>
  </r>
  <r>
    <x v="214"/>
    <x v="3"/>
    <n v="8"/>
    <s v="5-10"/>
    <s v="DL-5-08565676"/>
    <s v="28090003200XXXXX"/>
    <n v="87995"/>
  </r>
  <r>
    <x v="215"/>
    <x v="3"/>
    <n v="8"/>
    <s v="5-10"/>
    <s v="DL-S-08565683"/>
    <s v="28090003300XXXXX"/>
    <n v="82572"/>
  </r>
  <r>
    <x v="216"/>
    <x v="1"/>
    <n v="38"/>
    <s v="35-40"/>
    <s v="DL-5-08565641"/>
    <s v="28090001300XXXXX"/>
    <n v="71845"/>
  </r>
  <r>
    <x v="206"/>
    <x v="4"/>
    <n v="8"/>
    <s v="5-10"/>
    <s v="DL-5-08565586"/>
    <s v="28090001400XXXXX"/>
    <n v="44988"/>
  </r>
  <r>
    <x v="166"/>
    <x v="3"/>
    <n v="12"/>
    <s v="10-15"/>
    <s v="DL-5-08565615"/>
    <s v="28090001500XXXXX"/>
    <n v="89708"/>
  </r>
  <r>
    <x v="86"/>
    <x v="1"/>
    <n v="45"/>
    <s v="45-50"/>
    <s v="DL-S-11527549"/>
    <s v="28090001600XXXXX"/>
    <n v="26147"/>
  </r>
  <r>
    <x v="217"/>
    <x v="4"/>
    <n v="18"/>
    <s v="15-20"/>
    <s v="DL-5-02672351"/>
    <s v="28090001700XXXXX"/>
    <n v="35275"/>
  </r>
  <r>
    <x v="107"/>
    <x v="2"/>
    <n v="18"/>
    <s v="15-20"/>
    <s v="DL-5-08565595"/>
    <s v="28090001800XXXXX"/>
    <n v="88796"/>
  </r>
  <r>
    <x v="4"/>
    <x v="4"/>
    <n v="5"/>
    <s v="5-10"/>
    <s v="DL-5-08565610"/>
    <s v="28090001900XXXXX"/>
    <n v="38778"/>
  </r>
  <r>
    <x v="218"/>
    <x v="3"/>
    <n v="37"/>
    <s v="35-40"/>
    <s v="DL-S-08565191"/>
    <s v="28090002000XXXXX"/>
    <n v="94180"/>
  </r>
  <r>
    <x v="219"/>
    <x v="4"/>
    <n v="46"/>
    <s v="45-50"/>
    <s v="DL-S-08565172"/>
    <s v="28090002100XXXXX"/>
    <n v="54211"/>
  </r>
  <r>
    <x v="122"/>
    <x v="1"/>
    <n v="36"/>
    <s v="35-40"/>
    <s v="DL-5-08565677"/>
    <s v="28090002200XXXXX"/>
    <n v="73826"/>
  </r>
  <r>
    <x v="220"/>
    <x v="1"/>
    <n v="46"/>
    <s v="45-50"/>
    <s v="DL-S-08565684"/>
    <s v="28090002300XXXXX"/>
    <n v="37628"/>
  </r>
  <r>
    <x v="221"/>
    <x v="2"/>
    <n v="35"/>
    <s v="35-40"/>
    <s v="DL-5-02672351"/>
    <s v="28090002400XXXXX"/>
    <n v="50174"/>
  </r>
  <r>
    <x v="88"/>
    <x v="1"/>
    <n v="37"/>
    <s v="35-40"/>
    <s v="DL-5-08565595"/>
    <s v="28090002500XXXXX"/>
    <n v="94332"/>
  </r>
  <r>
    <x v="222"/>
    <x v="4"/>
    <n v="34"/>
    <s v="30-35"/>
    <s v="DL-5-08565610"/>
    <s v="28090002600XXXXX"/>
    <n v="82483"/>
  </r>
  <r>
    <x v="223"/>
    <x v="1"/>
    <n v="33"/>
    <s v="30-35"/>
    <s v="DL-S-08565191"/>
    <s v="28090002700XXXXX"/>
    <n v="76872"/>
  </r>
  <r>
    <x v="224"/>
    <x v="0"/>
    <n v="45"/>
    <s v="45-50"/>
    <s v="DL-S-08565172"/>
    <s v="28090002800XXXXX"/>
    <n v="30951"/>
  </r>
  <r>
    <x v="120"/>
    <x v="4"/>
    <n v="50"/>
    <s v="50-55"/>
    <s v="DL-5-08565677"/>
    <s v="28090002900XXXXX"/>
    <n v="23388"/>
  </r>
  <r>
    <x v="153"/>
    <x v="1"/>
    <n v="39"/>
    <s v="35-40"/>
    <s v="DL-S-08565684"/>
    <s v="28090003000XXXXX"/>
    <n v="77010"/>
  </r>
  <r>
    <x v="225"/>
    <x v="3"/>
    <n v="24"/>
    <s v="20-25"/>
    <s v="DL-5-08565641"/>
    <s v="28090003100XXXXX"/>
    <n v="74719"/>
  </r>
  <r>
    <x v="226"/>
    <x v="1"/>
    <n v="19"/>
    <s v="15-20"/>
    <s v="DL-5-08565586"/>
    <s v="28090003200XXXXX"/>
    <n v="48720"/>
  </r>
  <r>
    <x v="213"/>
    <x v="1"/>
    <n v="9"/>
    <s v="5-10"/>
    <s v="DL-5-08565615"/>
    <s v="28090003300XXXXX"/>
    <n v="33084"/>
  </r>
  <r>
    <x v="134"/>
    <x v="2"/>
    <n v="8"/>
    <s v="5-10"/>
    <s v="DL-S-11527550"/>
    <s v="28090003400XXXXX"/>
    <n v="36143"/>
  </r>
  <r>
    <x v="31"/>
    <x v="0"/>
    <n v="9"/>
    <s v="5-10"/>
    <s v="DL-5-02672351"/>
    <s v="28090003500XXXXX"/>
    <n v="68829"/>
  </r>
  <r>
    <x v="227"/>
    <x v="3"/>
    <n v="7"/>
    <s v="5-10"/>
    <s v="DL-5-08565595"/>
    <s v="28090003600XXXXX"/>
    <n v="56492"/>
  </r>
  <r>
    <x v="228"/>
    <x v="4"/>
    <n v="39"/>
    <s v="35-40"/>
    <s v="DL-5-08565610"/>
    <s v="28090003700XXXXX"/>
    <n v="32227"/>
  </r>
  <r>
    <x v="229"/>
    <x v="2"/>
    <n v="40"/>
    <s v="40-45"/>
    <s v="DL-S-08565153"/>
    <s v="28090003800XXXXX"/>
    <n v="77482"/>
  </r>
  <r>
    <x v="230"/>
    <x v="1"/>
    <n v="37"/>
    <s v="35-40"/>
    <s v="DL-S-08565134"/>
    <s v="28090003900XXXXX"/>
    <n v="23684"/>
  </r>
  <r>
    <x v="77"/>
    <x v="3"/>
    <n v="49"/>
    <s v="45-50"/>
    <s v="DL-5-08565678"/>
    <s v="28090004000XXXXX"/>
    <n v="61244"/>
  </r>
  <r>
    <x v="94"/>
    <x v="0"/>
    <n v="24"/>
    <s v="20-25"/>
    <s v="DL-S-08565685"/>
    <s v="28090004100XXXXX"/>
    <n v="41836"/>
  </r>
  <r>
    <x v="231"/>
    <x v="3"/>
    <n v="13"/>
    <s v="10-15"/>
    <s v="DL-5-02672351"/>
    <s v="28090004200XXXXX"/>
    <n v="25304"/>
  </r>
  <r>
    <x v="232"/>
    <x v="2"/>
    <n v="23"/>
    <s v="20-25"/>
    <s v="DL-5-08565595"/>
    <s v="28090004300XXXXX"/>
    <n v="95325"/>
  </r>
  <r>
    <x v="233"/>
    <x v="2"/>
    <n v="44"/>
    <s v="40-45"/>
    <s v="DL-5-08565610"/>
    <s v="28090004400XXXXX"/>
    <n v="24535"/>
  </r>
  <r>
    <x v="78"/>
    <x v="1"/>
    <n v="30"/>
    <s v="30-35"/>
    <s v="DL-S-08565153"/>
    <s v="28090004500XXXXX"/>
    <n v="74052"/>
  </r>
  <r>
    <x v="168"/>
    <x v="1"/>
    <n v="25"/>
    <s v="25-30"/>
    <s v="DL-S-08565134"/>
    <s v="28090004600XXXXX"/>
    <n v="65240"/>
  </r>
  <r>
    <x v="234"/>
    <x v="3"/>
    <n v="32"/>
    <s v="30-35"/>
    <s v="DL-5-08565678"/>
    <s v="28090004700XXXXX"/>
    <n v="27764"/>
  </r>
  <r>
    <x v="187"/>
    <x v="3"/>
    <n v="16"/>
    <s v="15-20"/>
    <s v="DL-S-08565685"/>
    <s v="28090004800XXXXX"/>
    <n v="50359"/>
  </r>
  <r>
    <x v="235"/>
    <x v="4"/>
    <n v="50"/>
    <s v="50-55"/>
    <s v="DL-5-08565641"/>
    <s v="28090004900XXXXX"/>
    <n v="77967"/>
  </r>
  <r>
    <x v="211"/>
    <x v="1"/>
    <n v="25"/>
    <s v="25-30"/>
    <s v="DL-5-08565586"/>
    <s v="28090005000XXXXX"/>
    <n v="66010"/>
  </r>
  <r>
    <x v="72"/>
    <x v="3"/>
    <n v="7"/>
    <s v="5-10"/>
    <s v="DL-5-08565615"/>
    <s v="28090005100XXXXX"/>
    <n v="30099"/>
  </r>
  <r>
    <x v="236"/>
    <x v="1"/>
    <n v="31"/>
    <s v="30-35"/>
    <s v="DL-S-11527551"/>
    <s v="28090005200XXXXX"/>
    <n v="36958"/>
  </r>
  <r>
    <x v="237"/>
    <x v="4"/>
    <n v="26"/>
    <s v="25-30"/>
    <s v="DL-5-02672351"/>
    <s v="28090005300XXXXX"/>
    <n v="80795"/>
  </r>
  <r>
    <x v="98"/>
    <x v="2"/>
    <n v="8"/>
    <s v="5-10"/>
    <s v="DL-5-08565595"/>
    <s v="28090005400XXXXX"/>
    <n v="94661"/>
  </r>
  <r>
    <x v="45"/>
    <x v="1"/>
    <n v="5"/>
    <s v="5-10"/>
    <s v="DL-5-08565610"/>
    <s v="28090005500XXXXX"/>
    <n v="84888"/>
  </r>
  <r>
    <x v="238"/>
    <x v="0"/>
    <n v="15"/>
    <s v="15-20"/>
    <s v="DL-S-08565115"/>
    <s v="28090005600XXXXX"/>
    <n v="41068"/>
  </r>
  <r>
    <x v="239"/>
    <x v="3"/>
    <n v="45"/>
    <s v="45-50"/>
    <s v="DL-S-08565096"/>
    <s v="28090005700XXXXX"/>
    <n v="56358"/>
  </r>
  <r>
    <x v="222"/>
    <x v="1"/>
    <n v="42"/>
    <s v="40-45"/>
    <s v="DL-5-08565679"/>
    <s v="28090005800XXXXX"/>
    <n v="37985"/>
  </r>
  <r>
    <x v="82"/>
    <x v="0"/>
    <n v="35"/>
    <s v="35-40"/>
    <s v="DL-S-08565686"/>
    <s v="28090005900XXXXX"/>
    <n v="57924"/>
  </r>
  <r>
    <x v="84"/>
    <x v="0"/>
    <n v="14"/>
    <s v="10-15"/>
    <s v="DL-5-02672351"/>
    <s v="28090006000XXXXX"/>
    <n v="67863"/>
  </r>
  <r>
    <x v="187"/>
    <x v="2"/>
    <n v="44"/>
    <s v="40-45"/>
    <s v="DL-5-08565595"/>
    <s v="28090006100XXXXX"/>
    <n v="56767"/>
  </r>
  <r>
    <x v="38"/>
    <x v="2"/>
    <n v="30"/>
    <s v="30-35"/>
    <s v="DL-5-08565610"/>
    <s v="28090006200XXXXX"/>
    <n v="93551"/>
  </r>
  <r>
    <x v="240"/>
    <x v="4"/>
    <n v="27"/>
    <s v="25-30"/>
    <s v="DL-S-08565115"/>
    <s v="28090006300XXXXX"/>
    <n v="95272"/>
  </r>
  <r>
    <x v="37"/>
    <x v="3"/>
    <n v="28"/>
    <s v="25-30"/>
    <s v="DL-S-08565096"/>
    <s v="28090006400XXXXX"/>
    <n v="36752"/>
  </r>
  <r>
    <x v="197"/>
    <x v="2"/>
    <n v="45"/>
    <s v="45-50"/>
    <s v="DL-5-08565679"/>
    <s v="28090006500XXXXX"/>
    <n v="52084"/>
  </r>
  <r>
    <x v="87"/>
    <x v="0"/>
    <n v="39"/>
    <s v="35-40"/>
    <s v="DL-S-08565686"/>
    <s v="28090006600XXXXX"/>
    <n v="88200"/>
  </r>
  <r>
    <x v="241"/>
    <x v="1"/>
    <n v="34"/>
    <s v="30-35"/>
    <s v="DL-5-08565641"/>
    <s v="28090006700XXXXX"/>
    <n v="60271"/>
  </r>
  <r>
    <x v="96"/>
    <x v="0"/>
    <n v="9"/>
    <s v="5-10"/>
    <s v="DL-5-08565586"/>
    <s v="28090006800XXXXX"/>
    <n v="45508"/>
  </r>
  <r>
    <x v="242"/>
    <x v="3"/>
    <n v="48"/>
    <s v="45-50"/>
    <s v="DL-5-08565615"/>
    <s v="28090006900XXXXX"/>
    <n v="76603"/>
  </r>
  <r>
    <x v="243"/>
    <x v="3"/>
    <n v="29"/>
    <s v="25-30"/>
    <s v="DL-S-11527552"/>
    <s v="28090007000XXXXX"/>
    <n v="58189"/>
  </r>
  <r>
    <x v="241"/>
    <x v="3"/>
    <n v="38"/>
    <s v="35-40"/>
    <s v="DL-5-02672351"/>
    <s v="28090007100XXXXX"/>
    <n v="84537"/>
  </r>
  <r>
    <x v="86"/>
    <x v="2"/>
    <n v="33"/>
    <s v="30-35"/>
    <s v="DL-5-08565595"/>
    <s v="28090007200XXXXX"/>
    <n v="57475"/>
  </r>
  <r>
    <x v="200"/>
    <x v="2"/>
    <n v="50"/>
    <s v="50-55"/>
    <s v="DL-5-08565610"/>
    <s v="28090007300XXXXX"/>
    <n v="72673"/>
  </r>
  <r>
    <x v="30"/>
    <x v="0"/>
    <n v="6"/>
    <s v="5-10"/>
    <s v="DL-S-08565077"/>
    <s v="28090007400XXXXX"/>
    <n v="98649"/>
  </r>
  <r>
    <x v="45"/>
    <x v="4"/>
    <n v="28"/>
    <s v="25-30"/>
    <s v="DL-S-08565058"/>
    <s v="28090007500XXXXX"/>
    <n v="46876"/>
  </r>
  <r>
    <x v="244"/>
    <x v="3"/>
    <n v="48"/>
    <s v="45-50"/>
    <s v="DL-5-08565680"/>
    <s v="28090007600XXXXX"/>
    <n v="85935"/>
  </r>
  <r>
    <x v="120"/>
    <x v="2"/>
    <n v="14"/>
    <s v="10-15"/>
    <s v="DL-S-08565687"/>
    <s v="28090007700XXXXX"/>
    <n v="75254"/>
  </r>
  <r>
    <x v="245"/>
    <x v="0"/>
    <n v="5"/>
    <s v="5-10"/>
    <s v="DL-5-02672351"/>
    <s v="28090007800XXXXX"/>
    <n v="57396"/>
  </r>
  <r>
    <x v="246"/>
    <x v="3"/>
    <n v="7"/>
    <s v="5-10"/>
    <s v="DL-5-08565595"/>
    <s v="28090007900XXXXX"/>
    <n v="33737"/>
  </r>
  <r>
    <x v="223"/>
    <x v="4"/>
    <n v="46"/>
    <s v="45-50"/>
    <s v="DL-5-08565610"/>
    <s v="2809000100XXXXX"/>
    <n v="26053"/>
  </r>
  <r>
    <x v="247"/>
    <x v="1"/>
    <n v="14"/>
    <s v="10-15"/>
    <s v="DL-S-08565077"/>
    <s v="2809000200XXXXX"/>
    <n v="73237"/>
  </r>
  <r>
    <x v="130"/>
    <x v="0"/>
    <n v="31"/>
    <s v="30-35"/>
    <s v="DL-S-08565058"/>
    <s v="2809000300XXXXX"/>
    <n v="80705"/>
  </r>
  <r>
    <x v="39"/>
    <x v="0"/>
    <n v="17"/>
    <s v="15-20"/>
    <s v="DL-5-08565680"/>
    <s v="2809000400XXXXX"/>
    <n v="27252"/>
  </r>
  <r>
    <x v="57"/>
    <x v="1"/>
    <n v="37"/>
    <s v="35-40"/>
    <s v="DL-S-08565687"/>
    <s v="2809000500XXXXX"/>
    <n v="84815"/>
  </r>
  <r>
    <x v="248"/>
    <x v="4"/>
    <n v="21"/>
    <s v="20-25"/>
    <s v="DL-5-08565641"/>
    <s v="2809000600XXXXX"/>
    <n v="87711"/>
  </r>
  <r>
    <x v="119"/>
    <x v="3"/>
    <n v="14"/>
    <s v="10-15"/>
    <s v="DL-5-08565586"/>
    <s v="2809000700XXXXX"/>
    <n v="44035"/>
  </r>
  <r>
    <x v="249"/>
    <x v="3"/>
    <n v="16"/>
    <s v="15-20"/>
    <s v="DL-5-08565615"/>
    <s v="2809000800XXXXX"/>
    <n v="48685"/>
  </r>
  <r>
    <x v="250"/>
    <x v="3"/>
    <n v="18"/>
    <s v="15-20"/>
    <s v="DL-S-11527553"/>
    <s v="2809000900XXXXX"/>
    <n v="23990"/>
  </r>
  <r>
    <x v="251"/>
    <x v="0"/>
    <n v="34"/>
    <s v="30-35"/>
    <s v="DL-5-02672351"/>
    <s v="28090001000XXXXX"/>
    <n v="62519"/>
  </r>
  <r>
    <x v="145"/>
    <x v="0"/>
    <n v="33"/>
    <s v="30-35"/>
    <s v="DL-5-08565595"/>
    <s v="28090001100XXXXX"/>
    <n v="31451"/>
  </r>
  <r>
    <x v="252"/>
    <x v="2"/>
    <n v="35"/>
    <s v="35-40"/>
    <s v="DL-5-08565610"/>
    <s v="28090001200XXXXX"/>
    <n v="22479"/>
  </r>
  <r>
    <x v="253"/>
    <x v="2"/>
    <n v="39"/>
    <s v="35-40"/>
    <s v="DL-S-08565039"/>
    <s v="2809000900XXXXX"/>
    <n v="52322"/>
  </r>
  <r>
    <x v="254"/>
    <x v="2"/>
    <n v="13"/>
    <s v="10-15"/>
    <s v="DL-S-08565020"/>
    <s v="28090001000XXXXX"/>
    <n v="71869"/>
  </r>
  <r>
    <x v="255"/>
    <x v="2"/>
    <n v="17"/>
    <s v="15-20"/>
    <s v="DL-5-08565681"/>
    <s v="28090001100XXXXX"/>
    <n v="96685"/>
  </r>
  <r>
    <x v="182"/>
    <x v="0"/>
    <n v="21"/>
    <s v="20-25"/>
    <s v="DL-S-08565688"/>
    <s v="28090001200XXXXX"/>
    <n v="56952"/>
  </r>
  <r>
    <x v="196"/>
    <x v="0"/>
    <n v="16"/>
    <s v="15-20"/>
    <s v="DL-5-02672351"/>
    <s v="28090001300XXXXX"/>
    <n v="56114"/>
  </r>
  <r>
    <x v="256"/>
    <x v="1"/>
    <n v="34"/>
    <s v="30-35"/>
    <s v="DL-5-08565595"/>
    <s v="28090002700XXXXX"/>
    <n v="53637"/>
  </r>
  <r>
    <x v="120"/>
    <x v="3"/>
    <n v="19"/>
    <s v="15-20"/>
    <s v="DL-5-08565610"/>
    <s v="28090002800XXXXX"/>
    <n v="69298"/>
  </r>
  <r>
    <x v="257"/>
    <x v="0"/>
    <n v="31"/>
    <s v="30-35"/>
    <s v="DL-S-08565039"/>
    <s v="28090002900XXXXX"/>
    <n v="35165"/>
  </r>
  <r>
    <x v="137"/>
    <x v="0"/>
    <n v="10"/>
    <s v="10-15"/>
    <s v="DL-S-08565020"/>
    <s v="28090003000XXXXX"/>
    <n v="94837"/>
  </r>
  <r>
    <x v="153"/>
    <x v="0"/>
    <n v="34"/>
    <s v="30-35"/>
    <s v="DL-5-08565681"/>
    <s v="28090003100XXXXX"/>
    <n v="91004"/>
  </r>
  <r>
    <x v="258"/>
    <x v="4"/>
    <n v="24"/>
    <s v="20-25"/>
    <s v="DL-S-08565688"/>
    <s v="28090003200XXXXX"/>
    <n v="98062"/>
  </r>
  <r>
    <x v="259"/>
    <x v="1"/>
    <n v="41"/>
    <s v="40-45"/>
    <s v="DL-5-08565641"/>
    <s v="28090003300XXXXX"/>
    <n v="36766"/>
  </r>
  <r>
    <x v="244"/>
    <x v="0"/>
    <n v="5"/>
    <s v="5-10"/>
    <s v="DL-5-08565586"/>
    <s v="28090001300XXXXX"/>
    <n v="56880"/>
  </r>
  <r>
    <x v="260"/>
    <x v="3"/>
    <n v="9"/>
    <s v="5-10"/>
    <s v="DL-5-08565615"/>
    <s v="28090001400XXXXX"/>
    <n v="70749"/>
  </r>
  <r>
    <x v="261"/>
    <x v="1"/>
    <n v="7"/>
    <s v="5-10"/>
    <s v="DL-S-11527554"/>
    <s v="28090001500XXXXX"/>
    <n v="46698"/>
  </r>
  <r>
    <x v="82"/>
    <x v="1"/>
    <n v="42"/>
    <s v="40-45"/>
    <s v="DL-5-02672351"/>
    <s v="28090001600XXXXX"/>
    <n v="76512"/>
  </r>
  <r>
    <x v="262"/>
    <x v="3"/>
    <n v="5"/>
    <s v="5-10"/>
    <s v="DL-5-08565595"/>
    <s v="28090001700XXXXX"/>
    <n v="97345"/>
  </r>
  <r>
    <x v="255"/>
    <x v="1"/>
    <n v="42"/>
    <s v="40-45"/>
    <s v="DL-5-08565610"/>
    <s v="28090001800XXXXX"/>
    <n v="33192"/>
  </r>
  <r>
    <x v="184"/>
    <x v="4"/>
    <n v="6"/>
    <s v="5-10"/>
    <s v="DL-S-08565001"/>
    <s v="28090001900XXXXX"/>
    <n v="32316"/>
  </r>
  <r>
    <x v="263"/>
    <x v="2"/>
    <n v="47"/>
    <s v="45-50"/>
    <s v="DL-S-08564982"/>
    <s v="28090002000XXXXX"/>
    <n v="20685"/>
  </r>
  <r>
    <x v="200"/>
    <x v="3"/>
    <n v="6"/>
    <s v="5-10"/>
    <s v="DL-5-08565682"/>
    <s v="28090002100XXXXX"/>
    <n v="46715"/>
  </r>
  <r>
    <x v="264"/>
    <x v="3"/>
    <n v="13"/>
    <s v="10-15"/>
    <s v="DL-S-08565689"/>
    <s v="28090002200XXXXX"/>
    <n v="72828"/>
  </r>
  <r>
    <x v="90"/>
    <x v="3"/>
    <n v="16"/>
    <s v="15-20"/>
    <s v="DL-5-02672351"/>
    <s v="28090002300XXXXX"/>
    <n v="76234"/>
  </r>
  <r>
    <x v="265"/>
    <x v="2"/>
    <n v="6"/>
    <s v="5-10"/>
    <s v="DL-5-08565595"/>
    <s v="28090002400XXXXX"/>
    <n v="62489"/>
  </r>
  <r>
    <x v="266"/>
    <x v="2"/>
    <n v="26"/>
    <s v="25-30"/>
    <s v="DL-5-08565610"/>
    <s v="28090002500XXXXX"/>
    <n v="28850"/>
  </r>
  <r>
    <x v="267"/>
    <x v="4"/>
    <n v="30"/>
    <s v="30-35"/>
    <s v="DL-S-08565001"/>
    <s v="28090002600XXXXX"/>
    <n v="72358"/>
  </r>
  <r>
    <x v="268"/>
    <x v="2"/>
    <n v="28"/>
    <s v="25-30"/>
    <s v="DL-S-08564982"/>
    <s v="28090002700XXXXX"/>
    <n v="34814"/>
  </r>
  <r>
    <x v="101"/>
    <x v="1"/>
    <n v="29"/>
    <s v="25-30"/>
    <s v="DL-5-08565682"/>
    <s v="28090002800XXXXX"/>
    <n v="70837"/>
  </r>
  <r>
    <x v="269"/>
    <x v="4"/>
    <n v="33"/>
    <s v="30-35"/>
    <s v="DL-S-08565689"/>
    <s v="28090002900XXXXX"/>
    <n v="55419"/>
  </r>
  <r>
    <x v="234"/>
    <x v="0"/>
    <n v="24"/>
    <s v="20-25"/>
    <s v="DL-5-08565641"/>
    <s v="28090003000XXXXX"/>
    <n v="81508"/>
  </r>
  <r>
    <x v="270"/>
    <x v="4"/>
    <n v="26"/>
    <s v="25-30"/>
    <s v="DL-5-08565586"/>
    <s v="28090003100XXXXX"/>
    <n v="97862"/>
  </r>
  <r>
    <x v="31"/>
    <x v="4"/>
    <n v="21"/>
    <s v="20-25"/>
    <s v="DL-5-08565615"/>
    <s v="28090003200XXXXX"/>
    <n v="66460"/>
  </r>
  <r>
    <x v="271"/>
    <x v="2"/>
    <n v="40"/>
    <s v="40-45"/>
    <s v="DL-S-11527555"/>
    <s v="28090003300XXXXX"/>
    <n v="68793"/>
  </r>
  <r>
    <x v="272"/>
    <x v="3"/>
    <n v="34"/>
    <s v="30-35"/>
    <s v="DL-5-02672351"/>
    <s v="28090003400XXXXX"/>
    <n v="59519"/>
  </r>
  <r>
    <x v="231"/>
    <x v="1"/>
    <n v="7"/>
    <s v="5-10"/>
    <s v="DL-5-08565595"/>
    <s v="28090003500XXXXX"/>
    <n v="88946"/>
  </r>
  <r>
    <x v="19"/>
    <x v="2"/>
    <n v="14"/>
    <s v="10-15"/>
    <s v="DL-5-08565610"/>
    <s v="28090003600XXXXX"/>
    <n v="90657"/>
  </r>
  <r>
    <x v="273"/>
    <x v="4"/>
    <n v="18"/>
    <s v="15-20"/>
    <s v="DL-S-08564963"/>
    <s v="28090003700XXXXX"/>
    <n v="98581"/>
  </r>
  <r>
    <x v="90"/>
    <x v="2"/>
    <n v="42"/>
    <s v="40-45"/>
    <s v="DL-S-08564944"/>
    <s v="28090003800XXXXX"/>
    <n v="40764"/>
  </r>
  <r>
    <x v="184"/>
    <x v="1"/>
    <n v="32"/>
    <s v="30-35"/>
    <s v="DL-5-08565683"/>
    <s v="28090003900XXXXX"/>
    <n v="89989"/>
  </r>
  <r>
    <x v="274"/>
    <x v="3"/>
    <n v="45"/>
    <s v="45-50"/>
    <s v="DL-S-08565690"/>
    <s v="28090004000XXXXX"/>
    <n v="56839"/>
  </r>
  <r>
    <x v="275"/>
    <x v="3"/>
    <n v="35"/>
    <s v="35-40"/>
    <s v="DL-5-02672351"/>
    <s v="28090004100XXXXX"/>
    <n v="30963"/>
  </r>
  <r>
    <x v="276"/>
    <x v="0"/>
    <n v="34"/>
    <s v="30-35"/>
    <s v="DL-5-08565595"/>
    <s v="28090004200XXXXX"/>
    <n v="97417"/>
  </r>
  <r>
    <x v="236"/>
    <x v="2"/>
    <n v="40"/>
    <s v="40-45"/>
    <s v="DL-5-08565610"/>
    <s v="28090004300XXXXX"/>
    <n v="23183"/>
  </r>
  <r>
    <x v="15"/>
    <x v="4"/>
    <n v="17"/>
    <s v="15-20"/>
    <s v="DL-S-08564963"/>
    <s v="28090004400XXXXX"/>
    <n v="71174"/>
  </r>
  <r>
    <x v="34"/>
    <x v="0"/>
    <n v="34"/>
    <s v="30-35"/>
    <s v="DL-S-08564944"/>
    <s v="28090004500XXXXX"/>
    <n v="76636"/>
  </r>
  <r>
    <x v="61"/>
    <x v="2"/>
    <n v="16"/>
    <s v="15-20"/>
    <s v="DL-5-08565683"/>
    <s v="28090004600XXXXX"/>
    <n v="88518"/>
  </r>
  <r>
    <x v="32"/>
    <x v="1"/>
    <n v="42"/>
    <s v="40-45"/>
    <s v="DL-S-08565690"/>
    <s v="28090004700XXXXX"/>
    <n v="77815"/>
  </r>
  <r>
    <x v="277"/>
    <x v="0"/>
    <n v="50"/>
    <s v="50-55"/>
    <s v="DL-5-08565641"/>
    <s v="28090004800XXXXX"/>
    <n v="82644"/>
  </r>
  <r>
    <x v="21"/>
    <x v="3"/>
    <n v="15"/>
    <s v="15-20"/>
    <s v="DL-5-08565586"/>
    <s v="28090004900XXXXX"/>
    <n v="23243"/>
  </r>
  <r>
    <x v="278"/>
    <x v="1"/>
    <n v="9"/>
    <s v="5-10"/>
    <s v="DL-5-08565615"/>
    <s v="28090005000XXXXX"/>
    <n v="66467"/>
  </r>
  <r>
    <x v="279"/>
    <x v="1"/>
    <n v="28"/>
    <s v="25-30"/>
    <s v="DL-S-11527556"/>
    <s v="28090005100XXXXX"/>
    <n v="61848"/>
  </r>
  <r>
    <x v="280"/>
    <x v="2"/>
    <n v="13"/>
    <s v="10-15"/>
    <s v="DL-5-02672351"/>
    <s v="28090005200XXXXX"/>
    <n v="80704"/>
  </r>
  <r>
    <x v="261"/>
    <x v="0"/>
    <n v="27"/>
    <s v="25-30"/>
    <s v="DL-5-08565595"/>
    <s v="28090005300XXXXX"/>
    <n v="66050"/>
  </r>
  <r>
    <x v="281"/>
    <x v="4"/>
    <n v="47"/>
    <s v="45-50"/>
    <s v="DL-5-08565610"/>
    <s v="28090005400XXXXX"/>
    <n v="68407"/>
  </r>
  <r>
    <x v="88"/>
    <x v="2"/>
    <n v="35"/>
    <s v="35-40"/>
    <s v="DL-S-08564925"/>
    <s v="28090005500XXXXX"/>
    <n v="39561"/>
  </r>
  <r>
    <x v="248"/>
    <x v="1"/>
    <n v="10"/>
    <s v="10-15"/>
    <s v="DL-S-08564906"/>
    <s v="28090005600XXXXX"/>
    <n v="72462"/>
  </r>
  <r>
    <x v="282"/>
    <x v="0"/>
    <n v="37"/>
    <s v="35-40"/>
    <s v="DL-5-08565684"/>
    <s v="28090005700XXXXX"/>
    <n v="21291"/>
  </r>
  <r>
    <x v="205"/>
    <x v="1"/>
    <n v="37"/>
    <s v="35-40"/>
    <s v="DL-S-08565691"/>
    <s v="28090005800XXXXX"/>
    <n v="53404"/>
  </r>
  <r>
    <x v="283"/>
    <x v="3"/>
    <n v="37"/>
    <s v="35-40"/>
    <s v="DL-5-02672351"/>
    <s v="28090005900XXXXX"/>
    <n v="56241"/>
  </r>
  <r>
    <x v="284"/>
    <x v="4"/>
    <n v="15"/>
    <s v="15-20"/>
    <s v="DL-5-08565595"/>
    <s v="28090006000XXXXX"/>
    <n v="95044"/>
  </r>
  <r>
    <x v="285"/>
    <x v="4"/>
    <n v="20"/>
    <s v="20-25"/>
    <s v="DL-5-08565610"/>
    <s v="28090006100XXXXX"/>
    <n v="39915"/>
  </r>
  <r>
    <x v="138"/>
    <x v="0"/>
    <n v="11"/>
    <s v="10-15"/>
    <s v="DL-S-08564925"/>
    <s v="28090006200XXXXX"/>
    <n v="57547"/>
  </r>
  <r>
    <x v="216"/>
    <x v="4"/>
    <n v="14"/>
    <s v="10-15"/>
    <s v="DL-S-08564906"/>
    <s v="28090006300XXXXX"/>
    <n v="30033"/>
  </r>
  <r>
    <x v="17"/>
    <x v="3"/>
    <n v="11"/>
    <s v="10-15"/>
    <s v="DL-5-08565684"/>
    <s v="28090006400XXXXX"/>
    <n v="42656"/>
  </r>
  <r>
    <x v="136"/>
    <x v="0"/>
    <n v="36"/>
    <s v="35-40"/>
    <s v="DL-S-08565691"/>
    <s v="28090006500XXXXX"/>
    <n v="48498"/>
  </r>
  <r>
    <x v="286"/>
    <x v="0"/>
    <n v="21"/>
    <s v="20-25"/>
    <s v="DL-5-08565641"/>
    <s v="28090006600XXXXX"/>
    <n v="82970"/>
  </r>
  <r>
    <x v="84"/>
    <x v="3"/>
    <n v="41"/>
    <s v="40-45"/>
    <s v="DL-5-08565586"/>
    <s v="28090006700XXXXX"/>
    <n v="66674"/>
  </r>
  <r>
    <x v="33"/>
    <x v="3"/>
    <n v="17"/>
    <s v="15-20"/>
    <s v="DL-5-08565615"/>
    <s v="28090006800XXXXX"/>
    <n v="74849"/>
  </r>
  <r>
    <x v="244"/>
    <x v="4"/>
    <n v="5"/>
    <s v="5-10"/>
    <s v="DL-S-11527557"/>
    <s v="28090006900XXXXX"/>
    <n v="37702"/>
  </r>
  <r>
    <x v="276"/>
    <x v="2"/>
    <n v="13"/>
    <s v="10-15"/>
    <s v="DL-5-02672351"/>
    <s v="28090007000XXXXX"/>
    <n v="64252"/>
  </r>
  <r>
    <x v="287"/>
    <x v="0"/>
    <n v="10"/>
    <s v="10-15"/>
    <s v="DL-5-08565595"/>
    <s v="28090007100XXXXX"/>
    <n v="20190"/>
  </r>
  <r>
    <x v="212"/>
    <x v="4"/>
    <n v="42"/>
    <s v="40-45"/>
    <s v="DL-5-08565610"/>
    <s v="28090007200XXXXX"/>
    <n v="90185"/>
  </r>
  <r>
    <x v="223"/>
    <x v="0"/>
    <n v="37"/>
    <s v="35-40"/>
    <s v="DL-S-08564887"/>
    <s v="28090007300XXXXX"/>
    <n v="51780"/>
  </r>
  <r>
    <x v="147"/>
    <x v="2"/>
    <n v="36"/>
    <s v="35-40"/>
    <s v="DL-S-08564868"/>
    <s v="28090007400XXXXX"/>
    <n v="54206"/>
  </r>
  <r>
    <x v="257"/>
    <x v="2"/>
    <n v="30"/>
    <s v="30-35"/>
    <s v="DL-5-08565685"/>
    <s v="28090007500XXXXX"/>
    <n v="22676"/>
  </r>
  <r>
    <x v="174"/>
    <x v="3"/>
    <n v="24"/>
    <s v="20-25"/>
    <s v="DL-S-08565692"/>
    <s v="28090007600XXXXX"/>
    <n v="36536"/>
  </r>
  <r>
    <x v="281"/>
    <x v="0"/>
    <n v="35"/>
    <s v="35-40"/>
    <s v="DL-5-02672351"/>
    <s v="28090007700XXXXX"/>
    <n v="84196"/>
  </r>
  <r>
    <x v="85"/>
    <x v="3"/>
    <n v="19"/>
    <s v="15-20"/>
    <s v="DL-5-08565595"/>
    <s v="28090007800XXXXX"/>
    <n v="24634"/>
  </r>
  <r>
    <x v="242"/>
    <x v="4"/>
    <n v="43"/>
    <s v="40-45"/>
    <s v="DL-5-08565610"/>
    <s v="28090007900XXXXX"/>
    <n v="56472"/>
  </r>
  <r>
    <x v="204"/>
    <x v="4"/>
    <n v="50"/>
    <s v="50-55"/>
    <s v="DL-S-08564887"/>
    <s v="2809000100XXXXX"/>
    <n v="70935"/>
  </r>
  <r>
    <x v="288"/>
    <x v="2"/>
    <n v="32"/>
    <s v="30-35"/>
    <s v="DL-S-08564868"/>
    <s v="2809000200XXXXX"/>
    <n v="39242"/>
  </r>
  <r>
    <x v="13"/>
    <x v="3"/>
    <n v="13"/>
    <s v="10-15"/>
    <s v="DL-5-08565685"/>
    <s v="2809000300XXXXX"/>
    <n v="98802"/>
  </r>
  <r>
    <x v="289"/>
    <x v="4"/>
    <n v="45"/>
    <s v="45-50"/>
    <s v="DL-S-08565692"/>
    <s v="2809000400XXXXX"/>
    <n v="98221"/>
  </r>
  <r>
    <x v="290"/>
    <x v="1"/>
    <n v="23"/>
    <s v="20-25"/>
    <s v="DL-5-08565641"/>
    <s v="2809000500XXXXX"/>
    <n v="83668"/>
  </r>
  <r>
    <x v="74"/>
    <x v="2"/>
    <n v="31"/>
    <s v="30-35"/>
    <s v="DL-5-08565586"/>
    <s v="2809000600XXXXX"/>
    <n v="76610"/>
  </r>
  <r>
    <x v="252"/>
    <x v="1"/>
    <n v="7"/>
    <s v="5-10"/>
    <s v="DL-5-08565615"/>
    <s v="2809000700XXXXX"/>
    <n v="82268"/>
  </r>
  <r>
    <x v="291"/>
    <x v="4"/>
    <n v="26"/>
    <s v="25-30"/>
    <s v="DL-S-11527558"/>
    <s v="2809000800XXXXX"/>
    <n v="75956"/>
  </r>
  <r>
    <x v="292"/>
    <x v="2"/>
    <n v="33"/>
    <s v="30-35"/>
    <s v="DL-5-02672351"/>
    <s v="2809000900XXXXX"/>
    <n v="73493"/>
  </r>
  <r>
    <x v="40"/>
    <x v="1"/>
    <n v="5"/>
    <s v="5-10"/>
    <s v="DL-5-08565595"/>
    <s v="28090001000XXXXX"/>
    <n v="95103"/>
  </r>
  <r>
    <x v="69"/>
    <x v="3"/>
    <n v="12"/>
    <s v="10-15"/>
    <s v="DL-5-08565610"/>
    <s v="28090001100XXXXX"/>
    <n v="57906"/>
  </r>
  <r>
    <x v="247"/>
    <x v="2"/>
    <n v="42"/>
    <s v="40-45"/>
    <s v="DL-S-08564849"/>
    <s v="28090001200XXXXX"/>
    <n v="82534"/>
  </r>
  <r>
    <x v="293"/>
    <x v="0"/>
    <n v="37"/>
    <s v="35-40"/>
    <s v="DL-S-08564830"/>
    <s v="2809000900XXXXX"/>
    <n v="28432"/>
  </r>
  <r>
    <x v="251"/>
    <x v="4"/>
    <n v="36"/>
    <s v="35-40"/>
    <s v="DL-5-08565686"/>
    <s v="28090001000XXXXX"/>
    <n v="46803"/>
  </r>
  <r>
    <x v="294"/>
    <x v="1"/>
    <n v="42"/>
    <s v="40-45"/>
    <s v="DL-S-08565693"/>
    <s v="28090001100XXXXX"/>
    <n v="55321"/>
  </r>
  <r>
    <x v="136"/>
    <x v="2"/>
    <n v="14"/>
    <s v="10-15"/>
    <s v="DL-5-02672351"/>
    <s v="28090001200XXXXX"/>
    <n v="50959"/>
  </r>
  <r>
    <x v="293"/>
    <x v="3"/>
    <n v="23"/>
    <s v="20-25"/>
    <s v="DL-5-08565595"/>
    <s v="28090001300XXXXX"/>
    <n v="85990"/>
  </r>
  <r>
    <x v="158"/>
    <x v="2"/>
    <n v="26"/>
    <s v="25-30"/>
    <s v="DL-5-08565610"/>
    <s v="28090002700XXXXX"/>
    <n v="46360"/>
  </r>
  <r>
    <x v="295"/>
    <x v="2"/>
    <n v="48"/>
    <s v="45-50"/>
    <s v="DL-S-08564849"/>
    <s v="28090002800XXXXX"/>
    <n v="37888"/>
  </r>
  <r>
    <x v="155"/>
    <x v="3"/>
    <n v="16"/>
    <s v="15-20"/>
    <s v="DL-S-08564830"/>
    <s v="28090002900XXXXX"/>
    <n v="51185"/>
  </r>
  <r>
    <x v="296"/>
    <x v="3"/>
    <n v="46"/>
    <s v="45-50"/>
    <s v="DL-5-08565686"/>
    <s v="28090003000XXXXX"/>
    <n v="59262"/>
  </r>
  <r>
    <x v="273"/>
    <x v="2"/>
    <n v="11"/>
    <s v="10-15"/>
    <s v="DL-S-08565693"/>
    <s v="28090003100XXXXX"/>
    <n v="93428"/>
  </r>
  <r>
    <x v="297"/>
    <x v="0"/>
    <n v="49"/>
    <s v="45-50"/>
    <s v="DL-5-08565641"/>
    <s v="28090003200XXXXX"/>
    <n v="66920"/>
  </r>
  <r>
    <x v="268"/>
    <x v="3"/>
    <n v="30"/>
    <s v="30-35"/>
    <s v="DL-5-08565586"/>
    <s v="28090003300XXXXX"/>
    <n v="48837"/>
  </r>
  <r>
    <x v="19"/>
    <x v="3"/>
    <n v="30"/>
    <s v="30-35"/>
    <s v="DL-5-08565615"/>
    <s v="28090001300XXXXX"/>
    <n v="95931"/>
  </r>
  <r>
    <x v="298"/>
    <x v="0"/>
    <n v="14"/>
    <s v="10-15"/>
    <s v="DL-S-11527559"/>
    <s v="28090001400XXXXX"/>
    <n v="65531"/>
  </r>
  <r>
    <x v="84"/>
    <x v="2"/>
    <n v="7"/>
    <s v="5-10"/>
    <s v="DL-5-02672351"/>
    <s v="28090001500XXXXX"/>
    <n v="68926"/>
  </r>
  <r>
    <x v="299"/>
    <x v="0"/>
    <n v="32"/>
    <s v="30-35"/>
    <s v="DL-5-08565595"/>
    <s v="28090001600XXXXX"/>
    <n v="62694"/>
  </r>
  <r>
    <x v="300"/>
    <x v="0"/>
    <n v="42"/>
    <s v="40-45"/>
    <s v="DL-5-08565610"/>
    <s v="28090001700XXXXX"/>
    <n v="97311"/>
  </r>
  <r>
    <x v="301"/>
    <x v="4"/>
    <n v="5"/>
    <s v="5-10"/>
    <s v="DL-S-08564811"/>
    <s v="28090001800XXXXX"/>
    <n v="63939"/>
  </r>
  <r>
    <x v="302"/>
    <x v="4"/>
    <n v="13"/>
    <s v="10-15"/>
    <s v="DL-S-08564792"/>
    <s v="28090001900XXXXX"/>
    <n v="95424"/>
  </r>
  <r>
    <x v="184"/>
    <x v="3"/>
    <n v="20"/>
    <s v="20-25"/>
    <s v="DL-5-08565687"/>
    <s v="28090002000XXXXX"/>
    <n v="68074"/>
  </r>
  <r>
    <x v="59"/>
    <x v="1"/>
    <n v="20"/>
    <s v="20-25"/>
    <s v="DL-S-08565694"/>
    <s v="28090002100XXXXX"/>
    <n v="34280"/>
  </r>
  <r>
    <x v="303"/>
    <x v="3"/>
    <n v="20"/>
    <s v="20-25"/>
    <s v="DL-5-02672351"/>
    <s v="28090002200XXXXX"/>
    <n v="49276"/>
  </r>
  <r>
    <x v="148"/>
    <x v="2"/>
    <n v="50"/>
    <s v="50-55"/>
    <s v="DL-5-08565595"/>
    <s v="28090002300XXXXX"/>
    <n v="24777"/>
  </r>
  <r>
    <x v="303"/>
    <x v="0"/>
    <n v="43"/>
    <s v="40-45"/>
    <s v="DL-5-08565610"/>
    <s v="28090002400XXXXX"/>
    <n v="38166"/>
  </r>
  <r>
    <x v="304"/>
    <x v="3"/>
    <n v="49"/>
    <s v="45-50"/>
    <s v="DL-S-08564811"/>
    <s v="28090002500XXXXX"/>
    <n v="64090"/>
  </r>
  <r>
    <x v="305"/>
    <x v="4"/>
    <n v="33"/>
    <s v="30-35"/>
    <s v="DL-S-08564792"/>
    <s v="28090002600XXXXX"/>
    <n v="78573"/>
  </r>
  <r>
    <x v="306"/>
    <x v="4"/>
    <n v="27"/>
    <s v="25-30"/>
    <s v="DL-5-08565687"/>
    <s v="28090002700XXXXX"/>
    <n v="56555"/>
  </r>
  <r>
    <x v="52"/>
    <x v="2"/>
    <n v="28"/>
    <s v="25-30"/>
    <s v="DL-S-08565694"/>
    <s v="28090002800XXXXX"/>
    <n v="28578"/>
  </r>
  <r>
    <x v="307"/>
    <x v="4"/>
    <n v="36"/>
    <s v="35-40"/>
    <s v="DL-5-08565641"/>
    <s v="28090002900XXXXX"/>
    <n v="24346"/>
  </r>
  <r>
    <x v="308"/>
    <x v="1"/>
    <n v="6"/>
    <s v="5-10"/>
    <s v="DL-5-08565586"/>
    <s v="28090003000XXXXX"/>
    <n v="32038"/>
  </r>
  <r>
    <x v="241"/>
    <x v="4"/>
    <n v="39"/>
    <s v="35-40"/>
    <s v="DL-5-08565615"/>
    <s v="28090003100XXXXX"/>
    <n v="60119"/>
  </r>
  <r>
    <x v="36"/>
    <x v="4"/>
    <n v="43"/>
    <s v="40-45"/>
    <s v="DL-S-11527560"/>
    <s v="28090003200XXXXX"/>
    <n v="76301"/>
  </r>
  <r>
    <x v="290"/>
    <x v="3"/>
    <n v="21"/>
    <s v="20-25"/>
    <s v="DL-5-02672351"/>
    <s v="28090003300XXXXX"/>
    <n v="75527"/>
  </r>
  <r>
    <x v="122"/>
    <x v="2"/>
    <n v="25"/>
    <s v="25-30"/>
    <s v="DL-5-08565595"/>
    <s v="28090003400XXXXX"/>
    <n v="79141"/>
  </r>
  <r>
    <x v="138"/>
    <x v="3"/>
    <n v="48"/>
    <s v="45-50"/>
    <s v="DL-5-08565610"/>
    <s v="28090003500XXXXX"/>
    <n v="64186"/>
  </r>
  <r>
    <x v="5"/>
    <x v="3"/>
    <n v="22"/>
    <s v="20-25"/>
    <s v="DL-S-08564773"/>
    <s v="28090003600XXXXX"/>
    <n v="90509"/>
  </r>
  <r>
    <x v="92"/>
    <x v="4"/>
    <n v="5"/>
    <s v="5-10"/>
    <s v="DL-S-08564754"/>
    <s v="28090003700XXXXX"/>
    <n v="44337"/>
  </r>
  <r>
    <x v="221"/>
    <x v="1"/>
    <n v="31"/>
    <s v="30-35"/>
    <s v="DL-5-08565688"/>
    <s v="28090003800XXXXX"/>
    <n v="33257"/>
  </r>
  <r>
    <x v="147"/>
    <x v="4"/>
    <n v="6"/>
    <s v="5-10"/>
    <s v="DL-S-08565695"/>
    <s v="28090003900XXXXX"/>
    <n v="24481"/>
  </r>
  <r>
    <x v="121"/>
    <x v="1"/>
    <n v="32"/>
    <s v="30-35"/>
    <s v="DL-5-02672351"/>
    <s v="28090004000XXXXX"/>
    <n v="36515"/>
  </r>
  <r>
    <x v="264"/>
    <x v="0"/>
    <n v="31"/>
    <s v="30-35"/>
    <s v="DL-5-08565595"/>
    <s v="28090004100XXXXX"/>
    <n v="87684"/>
  </r>
  <r>
    <x v="2"/>
    <x v="3"/>
    <n v="25"/>
    <s v="25-30"/>
    <s v="DL-5-08565610"/>
    <s v="28090004200XXXXX"/>
    <n v="51084"/>
  </r>
  <r>
    <x v="257"/>
    <x v="3"/>
    <n v="15"/>
    <s v="15-20"/>
    <s v="DL-S-08564773"/>
    <s v="28090004300XXXXX"/>
    <n v="76581"/>
  </r>
  <r>
    <x v="309"/>
    <x v="1"/>
    <n v="8"/>
    <s v="5-10"/>
    <s v="DL-S-08564754"/>
    <s v="28090004400XXXXX"/>
    <n v="55191"/>
  </r>
  <r>
    <x v="2"/>
    <x v="1"/>
    <n v="30"/>
    <s v="30-35"/>
    <s v="DL-5-08565688"/>
    <s v="28090004500XXXXX"/>
    <n v="90993"/>
  </r>
  <r>
    <x v="268"/>
    <x v="4"/>
    <n v="46"/>
    <s v="45-50"/>
    <s v="DL-S-08565695"/>
    <s v="28090004600XXXXX"/>
    <n v="21650"/>
  </r>
  <r>
    <x v="81"/>
    <x v="3"/>
    <n v="16"/>
    <s v="15-20"/>
    <s v="DL-5-08565641"/>
    <s v="28090004700XXXXX"/>
    <n v="38025"/>
  </r>
  <r>
    <x v="124"/>
    <x v="2"/>
    <n v="30"/>
    <s v="30-35"/>
    <s v="DL-5-08565586"/>
    <s v="28090004800XXXXX"/>
    <n v="85716"/>
  </r>
  <r>
    <x v="62"/>
    <x v="0"/>
    <n v="17"/>
    <s v="15-20"/>
    <s v="DL-5-08565615"/>
    <s v="28090004900XXXXX"/>
    <n v="35078"/>
  </r>
  <r>
    <x v="310"/>
    <x v="2"/>
    <n v="23"/>
    <s v="20-25"/>
    <s v="DL-S-11527561"/>
    <s v="28090005000XXXXX"/>
    <n v="35790"/>
  </r>
  <r>
    <x v="237"/>
    <x v="1"/>
    <n v="39"/>
    <s v="35-40"/>
    <s v="DL-5-02672351"/>
    <s v="28090005100XXXXX"/>
    <n v="71005"/>
  </r>
  <r>
    <x v="139"/>
    <x v="4"/>
    <n v="49"/>
    <s v="45-50"/>
    <s v="DL-5-08565595"/>
    <s v="28090005200XXXXX"/>
    <n v="60940"/>
  </r>
  <r>
    <x v="105"/>
    <x v="0"/>
    <n v="38"/>
    <s v="35-40"/>
    <s v="DL-5-08565610"/>
    <s v="28090005300XXXXX"/>
    <n v="64316"/>
  </r>
  <r>
    <x v="299"/>
    <x v="4"/>
    <n v="47"/>
    <s v="45-50"/>
    <s v="DL-S-08564735"/>
    <s v="28090005400XXXXX"/>
    <n v="94059"/>
  </r>
  <r>
    <x v="99"/>
    <x v="0"/>
    <n v="39"/>
    <s v="35-40"/>
    <s v="DL-S-08564716"/>
    <s v="28090005500XXXXX"/>
    <n v="59413"/>
  </r>
  <r>
    <x v="311"/>
    <x v="3"/>
    <n v="41"/>
    <s v="40-45"/>
    <s v="DL-5-08565689"/>
    <s v="28090005600XXXXX"/>
    <n v="71309"/>
  </r>
  <r>
    <x v="68"/>
    <x v="4"/>
    <n v="8"/>
    <s v="5-10"/>
    <s v="DL-S-08565696"/>
    <s v="28090005700XXXXX"/>
    <n v="35579"/>
  </r>
  <r>
    <x v="183"/>
    <x v="3"/>
    <n v="38"/>
    <s v="35-40"/>
    <s v="DL-5-02672351"/>
    <s v="28090005800XXXXX"/>
    <n v="78124"/>
  </r>
  <r>
    <x v="312"/>
    <x v="1"/>
    <n v="45"/>
    <s v="45-50"/>
    <s v="DL-5-08565595"/>
    <s v="28090005900XXXXX"/>
    <n v="34993"/>
  </r>
  <r>
    <x v="230"/>
    <x v="4"/>
    <n v="31"/>
    <s v="30-35"/>
    <s v="DL-5-08565610"/>
    <s v="28090006000XXXXX"/>
    <n v="43707"/>
  </r>
  <r>
    <x v="313"/>
    <x v="3"/>
    <n v="11"/>
    <s v="10-15"/>
    <s v="DL-S-08564735"/>
    <s v="28090006100XXXXX"/>
    <n v="92684"/>
  </r>
  <r>
    <x v="314"/>
    <x v="0"/>
    <n v="20"/>
    <s v="20-25"/>
    <s v="DL-S-08564716"/>
    <s v="28090006200XXXXX"/>
    <n v="77942"/>
  </r>
  <r>
    <x v="315"/>
    <x v="2"/>
    <n v="32"/>
    <s v="30-35"/>
    <s v="DL-5-08565689"/>
    <s v="28090006300XXXXX"/>
    <n v="27472"/>
  </r>
  <r>
    <x v="225"/>
    <x v="0"/>
    <n v="20"/>
    <s v="20-25"/>
    <s v="DL-S-08565696"/>
    <s v="28090006400XXXXX"/>
    <n v="77400"/>
  </r>
  <r>
    <x v="162"/>
    <x v="3"/>
    <n v="37"/>
    <s v="35-40"/>
    <s v="DL-5-08565641"/>
    <s v="28090006500XXXXX"/>
    <n v="54613"/>
  </r>
  <r>
    <x v="316"/>
    <x v="2"/>
    <n v="21"/>
    <s v="20-25"/>
    <s v="DL-5-08565586"/>
    <s v="28090006600XXXXX"/>
    <n v="73845"/>
  </r>
  <r>
    <x v="317"/>
    <x v="1"/>
    <n v="42"/>
    <s v="40-45"/>
    <s v="DL-5-08565615"/>
    <s v="28090006700XXXXX"/>
    <n v="97618"/>
  </r>
  <r>
    <x v="220"/>
    <x v="4"/>
    <n v="46"/>
    <s v="45-50"/>
    <s v="DL-S-11527562"/>
    <s v="28090006800XXXXX"/>
    <n v="48216"/>
  </r>
  <r>
    <x v="169"/>
    <x v="2"/>
    <n v="6"/>
    <s v="5-10"/>
    <s v="DL-5-02672351"/>
    <s v="28090006900XXXXX"/>
    <n v="47010"/>
  </r>
  <r>
    <x v="154"/>
    <x v="0"/>
    <n v="48"/>
    <s v="45-50"/>
    <s v="DL-5-08565595"/>
    <s v="28090007000XXXXX"/>
    <n v="93322"/>
  </r>
  <r>
    <x v="106"/>
    <x v="3"/>
    <n v="33"/>
    <s v="30-35"/>
    <s v="DL-5-08565610"/>
    <s v="28090007100XXXXX"/>
    <n v="62782"/>
  </r>
  <r>
    <x v="318"/>
    <x v="1"/>
    <n v="16"/>
    <s v="15-20"/>
    <s v="DL-S-08564697"/>
    <s v="28090007200XXXXX"/>
    <n v="83179"/>
  </r>
  <r>
    <x v="160"/>
    <x v="4"/>
    <n v="39"/>
    <s v="35-40"/>
    <s v="DL-S-08564678"/>
    <s v="28090007300XXXXX"/>
    <n v="87526"/>
  </r>
  <r>
    <x v="161"/>
    <x v="3"/>
    <n v="14"/>
    <s v="10-15"/>
    <s v="DL-5-08565690"/>
    <s v="28090007400XXXXX"/>
    <n v="81767"/>
  </r>
  <r>
    <x v="319"/>
    <x v="0"/>
    <n v="7"/>
    <s v="5-10"/>
    <s v="DL-S-08565697"/>
    <s v="28090007500XXXXX"/>
    <n v="27187"/>
  </r>
  <r>
    <x v="179"/>
    <x v="1"/>
    <n v="15"/>
    <s v="15-20"/>
    <s v="DL-5-02672351"/>
    <s v="28090007600XXXXX"/>
    <n v="31725"/>
  </r>
  <r>
    <x v="135"/>
    <x v="3"/>
    <n v="11"/>
    <s v="10-15"/>
    <s v="DL-5-08565595"/>
    <s v="28090007700XXXXX"/>
    <n v="86966"/>
  </r>
  <r>
    <x v="164"/>
    <x v="4"/>
    <n v="15"/>
    <s v="15-20"/>
    <s v="DL-5-08565610"/>
    <s v="28090007800XXXXX"/>
    <n v="96233"/>
  </r>
  <r>
    <x v="101"/>
    <x v="3"/>
    <n v="33"/>
    <s v="30-35"/>
    <s v="DL-S-08564697"/>
    <s v="28090007900XXXXX"/>
    <n v="27309"/>
  </r>
  <r>
    <x v="320"/>
    <x v="0"/>
    <n v="50"/>
    <s v="50-55"/>
    <s v="DL-S-08564678"/>
    <s v="2809000100XXXXX"/>
    <n v="37153"/>
  </r>
  <r>
    <x v="81"/>
    <x v="2"/>
    <n v="16"/>
    <s v="15-20"/>
    <s v="DL-5-08565690"/>
    <s v="2809000200XXXXX"/>
    <n v="80770"/>
  </r>
  <r>
    <x v="42"/>
    <x v="2"/>
    <n v="46"/>
    <s v="45-50"/>
    <s v="DL-S-08565697"/>
    <s v="2809000300XXXXX"/>
    <n v="98979"/>
  </r>
  <r>
    <x v="321"/>
    <x v="3"/>
    <n v="12"/>
    <s v="10-15"/>
    <s v="DL-5-08565641"/>
    <s v="2809000400XXXXX"/>
    <n v="42222"/>
  </r>
  <r>
    <x v="163"/>
    <x v="3"/>
    <n v="21"/>
    <s v="20-25"/>
    <s v="DL-5-08565586"/>
    <s v="2809000500XXXXX"/>
    <n v="71018"/>
  </r>
  <r>
    <x v="285"/>
    <x v="1"/>
    <n v="48"/>
    <s v="45-50"/>
    <s v="DL-5-08565615"/>
    <s v="2809000600XXXXX"/>
    <n v="44450"/>
  </r>
  <r>
    <x v="91"/>
    <x v="1"/>
    <n v="37"/>
    <s v="35-40"/>
    <s v="DL-S-11527563"/>
    <s v="2809000700XXXXX"/>
    <n v="26834"/>
  </r>
  <r>
    <x v="48"/>
    <x v="4"/>
    <n v="26"/>
    <s v="25-30"/>
    <s v="DL-5-02672351"/>
    <s v="2809000800XXXXX"/>
    <n v="68972"/>
  </r>
  <r>
    <x v="297"/>
    <x v="4"/>
    <n v="21"/>
    <s v="20-25"/>
    <s v="DL-5-08565595"/>
    <s v="2809000900XXXXX"/>
    <n v="91490"/>
  </r>
  <r>
    <x v="322"/>
    <x v="0"/>
    <n v="50"/>
    <s v="50-55"/>
    <s v="DL-5-08565610"/>
    <s v="28090001000XXXXX"/>
    <n v="86987"/>
  </r>
  <r>
    <x v="323"/>
    <x v="3"/>
    <n v="50"/>
    <s v="50-55"/>
    <s v="DL-S-08564659"/>
    <s v="28090001100XXXXX"/>
    <n v="65675"/>
  </r>
  <r>
    <x v="324"/>
    <x v="0"/>
    <n v="9"/>
    <s v="5-10"/>
    <s v="DL-S-08564640"/>
    <s v="28090001200XXXXX"/>
    <n v="41435"/>
  </r>
  <r>
    <x v="256"/>
    <x v="4"/>
    <n v="44"/>
    <s v="40-45"/>
    <s v="DL-5-08565691"/>
    <s v="2809000900XXXXX"/>
    <n v="79833"/>
  </r>
  <r>
    <x v="173"/>
    <x v="2"/>
    <n v="12"/>
    <s v="10-15"/>
    <s v="DL-S-08565698"/>
    <s v="28090001000XXXXX"/>
    <n v="90581"/>
  </r>
  <r>
    <x v="238"/>
    <x v="2"/>
    <n v="10"/>
    <s v="10-15"/>
    <s v="DL-5-02672351"/>
    <s v="28090001100XXXXX"/>
    <n v="66418"/>
  </r>
  <r>
    <x v="42"/>
    <x v="3"/>
    <n v="23"/>
    <s v="20-25"/>
    <s v="DL-5-08565595"/>
    <s v="28090001200XXXXX"/>
    <n v="87675"/>
  </r>
  <r>
    <x v="300"/>
    <x v="3"/>
    <n v="50"/>
    <s v="50-55"/>
    <s v="DL-5-08565610"/>
    <s v="28090001300XXXXX"/>
    <n v="63633"/>
  </r>
  <r>
    <x v="325"/>
    <x v="4"/>
    <n v="14"/>
    <s v="10-15"/>
    <s v="DL-S-08564659"/>
    <s v="28090002700XXXXX"/>
    <n v="73030"/>
  </r>
  <r>
    <x v="310"/>
    <x v="1"/>
    <n v="26"/>
    <s v="25-30"/>
    <s v="DL-S-08564640"/>
    <s v="28090002800XXXXX"/>
    <n v="25245"/>
  </r>
  <r>
    <x v="326"/>
    <x v="0"/>
    <n v="41"/>
    <s v="40-45"/>
    <s v="DL-5-08565691"/>
    <s v="28090002900XXXXX"/>
    <n v="94540"/>
  </r>
  <r>
    <x v="327"/>
    <x v="0"/>
    <n v="14"/>
    <s v="10-15"/>
    <s v="DL-S-08565698"/>
    <s v="28090003000XXXXX"/>
    <n v="68806"/>
  </r>
  <r>
    <x v="84"/>
    <x v="1"/>
    <n v="31"/>
    <s v="30-35"/>
    <s v="DL-5-08565641"/>
    <s v="28090003100XXXXX"/>
    <n v="46960"/>
  </r>
  <r>
    <x v="328"/>
    <x v="4"/>
    <n v="14"/>
    <s v="10-15"/>
    <s v="DL-5-08565586"/>
    <s v="28090003200XXXXX"/>
    <n v="48312"/>
  </r>
  <r>
    <x v="329"/>
    <x v="0"/>
    <n v="50"/>
    <s v="50-55"/>
    <s v="DL-5-08565615"/>
    <s v="28090003300XXXXX"/>
    <n v="58557"/>
  </r>
  <r>
    <x v="330"/>
    <x v="4"/>
    <n v="42"/>
    <s v="40-45"/>
    <s v="DL-S-11527564"/>
    <s v="28090001300XXXXX"/>
    <n v="83131"/>
  </r>
  <r>
    <x v="257"/>
    <x v="1"/>
    <n v="16"/>
    <s v="15-20"/>
    <s v="DL-5-02672351"/>
    <s v="28090001400XXXXX"/>
    <n v="32338"/>
  </r>
  <r>
    <x v="87"/>
    <x v="2"/>
    <n v="15"/>
    <s v="15-20"/>
    <s v="DL-5-08565595"/>
    <s v="28090001500XXXXX"/>
    <n v="34674"/>
  </r>
  <r>
    <x v="44"/>
    <x v="0"/>
    <n v="21"/>
    <s v="20-25"/>
    <s v="DL-5-08565610"/>
    <s v="28090001600XXXXX"/>
    <n v="62387"/>
  </r>
  <r>
    <x v="191"/>
    <x v="4"/>
    <n v="34"/>
    <s v="30-35"/>
    <s v="DL-S-08564621"/>
    <s v="28090001700XXXXX"/>
    <n v="30947"/>
  </r>
  <r>
    <x v="331"/>
    <x v="0"/>
    <n v="11"/>
    <s v="10-15"/>
    <s v="DL-S-08564602"/>
    <s v="28090001800XXXXX"/>
    <n v="52846"/>
  </r>
  <r>
    <x v="292"/>
    <x v="0"/>
    <n v="9"/>
    <s v="5-10"/>
    <s v="DL-5-08565692"/>
    <s v="28090001900XXXXX"/>
    <n v="72119"/>
  </r>
  <r>
    <x v="69"/>
    <x v="1"/>
    <n v="46"/>
    <s v="45-50"/>
    <s v="DL-S-08565699"/>
    <s v="28090002000XXXXX"/>
    <n v="50266"/>
  </r>
  <r>
    <x v="332"/>
    <x v="1"/>
    <n v="34"/>
    <s v="30-35"/>
    <s v="DL-5-02672351"/>
    <s v="28090002100XXXXX"/>
    <n v="62521"/>
  </r>
  <r>
    <x v="333"/>
    <x v="0"/>
    <n v="17"/>
    <s v="15-20"/>
    <s v="DL-5-08565595"/>
    <s v="28090002200XXXXX"/>
    <n v="79525"/>
  </r>
  <r>
    <x v="334"/>
    <x v="3"/>
    <n v="35"/>
    <s v="35-40"/>
    <s v="DL-5-08565610"/>
    <s v="28090002300XXXXX"/>
    <n v="21384"/>
  </r>
  <r>
    <x v="8"/>
    <x v="0"/>
    <n v="31"/>
    <s v="30-35"/>
    <s v="DL-S-08564621"/>
    <s v="28090002400XXXXX"/>
    <n v="66762"/>
  </r>
  <r>
    <x v="313"/>
    <x v="2"/>
    <n v="6"/>
    <s v="5-10"/>
    <s v="DL-S-08564602"/>
    <s v="28090002500XXXXX"/>
    <n v="91184"/>
  </r>
  <r>
    <x v="108"/>
    <x v="0"/>
    <n v="25"/>
    <s v="25-30"/>
    <s v="DL-5-08565692"/>
    <s v="28090002600XXXXX"/>
    <n v="91589"/>
  </r>
  <r>
    <x v="27"/>
    <x v="0"/>
    <n v="16"/>
    <s v="15-20"/>
    <s v="DL-S-08565699"/>
    <s v="28090002700XXXXX"/>
    <n v="41136"/>
  </r>
  <r>
    <x v="73"/>
    <x v="1"/>
    <n v="39"/>
    <s v="35-40"/>
    <s v="DL-5-08565641"/>
    <s v="28090002800XXXXX"/>
    <n v="58207"/>
  </r>
  <r>
    <x v="268"/>
    <x v="1"/>
    <n v="17"/>
    <s v="15-20"/>
    <s v="DL-5-08565586"/>
    <s v="28090002900XXXXX"/>
    <n v="88021"/>
  </r>
  <r>
    <x v="154"/>
    <x v="2"/>
    <n v="14"/>
    <s v="10-15"/>
    <s v="DL-5-08565615"/>
    <s v="28090003000XXXXX"/>
    <n v="79009"/>
  </r>
  <r>
    <x v="110"/>
    <x v="3"/>
    <n v="16"/>
    <s v="15-20"/>
    <s v="DL-S-11527565"/>
    <s v="28090003100XXXXX"/>
    <n v="37819"/>
  </r>
  <r>
    <x v="335"/>
    <x v="4"/>
    <n v="43"/>
    <s v="40-45"/>
    <s v="DL-5-02672351"/>
    <s v="28090003200XXXXX"/>
    <n v="73592"/>
  </r>
  <r>
    <x v="319"/>
    <x v="3"/>
    <n v="32"/>
    <s v="30-35"/>
    <s v="DL-5-08565595"/>
    <s v="28090003300XXXXX"/>
    <n v="40006"/>
  </r>
  <r>
    <x v="92"/>
    <x v="3"/>
    <n v="25"/>
    <s v="25-30"/>
    <s v="DL-5-08565610"/>
    <s v="28090003400XXXXX"/>
    <n v="65335"/>
  </r>
  <r>
    <x v="336"/>
    <x v="0"/>
    <n v="12"/>
    <s v="10-15"/>
    <s v="DL-S-08564583"/>
    <s v="28090003500XXXXX"/>
    <n v="64113"/>
  </r>
  <r>
    <x v="337"/>
    <x v="4"/>
    <n v="26"/>
    <s v="25-30"/>
    <s v="DL-S-08564564"/>
    <s v="28090003600XXXXX"/>
    <n v="33844"/>
  </r>
  <r>
    <x v="115"/>
    <x v="3"/>
    <n v="36"/>
    <s v="35-40"/>
    <s v="DL-5-08565693"/>
    <s v="28090003700XXXXX"/>
    <n v="49296"/>
  </r>
  <r>
    <x v="16"/>
    <x v="1"/>
    <n v="29"/>
    <s v="25-30"/>
    <s v="DL-S-08565700"/>
    <s v="28090003800XXXXX"/>
    <n v="35415"/>
  </r>
  <r>
    <x v="220"/>
    <x v="2"/>
    <n v="40"/>
    <s v="40-45"/>
    <s v="DL-5-02672351"/>
    <s v="28090003900XXXXX"/>
    <n v="22365"/>
  </r>
  <r>
    <x v="328"/>
    <x v="3"/>
    <n v="19"/>
    <s v="15-20"/>
    <s v="DL-5-08565595"/>
    <s v="28090004000XXXXX"/>
    <n v="20890"/>
  </r>
  <r>
    <x v="264"/>
    <x v="2"/>
    <n v="47"/>
    <s v="45-50"/>
    <s v="DL-5-08565610"/>
    <s v="28090004100XXXXX"/>
    <n v="98073"/>
  </r>
  <r>
    <x v="181"/>
    <x v="4"/>
    <n v="42"/>
    <s v="40-45"/>
    <s v="DL-S-08564583"/>
    <s v="28090004200XXXXX"/>
    <n v="43408"/>
  </r>
  <r>
    <x v="338"/>
    <x v="0"/>
    <n v="8"/>
    <s v="5-10"/>
    <s v="DL-S-08564564"/>
    <s v="28090004300XXXXX"/>
    <n v="90725"/>
  </r>
  <r>
    <x v="229"/>
    <x v="1"/>
    <n v="29"/>
    <s v="25-30"/>
    <s v="DL-5-08565693"/>
    <s v="28090004400XXXXX"/>
    <n v="54789"/>
  </r>
  <r>
    <x v="259"/>
    <x v="4"/>
    <n v="27"/>
    <s v="25-30"/>
    <s v="DL-S-08565700"/>
    <s v="28090004500XXXXX"/>
    <n v="82502"/>
  </r>
  <r>
    <x v="30"/>
    <x v="1"/>
    <n v="31"/>
    <s v="30-35"/>
    <s v="DL-5-08565641"/>
    <s v="28090004600XXXXX"/>
    <n v="44519"/>
  </r>
  <r>
    <x v="339"/>
    <x v="3"/>
    <n v="10"/>
    <s v="10-15"/>
    <s v="DL-5-08565586"/>
    <s v="28090004700XXXXX"/>
    <n v="88976"/>
  </r>
  <r>
    <x v="340"/>
    <x v="1"/>
    <n v="18"/>
    <s v="15-20"/>
    <s v="DL-5-08565615"/>
    <s v="28090004800XXXXX"/>
    <n v="71044"/>
  </r>
  <r>
    <x v="7"/>
    <x v="4"/>
    <n v="43"/>
    <s v="40-45"/>
    <s v="DL-S-11527566"/>
    <s v="28090004900XXXXX"/>
    <n v="94517"/>
  </r>
  <r>
    <x v="341"/>
    <x v="0"/>
    <n v="18"/>
    <s v="15-20"/>
    <s v="DL-5-02672351"/>
    <s v="28090005000XXXXX"/>
    <n v="63552"/>
  </r>
  <r>
    <x v="270"/>
    <x v="1"/>
    <n v="9"/>
    <s v="5-10"/>
    <s v="DL-5-08565595"/>
    <s v="28090005100XXXXX"/>
    <n v="30433"/>
  </r>
  <r>
    <x v="342"/>
    <x v="2"/>
    <n v="32"/>
    <s v="30-35"/>
    <s v="DL-5-08565610"/>
    <s v="28090005200XXXXX"/>
    <n v="97044"/>
  </r>
  <r>
    <x v="305"/>
    <x v="2"/>
    <n v="11"/>
    <s v="10-15"/>
    <s v="DL-S-08564545"/>
    <s v="28090005300XXXXX"/>
    <n v="76722"/>
  </r>
  <r>
    <x v="100"/>
    <x v="2"/>
    <n v="23"/>
    <s v="20-25"/>
    <s v="DL-S-08564526"/>
    <s v="28090005400XXXXX"/>
    <n v="25700"/>
  </r>
  <r>
    <x v="343"/>
    <x v="2"/>
    <n v="20"/>
    <s v="20-25"/>
    <s v="DL-5-08565694"/>
    <s v="28090005500XXXXX"/>
    <n v="62000"/>
  </r>
  <r>
    <x v="342"/>
    <x v="0"/>
    <n v="11"/>
    <s v="10-15"/>
    <s v="DL-S-08565701"/>
    <s v="28090005600XXXXX"/>
    <n v="49758"/>
  </r>
  <r>
    <x v="262"/>
    <x v="4"/>
    <n v="46"/>
    <s v="45-50"/>
    <s v="DL-5-02672351"/>
    <s v="28090005700XXXXX"/>
    <n v="44342"/>
  </r>
  <r>
    <x v="344"/>
    <x v="4"/>
    <n v="7"/>
    <s v="5-10"/>
    <s v="DL-5-08565595"/>
    <s v="28090005800XXXXX"/>
    <n v="26842"/>
  </r>
  <r>
    <x v="345"/>
    <x v="0"/>
    <n v="45"/>
    <s v="45-50"/>
    <s v="DL-5-08565610"/>
    <s v="28090005900XXXXX"/>
    <n v="44712"/>
  </r>
  <r>
    <x v="108"/>
    <x v="1"/>
    <n v="22"/>
    <s v="20-25"/>
    <s v="DL-S-08564545"/>
    <s v="28090006000XXXXX"/>
    <n v="76737"/>
  </r>
  <r>
    <x v="87"/>
    <x v="3"/>
    <n v="35"/>
    <s v="35-40"/>
    <s v="DL-S-08564526"/>
    <s v="28090006100XXXXX"/>
    <n v="61546"/>
  </r>
  <r>
    <x v="44"/>
    <x v="3"/>
    <n v="34"/>
    <s v="30-35"/>
    <s v="DL-5-08565694"/>
    <s v="28090006200XXXXX"/>
    <n v="36907"/>
  </r>
  <r>
    <x v="133"/>
    <x v="1"/>
    <n v="12"/>
    <s v="10-15"/>
    <s v="DL-S-08565701"/>
    <s v="28090006300XXXXX"/>
    <n v="37226"/>
  </r>
  <r>
    <x v="140"/>
    <x v="3"/>
    <n v="18"/>
    <s v="15-20"/>
    <s v="DL-5-08565641"/>
    <s v="28090006400XXXXX"/>
    <n v="34795"/>
  </r>
  <r>
    <x v="302"/>
    <x v="1"/>
    <n v="49"/>
    <s v="45-50"/>
    <s v="DL-5-08565586"/>
    <s v="28090006500XXXXX"/>
    <n v="39811"/>
  </r>
  <r>
    <x v="162"/>
    <x v="4"/>
    <n v="28"/>
    <s v="25-30"/>
    <s v="DL-5-08565615"/>
    <s v="28090006600XXXXX"/>
    <n v="74800"/>
  </r>
  <r>
    <x v="246"/>
    <x v="1"/>
    <n v="42"/>
    <s v="40-45"/>
    <s v="DL-S-11527567"/>
    <s v="28090006700XXXXX"/>
    <n v="35563"/>
  </r>
  <r>
    <x v="269"/>
    <x v="3"/>
    <n v="49"/>
    <s v="45-50"/>
    <s v="DL-5-02672351"/>
    <s v="28090006800XXXXX"/>
    <n v="49104"/>
  </r>
  <r>
    <x v="255"/>
    <x v="4"/>
    <n v="39"/>
    <s v="35-40"/>
    <s v="DL-5-08565595"/>
    <s v="28090006900XXXXX"/>
    <n v="31877"/>
  </r>
  <r>
    <x v="34"/>
    <x v="4"/>
    <n v="31"/>
    <s v="30-35"/>
    <s v="DL-5-08565610"/>
    <s v="28090007000XXXXX"/>
    <n v="85494"/>
  </r>
  <r>
    <x v="346"/>
    <x v="1"/>
    <n v="9"/>
    <s v="5-10"/>
    <s v="DL-S-08564507"/>
    <s v="28090007100XXXXX"/>
    <n v="71312"/>
  </r>
  <r>
    <x v="112"/>
    <x v="3"/>
    <n v="15"/>
    <s v="15-20"/>
    <s v="DL-S-08564488"/>
    <s v="28090007200XXXXX"/>
    <n v="97686"/>
  </r>
  <r>
    <x v="166"/>
    <x v="1"/>
    <n v="32"/>
    <s v="30-35"/>
    <s v="DL-5-08565695"/>
    <s v="28090007300XXXXX"/>
    <n v="35045"/>
  </r>
  <r>
    <x v="60"/>
    <x v="0"/>
    <n v="36"/>
    <s v="35-40"/>
    <s v="DL-S-08565702"/>
    <s v="28090007400XXXXX"/>
    <n v="32338"/>
  </r>
  <r>
    <x v="45"/>
    <x v="0"/>
    <n v="49"/>
    <s v="45-50"/>
    <s v="DL-5-02672351"/>
    <s v="28090007500XXXXX"/>
    <n v="56388"/>
  </r>
  <r>
    <x v="315"/>
    <x v="4"/>
    <n v="47"/>
    <s v="45-50"/>
    <s v="DL-5-08565595"/>
    <s v="28090007600XXXXX"/>
    <n v="69982"/>
  </r>
  <r>
    <x v="234"/>
    <x v="4"/>
    <n v="34"/>
    <s v="30-35"/>
    <s v="DL-5-08565610"/>
    <s v="28090007700XXXXX"/>
    <n v="96576"/>
  </r>
  <r>
    <x v="317"/>
    <x v="0"/>
    <n v="7"/>
    <s v="5-10"/>
    <s v="DL-S-08564507"/>
    <s v="28090007800XXXXX"/>
    <n v="51104"/>
  </r>
  <r>
    <x v="109"/>
    <x v="3"/>
    <n v="48"/>
    <s v="45-50"/>
    <s v="DL-S-08564488"/>
    <s v="28090007900XXXXX"/>
    <n v="80270"/>
  </r>
  <r>
    <x v="347"/>
    <x v="2"/>
    <n v="10"/>
    <s v="10-15"/>
    <s v="DL-5-08565695"/>
    <s v="2809000100XXXXX"/>
    <n v="81361"/>
  </r>
  <r>
    <x v="258"/>
    <x v="0"/>
    <n v="12"/>
    <s v="10-15"/>
    <s v="DL-S-08565702"/>
    <s v="2809000200XXXXX"/>
    <n v="66707"/>
  </r>
  <r>
    <x v="348"/>
    <x v="3"/>
    <n v="47"/>
    <s v="45-50"/>
    <s v="DL-5-08565641"/>
    <s v="2809000300XXXXX"/>
    <n v="94384"/>
  </r>
  <r>
    <x v="186"/>
    <x v="1"/>
    <n v="36"/>
    <s v="35-40"/>
    <s v="DL-5-08565586"/>
    <s v="2809000400XXXXX"/>
    <n v="79636"/>
  </r>
  <r>
    <x v="210"/>
    <x v="2"/>
    <n v="45"/>
    <s v="45-50"/>
    <s v="DL-5-08565615"/>
    <s v="2809000500XXXXX"/>
    <n v="46910"/>
  </r>
  <r>
    <x v="139"/>
    <x v="2"/>
    <n v="21"/>
    <s v="20-25"/>
    <s v="DL-S-11527568"/>
    <s v="2809000600XXXXX"/>
    <n v="48082"/>
  </r>
  <r>
    <x v="316"/>
    <x v="0"/>
    <n v="15"/>
    <s v="15-20"/>
    <s v="DL-5-02672351"/>
    <s v="2809000700XXXXX"/>
    <n v="61509"/>
  </r>
  <r>
    <x v="183"/>
    <x v="0"/>
    <n v="8"/>
    <s v="5-10"/>
    <s v="DL-5-08565595"/>
    <s v="2809000800XXXXX"/>
    <n v="82681"/>
  </r>
  <r>
    <x v="44"/>
    <x v="1"/>
    <n v="33"/>
    <s v="30-35"/>
    <s v="DL-5-08565610"/>
    <s v="2809000900XXXXX"/>
    <n v="47608"/>
  </r>
  <r>
    <x v="349"/>
    <x v="0"/>
    <n v="50"/>
    <s v="50-55"/>
    <s v="DL-S-08564469"/>
    <s v="28090001000XXXXX"/>
    <n v="43360"/>
  </r>
  <r>
    <x v="55"/>
    <x v="3"/>
    <n v="18"/>
    <s v="15-20"/>
    <s v="DL-S-08564450"/>
    <s v="28090001100XXXXX"/>
    <n v="73073"/>
  </r>
  <r>
    <x v="20"/>
    <x v="0"/>
    <n v="45"/>
    <s v="45-50"/>
    <s v="DL-5-08565696"/>
    <s v="28090001200XXXXX"/>
    <n v="54391"/>
  </r>
  <r>
    <x v="146"/>
    <x v="3"/>
    <n v="30"/>
    <s v="30-35"/>
    <s v="DL-S-08565703"/>
    <s v="2809000900XXXXX"/>
    <n v="47724"/>
  </r>
  <r>
    <x v="311"/>
    <x v="1"/>
    <n v="42"/>
    <s v="40-45"/>
    <s v="DL-5-02672351"/>
    <s v="28090001000XXXXX"/>
    <n v="35617"/>
  </r>
  <r>
    <x v="103"/>
    <x v="0"/>
    <n v="35"/>
    <s v="35-40"/>
    <s v="DL-5-08565595"/>
    <s v="28090001100XXXXX"/>
    <n v="88731"/>
  </r>
  <r>
    <x v="143"/>
    <x v="2"/>
    <n v="13"/>
    <s v="10-15"/>
    <s v="DL-5-08565610"/>
    <s v="28090001200XXXXX"/>
    <n v="20283"/>
  </r>
  <r>
    <x v="159"/>
    <x v="2"/>
    <n v="46"/>
    <s v="45-50"/>
    <s v="DL-S-08564469"/>
    <s v="28090001300XXXXX"/>
    <n v="83509"/>
  </r>
  <r>
    <x v="6"/>
    <x v="4"/>
    <n v="29"/>
    <s v="25-30"/>
    <s v="DL-S-08564450"/>
    <s v="28090002700XXXXX"/>
    <n v="95549"/>
  </r>
  <r>
    <x v="198"/>
    <x v="3"/>
    <n v="15"/>
    <s v="15-20"/>
    <s v="DL-5-08565696"/>
    <s v="28090002800XXXXX"/>
    <n v="47144"/>
  </r>
  <r>
    <x v="119"/>
    <x v="2"/>
    <n v="38"/>
    <s v="35-40"/>
    <s v="DL-S-08565703"/>
    <s v="28090002900XXXXX"/>
    <n v="60550"/>
  </r>
  <r>
    <x v="350"/>
    <x v="0"/>
    <n v="15"/>
    <s v="15-20"/>
    <s v="DL-5-08565641"/>
    <s v="28090003000XXXXX"/>
    <n v="94921"/>
  </r>
  <r>
    <x v="178"/>
    <x v="0"/>
    <n v="46"/>
    <s v="45-50"/>
    <s v="DL-5-08565586"/>
    <s v="28090003100XXXXX"/>
    <n v="78110"/>
  </r>
  <r>
    <x v="57"/>
    <x v="4"/>
    <n v="28"/>
    <s v="25-30"/>
    <s v="DL-5-08565615"/>
    <s v="28090003200XXXXX"/>
    <n v="65967"/>
  </r>
  <r>
    <x v="114"/>
    <x v="1"/>
    <n v="35"/>
    <s v="35-40"/>
    <s v="DL-S-11527569"/>
    <s v="28090003300XXXXX"/>
    <n v="70091"/>
  </r>
  <r>
    <x v="103"/>
    <x v="4"/>
    <n v="23"/>
    <s v="20-25"/>
    <s v="DL-5-02672351"/>
    <s v="28090001300XXXXX"/>
    <n v="54760"/>
  </r>
  <r>
    <x v="11"/>
    <x v="3"/>
    <n v="5"/>
    <s v="5-10"/>
    <s v="DL-5-08565595"/>
    <s v="28090001400XXXXX"/>
    <n v="68692"/>
  </r>
  <r>
    <x v="176"/>
    <x v="3"/>
    <n v="27"/>
    <s v="25-30"/>
    <s v="DL-5-08565610"/>
    <s v="28090001500XXXXX"/>
    <n v="68066"/>
  </r>
  <r>
    <x v="267"/>
    <x v="1"/>
    <n v="20"/>
    <s v="20-25"/>
    <s v="DL-S-08564431"/>
    <s v="28090001600XXXXX"/>
    <n v="62011"/>
  </r>
  <r>
    <x v="259"/>
    <x v="3"/>
    <n v="23"/>
    <s v="20-25"/>
    <s v="DL-S-08564412"/>
    <s v="28090001700XXXXX"/>
    <n v="46214"/>
  </r>
  <r>
    <x v="40"/>
    <x v="2"/>
    <n v="42"/>
    <s v="40-45"/>
    <s v="DL-5-08565697"/>
    <s v="28090001800XXXXX"/>
    <n v="37504"/>
  </r>
  <r>
    <x v="351"/>
    <x v="2"/>
    <n v="43"/>
    <s v="40-45"/>
    <s v="DL-S-08565704"/>
    <s v="28090001900XXXXX"/>
    <n v="45755"/>
  </r>
  <r>
    <x v="102"/>
    <x v="3"/>
    <n v="8"/>
    <s v="5-10"/>
    <s v="DL-5-02672351"/>
    <s v="28090002000XXXXX"/>
    <n v="81401"/>
  </r>
  <r>
    <x v="278"/>
    <x v="4"/>
    <n v="10"/>
    <s v="10-15"/>
    <s v="DL-5-08565595"/>
    <s v="28090002100XXXXX"/>
    <n v="78084"/>
  </r>
  <r>
    <x v="23"/>
    <x v="1"/>
    <n v="16"/>
    <s v="15-20"/>
    <s v="DL-5-08565610"/>
    <s v="28090002200XXXXX"/>
    <n v="71580"/>
  </r>
  <r>
    <x v="117"/>
    <x v="1"/>
    <n v="6"/>
    <s v="5-10"/>
    <s v="DL-S-08564431"/>
    <s v="28090002300XXXXX"/>
    <n v="29012"/>
  </r>
  <r>
    <x v="125"/>
    <x v="0"/>
    <n v="10"/>
    <s v="10-15"/>
    <s v="DL-S-08564412"/>
    <s v="28090002400XXXXX"/>
    <n v="59769"/>
  </r>
  <r>
    <x v="352"/>
    <x v="0"/>
    <n v="39"/>
    <s v="35-40"/>
    <s v="DL-5-08565697"/>
    <s v="28090002500XXXXX"/>
    <n v="73084"/>
  </r>
  <r>
    <x v="318"/>
    <x v="2"/>
    <n v="6"/>
    <s v="5-10"/>
    <s v="DL-S-08565704"/>
    <s v="28090002600XXXXX"/>
    <n v="59492"/>
  </r>
  <r>
    <x v="132"/>
    <x v="3"/>
    <n v="14"/>
    <s v="10-15"/>
    <s v="DL-5-08565641"/>
    <s v="28090002700XXXXX"/>
    <n v="92874"/>
  </r>
  <r>
    <x v="221"/>
    <x v="3"/>
    <n v="49"/>
    <s v="45-50"/>
    <s v="DL-5-08565586"/>
    <s v="28090002800XXXXX"/>
    <n v="51042"/>
  </r>
  <r>
    <x v="112"/>
    <x v="2"/>
    <n v="6"/>
    <s v="5-10"/>
    <s v="DL-5-08565615"/>
    <s v="28090002900XXXXX"/>
    <n v="76446"/>
  </r>
  <r>
    <x v="353"/>
    <x v="0"/>
    <n v="33"/>
    <s v="30-35"/>
    <s v="DL-S-11527570"/>
    <s v="28090003000XXXXX"/>
    <n v="45914"/>
  </r>
  <r>
    <x v="351"/>
    <x v="1"/>
    <n v="16"/>
    <s v="15-20"/>
    <s v="DL-5-02672351"/>
    <s v="28090003100XXXXX"/>
    <n v="27582"/>
  </r>
  <r>
    <x v="14"/>
    <x v="4"/>
    <n v="7"/>
    <s v="5-10"/>
    <s v="DL-5-08565595"/>
    <s v="28090003200XXXXX"/>
    <n v="39435"/>
  </r>
  <r>
    <x v="354"/>
    <x v="1"/>
    <n v="22"/>
    <s v="20-25"/>
    <s v="DL-5-08565610"/>
    <s v="28090003300XXXXX"/>
    <n v="30854"/>
  </r>
  <r>
    <x v="249"/>
    <x v="2"/>
    <n v="18"/>
    <s v="15-20"/>
    <s v="DL-S-08564393"/>
    <s v="28090003400XXXXX"/>
    <n v="91575"/>
  </r>
  <r>
    <x v="278"/>
    <x v="0"/>
    <n v="24"/>
    <s v="20-25"/>
    <s v="DL-S-08564374"/>
    <s v="28090003500XXXXX"/>
    <n v="90279"/>
  </r>
  <r>
    <x v="355"/>
    <x v="1"/>
    <n v="11"/>
    <s v="10-15"/>
    <s v="DL-5-08565698"/>
    <s v="28090003600XXXXX"/>
    <n v="80989"/>
  </r>
  <r>
    <x v="25"/>
    <x v="1"/>
    <n v="43"/>
    <s v="40-45"/>
    <s v="DL-S-08565705"/>
    <s v="28090003700XXXXX"/>
    <n v="83827"/>
  </r>
  <r>
    <x v="315"/>
    <x v="3"/>
    <n v="24"/>
    <s v="20-25"/>
    <s v="DL-5-02672351"/>
    <s v="28090003800XXXXX"/>
    <n v="54620"/>
  </r>
  <r>
    <x v="167"/>
    <x v="0"/>
    <n v="17"/>
    <s v="15-20"/>
    <s v="DL-5-08565595"/>
    <s v="28090003900XXXXX"/>
    <n v="37699"/>
  </r>
  <r>
    <x v="356"/>
    <x v="1"/>
    <n v="16"/>
    <s v="15-20"/>
    <s v="DL-5-08565610"/>
    <s v="28090004000XXXXX"/>
    <n v="62648"/>
  </r>
  <r>
    <x v="23"/>
    <x v="4"/>
    <n v="50"/>
    <s v="50-55"/>
    <s v="DL-S-08564393"/>
    <s v="28090004100XXXXX"/>
    <n v="29619"/>
  </r>
  <r>
    <x v="357"/>
    <x v="2"/>
    <n v="17"/>
    <s v="15-20"/>
    <s v="DL-S-08564374"/>
    <s v="28090004200XXXXX"/>
    <n v="77986"/>
  </r>
  <r>
    <x v="160"/>
    <x v="0"/>
    <n v="44"/>
    <s v="40-45"/>
    <s v="DL-5-08565698"/>
    <s v="28090004300XXXXX"/>
    <n v="61769"/>
  </r>
  <r>
    <x v="250"/>
    <x v="0"/>
    <n v="24"/>
    <s v="20-25"/>
    <s v="DL-S-08565705"/>
    <s v="28090004400XXXXX"/>
    <n v="41848"/>
  </r>
  <r>
    <x v="16"/>
    <x v="4"/>
    <n v="36"/>
    <s v="35-40"/>
    <s v="DL-5-08565641"/>
    <s v="28090004500XXXXX"/>
    <n v="35351"/>
  </r>
  <r>
    <x v="192"/>
    <x v="3"/>
    <n v="26"/>
    <s v="25-30"/>
    <s v="DL-5-08565586"/>
    <s v="28090004600XXXXX"/>
    <n v="68142"/>
  </r>
  <r>
    <x v="325"/>
    <x v="3"/>
    <n v="6"/>
    <s v="5-10"/>
    <s v="DL-5-08565615"/>
    <s v="28090004700XXXXX"/>
    <n v="45141"/>
  </r>
  <r>
    <x v="332"/>
    <x v="0"/>
    <n v="35"/>
    <s v="35-40"/>
    <s v="DL-S-11527571"/>
    <s v="28090004800XXXXX"/>
    <n v="35861"/>
  </r>
  <r>
    <x v="161"/>
    <x v="0"/>
    <n v="25"/>
    <s v="25-30"/>
    <s v="DL-5-02672351"/>
    <s v="28090004900XXXXX"/>
    <n v="64485"/>
  </r>
  <r>
    <x v="358"/>
    <x v="0"/>
    <n v="7"/>
    <s v="5-10"/>
    <s v="DL-5-08565595"/>
    <s v="28090005000XXXXX"/>
    <n v="34023"/>
  </r>
  <r>
    <x v="33"/>
    <x v="2"/>
    <n v="50"/>
    <s v="50-55"/>
    <s v="DL-5-08565610"/>
    <s v="28090005100XXXXX"/>
    <n v="79619"/>
  </r>
  <r>
    <x v="359"/>
    <x v="3"/>
    <n v="40"/>
    <s v="40-45"/>
    <s v="DL-S-08564355"/>
    <s v="28090005200XXXXX"/>
    <n v="82045"/>
  </r>
  <r>
    <x v="28"/>
    <x v="3"/>
    <n v="30"/>
    <s v="30-35"/>
    <s v="DL-S-08564336"/>
    <s v="28090005300XXXXX"/>
    <n v="22609"/>
  </r>
  <r>
    <x v="261"/>
    <x v="2"/>
    <n v="26"/>
    <s v="25-30"/>
    <s v="DL-5-08565699"/>
    <s v="28090005400XXXXX"/>
    <n v="74529"/>
  </r>
  <r>
    <x v="67"/>
    <x v="0"/>
    <n v="14"/>
    <s v="10-15"/>
    <s v="DL-S-08565706"/>
    <s v="28090005500XXXXX"/>
    <n v="34812"/>
  </r>
  <r>
    <x v="184"/>
    <x v="0"/>
    <n v="23"/>
    <s v="20-25"/>
    <s v="DL-5-02672351"/>
    <s v="28090005600XXXXX"/>
    <n v="62333"/>
  </r>
  <r>
    <x v="360"/>
    <x v="4"/>
    <n v="7"/>
    <s v="5-10"/>
    <s v="DL-5-08565595"/>
    <s v="28090005700XXXXX"/>
    <n v="75332"/>
  </r>
  <r>
    <x v="68"/>
    <x v="3"/>
    <n v="39"/>
    <s v="35-40"/>
    <s v="DL-5-08565610"/>
    <s v="28090005800XXXXX"/>
    <n v="47267"/>
  </r>
  <r>
    <x v="233"/>
    <x v="0"/>
    <n v="20"/>
    <s v="20-25"/>
    <s v="DL-S-08564355"/>
    <s v="28090005900XXXXX"/>
    <n v="23391"/>
  </r>
  <r>
    <x v="104"/>
    <x v="1"/>
    <n v="39"/>
    <s v="35-40"/>
    <s v="DL-S-08564336"/>
    <s v="28090006000XXXXX"/>
    <n v="54718"/>
  </r>
  <r>
    <x v="131"/>
    <x v="4"/>
    <n v="5"/>
    <s v="5-10"/>
    <s v="DL-5-08565699"/>
    <s v="28090006100XXXXX"/>
    <n v="35413"/>
  </r>
  <r>
    <x v="80"/>
    <x v="3"/>
    <n v="9"/>
    <s v="5-10"/>
    <s v="DL-S-08565706"/>
    <s v="28090006200XXXXX"/>
    <n v="53653"/>
  </r>
  <r>
    <x v="274"/>
    <x v="1"/>
    <n v="36"/>
    <s v="35-40"/>
    <s v="DL-5-08565641"/>
    <s v="28090006300XXXXX"/>
    <n v="60147"/>
  </r>
  <r>
    <x v="235"/>
    <x v="0"/>
    <n v="15"/>
    <s v="15-20"/>
    <s v="DL-5-08565586"/>
    <s v="28090006400XXXXX"/>
    <n v="85611"/>
  </r>
  <r>
    <x v="361"/>
    <x v="0"/>
    <n v="39"/>
    <s v="35-40"/>
    <s v="DL-5-08565615"/>
    <s v="28090006500XXXXX"/>
    <n v="73437"/>
  </r>
  <r>
    <x v="13"/>
    <x v="1"/>
    <n v="39"/>
    <s v="35-40"/>
    <s v="DL-S-11527572"/>
    <s v="28090006600XXXXX"/>
    <n v="49880"/>
  </r>
  <r>
    <x v="342"/>
    <x v="4"/>
    <n v="28"/>
    <s v="25-30"/>
    <s v="DL-5-02672351"/>
    <s v="28090006700XXXXX"/>
    <n v="56594"/>
  </r>
  <r>
    <x v="123"/>
    <x v="0"/>
    <n v="20"/>
    <s v="20-25"/>
    <s v="DL-5-08565595"/>
    <s v="28090006800XXXXX"/>
    <n v="69950"/>
  </r>
  <r>
    <x v="235"/>
    <x v="1"/>
    <n v="26"/>
    <s v="25-30"/>
    <s v="DL-5-08565610"/>
    <s v="28090006900XXXXX"/>
    <n v="57571"/>
  </r>
  <r>
    <x v="236"/>
    <x v="0"/>
    <n v="9"/>
    <s v="5-10"/>
    <s v="DL-S-08564317"/>
    <s v="28090007000XXXXX"/>
    <n v="51847"/>
  </r>
  <r>
    <x v="276"/>
    <x v="4"/>
    <n v="27"/>
    <s v="25-30"/>
    <s v="DL-S-08564298"/>
    <s v="28090007100XXXXX"/>
    <n v="45100"/>
  </r>
  <r>
    <x v="235"/>
    <x v="2"/>
    <n v="44"/>
    <s v="40-45"/>
    <s v="DL-5-08565700"/>
    <s v="28090007200XXXXX"/>
    <n v="96523"/>
  </r>
  <r>
    <x v="30"/>
    <x v="4"/>
    <n v="49"/>
    <s v="45-50"/>
    <s v="DL-S-08565707"/>
    <s v="28090007300XXXXX"/>
    <n v="66133"/>
  </r>
  <r>
    <x v="48"/>
    <x v="2"/>
    <n v="28"/>
    <s v="25-30"/>
    <s v="DL-5-02672351"/>
    <s v="28090007400XXXXX"/>
    <n v="25499"/>
  </r>
  <r>
    <x v="286"/>
    <x v="1"/>
    <n v="46"/>
    <s v="45-50"/>
    <s v="DL-5-08565595"/>
    <s v="28090007500XXXXX"/>
    <n v="51174"/>
  </r>
  <r>
    <x v="197"/>
    <x v="1"/>
    <n v="27"/>
    <s v="25-30"/>
    <s v="DL-5-08565610"/>
    <s v="28090007600XXXXX"/>
    <n v="90779"/>
  </r>
  <r>
    <x v="285"/>
    <x v="0"/>
    <n v="17"/>
    <s v="15-20"/>
    <s v="DL-S-08564317"/>
    <s v="28090007700XXXXX"/>
    <n v="91781"/>
  </r>
  <r>
    <x v="53"/>
    <x v="1"/>
    <n v="19"/>
    <s v="15-20"/>
    <s v="DL-S-08564298"/>
    <s v="28090007800XXXXX"/>
    <n v="33524"/>
  </r>
  <r>
    <x v="362"/>
    <x v="4"/>
    <n v="6"/>
    <s v="5-10"/>
    <s v="DL-5-08565700"/>
    <s v="28090007900XXXXX"/>
    <n v="53020"/>
  </r>
  <r>
    <x v="38"/>
    <x v="1"/>
    <n v="31"/>
    <s v="30-35"/>
    <s v="DL-S-08565707"/>
    <s v="2809000100XXXXX"/>
    <n v="83493"/>
  </r>
  <r>
    <x v="299"/>
    <x v="1"/>
    <n v="18"/>
    <s v="15-20"/>
    <s v="DL-5-08565641"/>
    <s v="2809000200XXXXX"/>
    <n v="85011"/>
  </r>
  <r>
    <x v="284"/>
    <x v="2"/>
    <n v="8"/>
    <s v="5-10"/>
    <s v="DL-5-08565586"/>
    <s v="2809000300XXXXX"/>
    <n v="35098"/>
  </r>
  <r>
    <x v="168"/>
    <x v="2"/>
    <n v="8"/>
    <s v="5-10"/>
    <s v="DL-5-08565615"/>
    <s v="2809000400XXXXX"/>
    <n v="33095"/>
  </r>
  <r>
    <x v="1"/>
    <x v="0"/>
    <n v="6"/>
    <s v="5-10"/>
    <s v="DL-S-11527573"/>
    <s v="2809000500XXXXX"/>
    <n v="98402"/>
  </r>
  <r>
    <x v="242"/>
    <x v="1"/>
    <n v="7"/>
    <s v="5-10"/>
    <s v="DL-5-02672351"/>
    <s v="2809000600XXXXX"/>
    <n v="87729"/>
  </r>
  <r>
    <x v="161"/>
    <x v="2"/>
    <n v="49"/>
    <s v="45-50"/>
    <s v="DL-5-08565595"/>
    <s v="2809000700XXXXX"/>
    <n v="59253"/>
  </r>
  <r>
    <x v="216"/>
    <x v="0"/>
    <n v="42"/>
    <s v="40-45"/>
    <s v="DL-5-08565610"/>
    <s v="2809000800XXXXX"/>
    <n v="79661"/>
  </r>
  <r>
    <x v="209"/>
    <x v="0"/>
    <n v="7"/>
    <s v="5-10"/>
    <s v="DL-S-08564279"/>
    <s v="2809000900XXXXX"/>
    <n v="28213"/>
  </r>
  <r>
    <x v="151"/>
    <x v="2"/>
    <n v="30"/>
    <s v="30-35"/>
    <s v="DL-S-08564260"/>
    <s v="28090001000XXXXX"/>
    <n v="82546"/>
  </r>
  <r>
    <x v="143"/>
    <x v="4"/>
    <n v="50"/>
    <s v="50-55"/>
    <s v="DL-5-08565701"/>
    <s v="28090001100XXXXX"/>
    <n v="47621"/>
  </r>
  <r>
    <x v="7"/>
    <x v="1"/>
    <n v="14"/>
    <s v="10-15"/>
    <s v="DL-S-08565708"/>
    <s v="28090001200XXXXX"/>
    <n v="71337"/>
  </r>
  <r>
    <x v="188"/>
    <x v="1"/>
    <n v="10"/>
    <s v="10-15"/>
    <s v="DL-5-02672351"/>
    <s v="2809000900XXXXX"/>
    <n v="31481"/>
  </r>
  <r>
    <x v="95"/>
    <x v="4"/>
    <n v="48"/>
    <s v="45-50"/>
    <s v="DL-5-08565595"/>
    <s v="28090001000XXXXX"/>
    <n v="24046"/>
  </r>
  <r>
    <x v="289"/>
    <x v="2"/>
    <n v="44"/>
    <s v="40-45"/>
    <s v="DL-5-08565610"/>
    <s v="28090001100XXXXX"/>
    <n v="72704"/>
  </r>
  <r>
    <x v="318"/>
    <x v="3"/>
    <n v="36"/>
    <s v="35-40"/>
    <s v="DL-S-08564279"/>
    <s v="28090001200XXXXX"/>
    <n v="37672"/>
  </r>
  <r>
    <x v="158"/>
    <x v="3"/>
    <n v="37"/>
    <s v="35-40"/>
    <s v="DL-S-08564260"/>
    <s v="28090001300XXXXX"/>
    <n v="32918"/>
  </r>
  <r>
    <x v="106"/>
    <x v="2"/>
    <n v="6"/>
    <s v="5-10"/>
    <s v="DL-5-08565701"/>
    <s v="28090002700XXXXX"/>
    <n v="29732"/>
  </r>
  <r>
    <x v="42"/>
    <x v="1"/>
    <n v="34"/>
    <s v="30-35"/>
    <s v="DL-S-08565708"/>
    <s v="28090002800XXXXX"/>
    <n v="83516"/>
  </r>
  <r>
    <x v="325"/>
    <x v="0"/>
    <n v="15"/>
    <s v="15-20"/>
    <s v="DL-5-08565641"/>
    <s v="28090002900XXXXX"/>
    <n v="70560"/>
  </r>
  <r>
    <x v="78"/>
    <x v="4"/>
    <n v="46"/>
    <s v="45-50"/>
    <s v="DL-5-08565586"/>
    <s v="28090003000XXXXX"/>
    <n v="21855"/>
  </r>
  <r>
    <x v="86"/>
    <x v="3"/>
    <n v="45"/>
    <s v="45-50"/>
    <s v="DL-5-08565615"/>
    <s v="28090003100XXXXX"/>
    <n v="26465"/>
  </r>
  <r>
    <x v="360"/>
    <x v="3"/>
    <n v="14"/>
    <s v="10-15"/>
    <s v="DL-S-11527574"/>
    <s v="28090003200XXXXX"/>
    <n v="50242"/>
  </r>
  <r>
    <x v="363"/>
    <x v="4"/>
    <n v="12"/>
    <s v="10-15"/>
    <s v="DL-5-02672351"/>
    <s v="28090003300XXXXX"/>
    <n v="86195"/>
  </r>
  <r>
    <x v="281"/>
    <x v="2"/>
    <n v="9"/>
    <s v="5-10"/>
    <s v="DL-5-08565595"/>
    <s v="28090001300XXXXX"/>
    <n v="33861"/>
  </r>
  <r>
    <x v="326"/>
    <x v="1"/>
    <n v="30"/>
    <s v="30-35"/>
    <s v="DL-5-08565610"/>
    <s v="28090001400XXXXX"/>
    <n v="77132"/>
  </r>
  <r>
    <x v="116"/>
    <x v="0"/>
    <n v="39"/>
    <s v="35-40"/>
    <s v="DL-S-08564241"/>
    <s v="28090001500XXXXX"/>
    <n v="52013"/>
  </r>
  <r>
    <x v="233"/>
    <x v="4"/>
    <n v="14"/>
    <s v="10-15"/>
    <s v="DL-S-08564222"/>
    <s v="28090001600XXXXX"/>
    <n v="59285"/>
  </r>
  <r>
    <x v="128"/>
    <x v="2"/>
    <n v="36"/>
    <s v="35-40"/>
    <s v="DL-5-08565702"/>
    <s v="28090001700XXXXX"/>
    <n v="21748"/>
  </r>
  <r>
    <x v="65"/>
    <x v="2"/>
    <n v="15"/>
    <s v="15-20"/>
    <s v="DL-S-08565709"/>
    <s v="28090001800XXXXX"/>
    <n v="76945"/>
  </r>
  <r>
    <x v="43"/>
    <x v="2"/>
    <n v="26"/>
    <s v="25-30"/>
    <s v="DL-5-02672351"/>
    <s v="28090001900XXXXX"/>
    <n v="29619"/>
  </r>
  <r>
    <x v="364"/>
    <x v="3"/>
    <n v="35"/>
    <s v="35-40"/>
    <s v="DL-5-08565595"/>
    <s v="28090002000XXXXX"/>
    <n v="37724"/>
  </r>
  <r>
    <x v="214"/>
    <x v="2"/>
    <n v="26"/>
    <s v="25-30"/>
    <s v="DL-5-08565610"/>
    <s v="28090002100XXXXX"/>
    <n v="69696"/>
  </r>
  <r>
    <x v="365"/>
    <x v="3"/>
    <n v="20"/>
    <s v="20-25"/>
    <s v="DL-S-08564241"/>
    <s v="28090002200XXXXX"/>
    <n v="52781"/>
  </r>
  <r>
    <x v="366"/>
    <x v="2"/>
    <n v="16"/>
    <s v="15-20"/>
    <s v="DL-S-08564222"/>
    <s v="28090002300XXXXX"/>
    <n v="52389"/>
  </r>
  <r>
    <x v="34"/>
    <x v="3"/>
    <n v="20"/>
    <s v="20-25"/>
    <s v="DL-5-08565702"/>
    <s v="28090002400XXXXX"/>
    <n v="88468"/>
  </r>
  <r>
    <x v="279"/>
    <x v="3"/>
    <n v="33"/>
    <s v="30-35"/>
    <s v="DL-S-08565709"/>
    <s v="28090002500XXXXX"/>
    <n v="77048"/>
  </r>
  <r>
    <x v="5"/>
    <x v="4"/>
    <n v="24"/>
    <s v="20-25"/>
    <s v="DL-5-08565641"/>
    <s v="28090002600XXXXX"/>
    <n v="71025"/>
  </r>
  <r>
    <x v="174"/>
    <x v="0"/>
    <n v="9"/>
    <s v="5-10"/>
    <s v="DL-5-08565586"/>
    <s v="28090002700XXXXX"/>
    <n v="48075"/>
  </r>
  <r>
    <x v="6"/>
    <x v="1"/>
    <n v="14"/>
    <s v="10-15"/>
    <s v="DL-5-08565615"/>
    <s v="28090002800XXXXX"/>
    <n v="30784"/>
  </r>
  <r>
    <x v="25"/>
    <x v="2"/>
    <n v="24"/>
    <s v="20-25"/>
    <s v="DL-S-11527575"/>
    <s v="28090002900XXXXX"/>
    <n v="88806"/>
  </r>
  <r>
    <x v="328"/>
    <x v="1"/>
    <n v="11"/>
    <s v="10-15"/>
    <s v="DL-5-02672351"/>
    <s v="28090003000XXXXX"/>
    <n v="92481"/>
  </r>
  <r>
    <x v="245"/>
    <x v="2"/>
    <n v="35"/>
    <s v="35-40"/>
    <s v="DL-5-08565595"/>
    <s v="28090003100XXXXX"/>
    <n v="42682"/>
  </r>
  <r>
    <x v="367"/>
    <x v="0"/>
    <n v="12"/>
    <s v="10-15"/>
    <s v="DL-5-08565610"/>
    <s v="28090003200XXXXX"/>
    <n v="94492"/>
  </r>
  <r>
    <x v="231"/>
    <x v="0"/>
    <n v="20"/>
    <s v="20-25"/>
    <s v="DL-S-08564203"/>
    <s v="28090003300XXXXX"/>
    <n v="58554"/>
  </r>
  <r>
    <x v="71"/>
    <x v="3"/>
    <n v="38"/>
    <s v="35-40"/>
    <s v="DL-S-08564184"/>
    <s v="28090003400XXXXX"/>
    <n v="23068"/>
  </r>
  <r>
    <x v="279"/>
    <x v="2"/>
    <n v="50"/>
    <s v="50-55"/>
    <s v="DL-5-08565703"/>
    <s v="28090003500XXXXX"/>
    <n v="91756"/>
  </r>
  <r>
    <x v="312"/>
    <x v="0"/>
    <n v="17"/>
    <s v="15-20"/>
    <s v="DL-S-08565710"/>
    <s v="28090003600XXXXX"/>
    <n v="38507"/>
  </r>
  <r>
    <x v="368"/>
    <x v="0"/>
    <n v="16"/>
    <s v="15-20"/>
    <s v="DL-5-02672351"/>
    <s v="28090003700XXXXX"/>
    <n v="74802"/>
  </r>
  <r>
    <x v="358"/>
    <x v="4"/>
    <n v="34"/>
    <s v="30-35"/>
    <s v="DL-5-08565595"/>
    <s v="28090003800XXXXX"/>
    <n v="27677"/>
  </r>
  <r>
    <x v="338"/>
    <x v="1"/>
    <n v="30"/>
    <s v="30-35"/>
    <s v="DL-5-08565610"/>
    <s v="28090003900XXXXX"/>
    <n v="30059"/>
  </r>
  <r>
    <x v="343"/>
    <x v="1"/>
    <n v="44"/>
    <s v="40-45"/>
    <s v="DL-S-08564203"/>
    <s v="28090004000XXXXX"/>
    <n v="97869"/>
  </r>
  <r>
    <x v="345"/>
    <x v="3"/>
    <n v="25"/>
    <s v="25-30"/>
    <s v="DL-S-08564184"/>
    <s v="28090004100XXXXX"/>
    <n v="47299"/>
  </r>
  <r>
    <x v="207"/>
    <x v="3"/>
    <n v="18"/>
    <s v="15-20"/>
    <s v="DL-5-08565703"/>
    <s v="28090004200XXXXX"/>
    <n v="53538"/>
  </r>
  <r>
    <x v="369"/>
    <x v="3"/>
    <n v="22"/>
    <s v="20-25"/>
    <s v="DL-S-08565710"/>
    <s v="28090004300XXXXX"/>
    <n v="26618"/>
  </r>
  <r>
    <x v="298"/>
    <x v="2"/>
    <n v="15"/>
    <s v="15-20"/>
    <s v="DL-5-08565641"/>
    <s v="28090004400XXXXX"/>
    <n v="34607"/>
  </r>
  <r>
    <x v="241"/>
    <x v="0"/>
    <n v="29"/>
    <s v="25-30"/>
    <s v="DL-5-08565586"/>
    <s v="28090004500XXXXX"/>
    <n v="59903"/>
  </r>
  <r>
    <x v="194"/>
    <x v="0"/>
    <n v="10"/>
    <s v="10-15"/>
    <s v="DL-5-08565615"/>
    <s v="28090004600XXXXX"/>
    <n v="96376"/>
  </r>
  <r>
    <x v="193"/>
    <x v="0"/>
    <n v="48"/>
    <s v="45-50"/>
    <s v="DL-S-11527576"/>
    <s v="28090004700XXXXX"/>
    <n v="67246"/>
  </r>
  <r>
    <x v="75"/>
    <x v="2"/>
    <n v="29"/>
    <s v="25-30"/>
    <s v="DL-5-02672351"/>
    <s v="28090004800XXXXX"/>
    <n v="36373"/>
  </r>
  <r>
    <x v="131"/>
    <x v="0"/>
    <n v="6"/>
    <s v="5-10"/>
    <s v="DL-5-08565595"/>
    <s v="28090004900XXXXX"/>
    <n v="68101"/>
  </r>
  <r>
    <x v="370"/>
    <x v="0"/>
    <n v="18"/>
    <s v="15-20"/>
    <s v="DL-5-08565610"/>
    <s v="28090005000XXXXX"/>
    <n v="47230"/>
  </r>
  <r>
    <x v="129"/>
    <x v="2"/>
    <n v="37"/>
    <s v="35-40"/>
    <s v="DL-S-08564165"/>
    <s v="28090005100XXXXX"/>
    <n v="43459"/>
  </r>
  <r>
    <x v="260"/>
    <x v="2"/>
    <n v="44"/>
    <s v="40-45"/>
    <s v="DL-S-08564146"/>
    <s v="28090005200XXXXX"/>
    <n v="30424"/>
  </r>
  <r>
    <x v="54"/>
    <x v="3"/>
    <n v="11"/>
    <s v="10-15"/>
    <s v="DL-5-08565704"/>
    <s v="28090005300XXXXX"/>
    <n v="72116"/>
  </r>
  <r>
    <x v="337"/>
    <x v="0"/>
    <n v="26"/>
    <s v="25-30"/>
    <s v="DL-S-08565711"/>
    <s v="28090005400XXXXX"/>
    <n v="22925"/>
  </r>
  <r>
    <x v="371"/>
    <x v="0"/>
    <n v="35"/>
    <s v="35-40"/>
    <s v="DL-5-02672351"/>
    <s v="28090005500XXXXX"/>
    <n v="40893"/>
  </r>
  <r>
    <x v="222"/>
    <x v="3"/>
    <n v="16"/>
    <s v="15-20"/>
    <s v="DL-5-08565595"/>
    <s v="28090005600XXXXX"/>
    <n v="37717"/>
  </r>
  <r>
    <x v="208"/>
    <x v="1"/>
    <n v="21"/>
    <s v="20-25"/>
    <s v="DL-5-08565610"/>
    <s v="28090005700XXXXX"/>
    <n v="67245"/>
  </r>
  <r>
    <x v="262"/>
    <x v="1"/>
    <n v="30"/>
    <s v="30-35"/>
    <s v="DL-S-08564165"/>
    <s v="28090005800XXXXX"/>
    <n v="43497"/>
  </r>
  <r>
    <x v="64"/>
    <x v="1"/>
    <n v="32"/>
    <s v="30-35"/>
    <s v="DL-S-08564146"/>
    <s v="28090005900XXXXX"/>
    <n v="60181"/>
  </r>
  <r>
    <x v="313"/>
    <x v="0"/>
    <n v="36"/>
    <s v="35-40"/>
    <s v="DL-5-08565704"/>
    <s v="28090006000XXXXX"/>
    <n v="72008"/>
  </r>
  <r>
    <x v="9"/>
    <x v="2"/>
    <n v="5"/>
    <s v="5-10"/>
    <s v="DL-S-08565711"/>
    <s v="28090006100XXXXX"/>
    <n v="67627"/>
  </r>
  <r>
    <x v="163"/>
    <x v="0"/>
    <n v="38"/>
    <s v="35-40"/>
    <s v="DL-5-08565641"/>
    <s v="28090006200XXXXX"/>
    <n v="51971"/>
  </r>
  <r>
    <x v="284"/>
    <x v="3"/>
    <n v="41"/>
    <s v="40-45"/>
    <s v="DL-5-08565586"/>
    <s v="28090006300XXXXX"/>
    <n v="22284"/>
  </r>
  <r>
    <x v="153"/>
    <x v="2"/>
    <n v="40"/>
    <s v="40-45"/>
    <s v="DL-5-08565615"/>
    <s v="28090006400XXXXX"/>
    <n v="48496"/>
  </r>
  <r>
    <x v="372"/>
    <x v="3"/>
    <n v="33"/>
    <s v="30-35"/>
    <s v="DL-S-11527577"/>
    <s v="28090006500XXXXX"/>
    <n v="67802"/>
  </r>
  <r>
    <x v="29"/>
    <x v="1"/>
    <n v="17"/>
    <s v="15-20"/>
    <s v="DL-5-02672351"/>
    <s v="28090006600XXXXX"/>
    <n v="53682"/>
  </r>
  <r>
    <x v="325"/>
    <x v="2"/>
    <n v="31"/>
    <s v="30-35"/>
    <s v="DL-5-08565595"/>
    <s v="28090006700XXXXX"/>
    <n v="44954"/>
  </r>
  <r>
    <x v="349"/>
    <x v="4"/>
    <n v="43"/>
    <s v="40-45"/>
    <s v="DL-5-08565610"/>
    <s v="28090006800XXXXX"/>
    <n v="22093"/>
  </r>
  <r>
    <x v="329"/>
    <x v="1"/>
    <n v="23"/>
    <s v="20-25"/>
    <s v="DL-S-08564127"/>
    <s v="28090006900XXXXX"/>
    <n v="75387"/>
  </r>
  <r>
    <x v="373"/>
    <x v="3"/>
    <n v="10"/>
    <s v="10-15"/>
    <s v="DL-S-08564108"/>
    <s v="28090007000XXXXX"/>
    <n v="74761"/>
  </r>
  <r>
    <x v="63"/>
    <x v="4"/>
    <n v="46"/>
    <s v="45-50"/>
    <s v="DL-5-08565705"/>
    <s v="28090007100XXXXX"/>
    <n v="73108"/>
  </r>
  <r>
    <x v="374"/>
    <x v="4"/>
    <n v="41"/>
    <s v="40-45"/>
    <s v="DL-S-08565712"/>
    <s v="28090007200XXXXX"/>
    <n v="53175"/>
  </r>
  <r>
    <x v="167"/>
    <x v="2"/>
    <n v="44"/>
    <s v="40-45"/>
    <s v="DL-5-02672351"/>
    <s v="28090007300XXXXX"/>
    <n v="53357"/>
  </r>
  <r>
    <x v="11"/>
    <x v="2"/>
    <n v="33"/>
    <s v="30-35"/>
    <s v="DL-5-08565595"/>
    <s v="28090007400XXXXX"/>
    <n v="82496"/>
  </r>
  <r>
    <x v="333"/>
    <x v="1"/>
    <n v="38"/>
    <s v="35-40"/>
    <s v="DL-5-08565610"/>
    <s v="28090007500XXXXX"/>
    <n v="47122"/>
  </r>
  <r>
    <x v="375"/>
    <x v="0"/>
    <n v="5"/>
    <s v="5-10"/>
    <s v="DL-S-08564127"/>
    <s v="28090007600XXXXX"/>
    <n v="91657"/>
  </r>
  <r>
    <x v="187"/>
    <x v="0"/>
    <n v="36"/>
    <s v="35-40"/>
    <s v="DL-S-08564108"/>
    <s v="28090007700XXXXX"/>
    <n v="83338"/>
  </r>
  <r>
    <x v="376"/>
    <x v="3"/>
    <n v="8"/>
    <s v="5-10"/>
    <s v="DL-5-08565705"/>
    <s v="28090007800XXXXX"/>
    <n v="23280"/>
  </r>
  <r>
    <x v="377"/>
    <x v="0"/>
    <n v="33"/>
    <s v="30-35"/>
    <s v="DL-S-08565712"/>
    <s v="28090007900XXXXX"/>
    <n v="21430"/>
  </r>
  <r>
    <x v="290"/>
    <x v="4"/>
    <n v="31"/>
    <s v="30-35"/>
    <s v="DL-5-08565641"/>
    <s v="2809000100XXXXX"/>
    <n v="70012"/>
  </r>
  <r>
    <x v="128"/>
    <x v="1"/>
    <n v="44"/>
    <s v="40-45"/>
    <s v="DL-5-08565586"/>
    <s v="2809000200XXXXX"/>
    <n v="96652"/>
  </r>
  <r>
    <x v="196"/>
    <x v="1"/>
    <n v="42"/>
    <s v="40-45"/>
    <s v="DL-5-08565615"/>
    <s v="2809000300XXXXX"/>
    <n v="94156"/>
  </r>
  <r>
    <x v="218"/>
    <x v="4"/>
    <n v="38"/>
    <s v="35-40"/>
    <s v="DL-S-11527578"/>
    <s v="2809000400XXXXX"/>
    <n v="36940"/>
  </r>
  <r>
    <x v="359"/>
    <x v="1"/>
    <n v="34"/>
    <s v="30-35"/>
    <s v="DL-5-02672351"/>
    <s v="2809000500XXXXX"/>
    <n v="98173"/>
  </r>
  <r>
    <x v="22"/>
    <x v="3"/>
    <n v="36"/>
    <s v="35-40"/>
    <s v="DL-5-08565595"/>
    <s v="2809000600XXXXX"/>
    <n v="88402"/>
  </r>
  <r>
    <x v="263"/>
    <x v="1"/>
    <n v="47"/>
    <s v="45-50"/>
    <s v="DL-5-08565610"/>
    <s v="2809000700XXXXX"/>
    <n v="36327"/>
  </r>
  <r>
    <x v="236"/>
    <x v="4"/>
    <n v="33"/>
    <s v="30-35"/>
    <s v="DL-S-08564089"/>
    <s v="2809000800XXXXX"/>
    <n v="97217"/>
  </r>
  <r>
    <x v="311"/>
    <x v="2"/>
    <n v="25"/>
    <s v="25-30"/>
    <s v="DL-S-08564070"/>
    <s v="2809000900XXXXX"/>
    <n v="64964"/>
  </r>
  <r>
    <x v="116"/>
    <x v="3"/>
    <n v="50"/>
    <s v="50-55"/>
    <s v="DL-5-08565706"/>
    <s v="28090001000XXXXX"/>
    <n v="32314"/>
  </r>
  <r>
    <x v="378"/>
    <x v="2"/>
    <n v="10"/>
    <s v="10-15"/>
    <s v="DL-S-08565713"/>
    <s v="28090001100XXXXX"/>
    <n v="57034"/>
  </r>
  <r>
    <x v="379"/>
    <x v="0"/>
    <n v="42"/>
    <s v="40-45"/>
    <s v="DL-5-02672351"/>
    <s v="28090001200XXXXX"/>
    <n v="50175"/>
  </r>
  <r>
    <x v="4"/>
    <x v="1"/>
    <n v="22"/>
    <s v="20-25"/>
    <s v="DL-5-08565595"/>
    <s v="2809000900XXXXX"/>
    <n v="42228"/>
  </r>
  <r>
    <x v="101"/>
    <x v="4"/>
    <n v="21"/>
    <s v="20-25"/>
    <s v="DL-5-08565610"/>
    <s v="28090001000XXXXX"/>
    <n v="24175"/>
  </r>
  <r>
    <x v="40"/>
    <x v="3"/>
    <n v="22"/>
    <s v="20-25"/>
    <s v="DL-S-08564089"/>
    <s v="28090001100XXXXX"/>
    <n v="87842"/>
  </r>
  <r>
    <x v="152"/>
    <x v="4"/>
    <n v="10"/>
    <s v="10-15"/>
    <s v="DL-S-08564070"/>
    <s v="28090001200XXXXX"/>
    <n v="92631"/>
  </r>
  <r>
    <x v="380"/>
    <x v="0"/>
    <n v="7"/>
    <s v="5-10"/>
    <s v="DL-5-08565706"/>
    <s v="28090001300XXXXX"/>
    <n v="59246"/>
  </r>
  <r>
    <x v="114"/>
    <x v="0"/>
    <n v="31"/>
    <s v="30-35"/>
    <s v="DL-S-08565713"/>
    <s v="28090002700XXXXX"/>
    <n v="58432"/>
  </r>
  <r>
    <x v="169"/>
    <x v="4"/>
    <n v="42"/>
    <s v="40-45"/>
    <s v="DL-5-08565641"/>
    <s v="28090002800XXXXX"/>
    <n v="26474"/>
  </r>
  <r>
    <x v="381"/>
    <x v="3"/>
    <n v="18"/>
    <s v="15-20"/>
    <s v="DL-5-08565586"/>
    <s v="28090002900XXXXX"/>
    <n v="26155"/>
  </r>
  <r>
    <x v="199"/>
    <x v="3"/>
    <n v="6"/>
    <s v="5-10"/>
    <s v="DL-5-08565615"/>
    <s v="28090003000XXXXX"/>
    <n v="87463"/>
  </r>
  <r>
    <x v="64"/>
    <x v="3"/>
    <n v="18"/>
    <s v="15-20"/>
    <s v="DL-S-11527579"/>
    <s v="28090003100XXXXX"/>
    <n v="95074"/>
  </r>
  <r>
    <x v="298"/>
    <x v="4"/>
    <n v="43"/>
    <s v="40-45"/>
    <s v="DL-5-02672351"/>
    <s v="28090003200XXXXX"/>
    <n v="85569"/>
  </r>
  <r>
    <x v="353"/>
    <x v="2"/>
    <n v="12"/>
    <s v="10-15"/>
    <s v="DL-5-08565595"/>
    <s v="28090003300XXXXX"/>
    <n v="27356"/>
  </r>
  <r>
    <x v="23"/>
    <x v="0"/>
    <n v="36"/>
    <s v="35-40"/>
    <s v="DL-5-08565610"/>
    <s v="28090001300XXXXX"/>
    <n v="28279"/>
  </r>
  <r>
    <x v="56"/>
    <x v="0"/>
    <n v="41"/>
    <s v="40-45"/>
    <s v="DL-S-08564051"/>
    <s v="28090001400XXXXX"/>
    <n v="80189"/>
  </r>
  <r>
    <x v="51"/>
    <x v="4"/>
    <n v="23"/>
    <s v="20-25"/>
    <s v="DL-S-08564032"/>
    <s v="28090001500XXXXX"/>
    <n v="78885"/>
  </r>
  <r>
    <x v="255"/>
    <x v="0"/>
    <n v="44"/>
    <s v="40-45"/>
    <s v="DL-5-08565707"/>
    <s v="28090001600XXXXX"/>
    <n v="87613"/>
  </r>
  <r>
    <x v="242"/>
    <x v="2"/>
    <n v="50"/>
    <s v="50-55"/>
    <s v="DL-S-08565714"/>
    <s v="28090001700XXXXX"/>
    <n v="43178"/>
  </r>
  <r>
    <x v="240"/>
    <x v="0"/>
    <n v="20"/>
    <s v="20-25"/>
    <s v="DL-5-02672351"/>
    <s v="28090001800XXXXX"/>
    <n v="60235"/>
  </r>
  <r>
    <x v="305"/>
    <x v="3"/>
    <n v="31"/>
    <s v="30-35"/>
    <s v="DL-5-08565595"/>
    <s v="28090001900XXXXX"/>
    <n v="20500"/>
  </r>
  <r>
    <x v="80"/>
    <x v="4"/>
    <n v="30"/>
    <s v="30-35"/>
    <s v="DL-5-08565610"/>
    <s v="28090002000XXXXX"/>
    <n v="71230"/>
  </r>
  <r>
    <x v="175"/>
    <x v="4"/>
    <n v="18"/>
    <s v="15-20"/>
    <s v="DL-S-08564051"/>
    <s v="28090002100XXXXX"/>
    <n v="94650"/>
  </r>
  <r>
    <x v="34"/>
    <x v="2"/>
    <n v="19"/>
    <s v="15-20"/>
    <s v="DL-S-08564032"/>
    <s v="28090002200XXXXX"/>
    <n v="82662"/>
  </r>
  <r>
    <x v="151"/>
    <x v="0"/>
    <n v="24"/>
    <s v="20-25"/>
    <s v="DL-5-08565707"/>
    <s v="28090002300XXXXX"/>
    <n v="86806"/>
  </r>
  <r>
    <x v="373"/>
    <x v="1"/>
    <n v="32"/>
    <s v="30-35"/>
    <s v="DL-S-08565714"/>
    <s v="28090002400XXXXX"/>
    <n v="54889"/>
  </r>
  <r>
    <x v="26"/>
    <x v="3"/>
    <n v="12"/>
    <s v="10-15"/>
    <s v="DL-5-08565641"/>
    <s v="28090002500XXXXX"/>
    <n v="55637"/>
  </r>
  <r>
    <x v="340"/>
    <x v="0"/>
    <n v="50"/>
    <s v="50-55"/>
    <s v="DL-5-08565586"/>
    <s v="28090002600XXXXX"/>
    <n v="26400"/>
  </r>
  <r>
    <x v="285"/>
    <x v="2"/>
    <n v="8"/>
    <s v="5-10"/>
    <s v="DL-5-08565615"/>
    <s v="28090002700XXXXX"/>
    <n v="73730"/>
  </r>
  <r>
    <x v="58"/>
    <x v="1"/>
    <n v="33"/>
    <s v="30-35"/>
    <s v="DL-S-11527580"/>
    <s v="28090002800XXXXX"/>
    <n v="85375"/>
  </r>
  <r>
    <x v="62"/>
    <x v="4"/>
    <n v="45"/>
    <s v="45-50"/>
    <s v="DL-5-02672351"/>
    <s v="28090002900XXXXX"/>
    <n v="65047"/>
  </r>
  <r>
    <x v="228"/>
    <x v="3"/>
    <n v="30"/>
    <s v="30-35"/>
    <s v="DL-5-08565595"/>
    <s v="28090003000XXXXX"/>
    <n v="93197"/>
  </r>
  <r>
    <x v="325"/>
    <x v="1"/>
    <n v="6"/>
    <s v="5-10"/>
    <s v="DL-5-08565610"/>
    <s v="28090003100XXXXX"/>
    <n v="75492"/>
  </r>
  <r>
    <x v="56"/>
    <x v="2"/>
    <n v="43"/>
    <s v="40-45"/>
    <s v="DL-S-08564013"/>
    <s v="28090003200XXXXX"/>
    <n v="98555"/>
  </r>
  <r>
    <x v="319"/>
    <x v="2"/>
    <n v="7"/>
    <s v="5-10"/>
    <s v="DL-S-08563994"/>
    <s v="28090003300XXXXX"/>
    <n v="40994"/>
  </r>
  <r>
    <x v="29"/>
    <x v="3"/>
    <n v="38"/>
    <s v="35-40"/>
    <s v="DL-5-08565708"/>
    <s v="28090003400XXXXX"/>
    <n v="27955"/>
  </r>
  <r>
    <x v="374"/>
    <x v="1"/>
    <n v="12"/>
    <s v="10-15"/>
    <s v="DL-S-08565715"/>
    <s v="28090003500XXXXX"/>
    <n v="67344"/>
  </r>
  <r>
    <x v="214"/>
    <x v="1"/>
    <n v="47"/>
    <s v="45-50"/>
    <s v="DL-5-02672351"/>
    <s v="28090003600XXXXX"/>
    <n v="34363"/>
  </r>
  <r>
    <x v="356"/>
    <x v="3"/>
    <n v="10"/>
    <s v="10-15"/>
    <s v="DL-5-08565595"/>
    <s v="28090003700XXXXX"/>
    <n v="26534"/>
  </r>
  <r>
    <x v="348"/>
    <x v="1"/>
    <n v="27"/>
    <s v="25-30"/>
    <s v="DL-5-08565610"/>
    <s v="28090003800XXXXX"/>
    <n v="90953"/>
  </r>
  <r>
    <x v="226"/>
    <x v="3"/>
    <n v="25"/>
    <s v="25-30"/>
    <s v="DL-S-08564013"/>
    <s v="28090003900XXXXX"/>
    <n v="38128"/>
  </r>
  <r>
    <x v="78"/>
    <x v="3"/>
    <n v="12"/>
    <s v="10-15"/>
    <s v="DL-S-08563994"/>
    <s v="28090004000XXXXX"/>
    <n v="84853"/>
  </r>
  <r>
    <x v="271"/>
    <x v="1"/>
    <n v="33"/>
    <s v="30-35"/>
    <s v="DL-5-08565708"/>
    <s v="28090004100XXXXX"/>
    <n v="60431"/>
  </r>
  <r>
    <x v="63"/>
    <x v="3"/>
    <n v="38"/>
    <s v="35-40"/>
    <s v="DL-S-08565715"/>
    <s v="28090004200XXXXX"/>
    <n v="82060"/>
  </r>
  <r>
    <x v="130"/>
    <x v="2"/>
    <n v="46"/>
    <s v="45-50"/>
    <s v="DL-5-08565641"/>
    <s v="28090004300XXXXX"/>
    <n v="84170"/>
  </r>
  <r>
    <x v="69"/>
    <x v="2"/>
    <n v="13"/>
    <s v="10-15"/>
    <s v="DL-5-08565586"/>
    <s v="28090004400XXXXX"/>
    <n v="30101"/>
  </r>
  <r>
    <x v="343"/>
    <x v="4"/>
    <n v="29"/>
    <s v="25-30"/>
    <s v="DL-5-08565615"/>
    <s v="28090004500XXXXX"/>
    <n v="86493"/>
  </r>
  <r>
    <x v="93"/>
    <x v="1"/>
    <n v="45"/>
    <s v="45-50"/>
    <s v="DL-S-11527581"/>
    <s v="28090004600XXXXX"/>
    <n v="25730"/>
  </r>
  <r>
    <x v="378"/>
    <x v="0"/>
    <n v="26"/>
    <s v="25-30"/>
    <s v="DL-5-02672351"/>
    <s v="28090004700XXXXX"/>
    <n v="80033"/>
  </r>
  <r>
    <x v="362"/>
    <x v="0"/>
    <n v="44"/>
    <s v="40-45"/>
    <s v="DL-5-08565595"/>
    <s v="28090004800XXXXX"/>
    <n v="34967"/>
  </r>
  <r>
    <x v="267"/>
    <x v="2"/>
    <n v="40"/>
    <s v="40-45"/>
    <s v="DL-5-08565610"/>
    <s v="28090004900XXXXX"/>
    <n v="29797"/>
  </r>
  <r>
    <x v="323"/>
    <x v="4"/>
    <n v="25"/>
    <s v="25-30"/>
    <s v="DL-S-08563975"/>
    <s v="28090005000XXXXX"/>
    <n v="77016"/>
  </r>
  <r>
    <x v="290"/>
    <x v="0"/>
    <n v="48"/>
    <s v="45-50"/>
    <s v="DL-S-08563956"/>
    <s v="28090005100XXXXX"/>
    <n v="80983"/>
  </r>
  <r>
    <x v="176"/>
    <x v="2"/>
    <n v="26"/>
    <s v="25-30"/>
    <s v="DL-5-08565709"/>
    <s v="28090005200XXXXX"/>
    <n v="74427"/>
  </r>
  <r>
    <x v="167"/>
    <x v="4"/>
    <n v="20"/>
    <s v="20-25"/>
    <s v="DL-S-08565716"/>
    <s v="28090005300XXXXX"/>
    <n v="29761"/>
  </r>
  <r>
    <x v="301"/>
    <x v="0"/>
    <n v="18"/>
    <s v="15-20"/>
    <s v="DL-5-02672351"/>
    <s v="28090005400XXXXX"/>
    <n v="90042"/>
  </r>
  <r>
    <x v="322"/>
    <x v="3"/>
    <n v="47"/>
    <s v="45-50"/>
    <s v="DL-5-08565595"/>
    <s v="28090005500XXXXX"/>
    <n v="76091"/>
  </r>
  <r>
    <x v="338"/>
    <x v="3"/>
    <n v="32"/>
    <s v="30-35"/>
    <s v="DL-5-08565610"/>
    <s v="28090005600XXXXX"/>
    <n v="52396"/>
  </r>
  <r>
    <x v="281"/>
    <x v="3"/>
    <n v="31"/>
    <s v="30-35"/>
    <s v="DL-S-08563975"/>
    <s v="28090005700XXXXX"/>
    <n v="51080"/>
  </r>
  <r>
    <x v="382"/>
    <x v="3"/>
    <n v="38"/>
    <s v="35-40"/>
    <s v="DL-S-08563956"/>
    <s v="28090005800XXXXX"/>
    <n v="32244"/>
  </r>
  <r>
    <x v="293"/>
    <x v="1"/>
    <n v="35"/>
    <s v="35-40"/>
    <s v="DL-5-08565709"/>
    <s v="28090005900XXXXX"/>
    <n v="46997"/>
  </r>
  <r>
    <x v="267"/>
    <x v="0"/>
    <n v="7"/>
    <s v="5-10"/>
    <s v="DL-S-08565716"/>
    <s v="28090006000XXXXX"/>
    <n v="20884"/>
  </r>
  <r>
    <x v="8"/>
    <x v="4"/>
    <n v="22"/>
    <s v="20-25"/>
    <s v="DL-5-08565641"/>
    <s v="28090006100XXXXX"/>
    <n v="82848"/>
  </r>
  <r>
    <x v="177"/>
    <x v="1"/>
    <n v="33"/>
    <s v="30-35"/>
    <s v="DL-5-08565586"/>
    <s v="28090006200XXXXX"/>
    <n v="27875"/>
  </r>
  <r>
    <x v="51"/>
    <x v="2"/>
    <n v="49"/>
    <s v="45-50"/>
    <s v="DL-5-08565615"/>
    <s v="28090006300XXXXX"/>
    <n v="97525"/>
  </r>
  <r>
    <x v="165"/>
    <x v="4"/>
    <n v="24"/>
    <s v="20-25"/>
    <s v="DL-S-11527582"/>
    <s v="28090006400XXXXX"/>
    <n v="44904"/>
  </r>
  <r>
    <x v="330"/>
    <x v="1"/>
    <n v="39"/>
    <s v="35-40"/>
    <s v="DL-5-02672351"/>
    <s v="28090006500XXXXX"/>
    <n v="25916"/>
  </r>
  <r>
    <x v="230"/>
    <x v="2"/>
    <n v="5"/>
    <s v="5-10"/>
    <s v="DL-5-08565595"/>
    <s v="28090006600XXXXX"/>
    <n v="34406"/>
  </r>
  <r>
    <x v="97"/>
    <x v="0"/>
    <n v="34"/>
    <s v="30-35"/>
    <s v="DL-5-08565610"/>
    <s v="28090006700XXXXX"/>
    <n v="47724"/>
  </r>
  <r>
    <x v="206"/>
    <x v="0"/>
    <n v="50"/>
    <s v="50-55"/>
    <s v="DL-S-08563937"/>
    <s v="28090006800XXXXX"/>
    <n v="42213"/>
  </r>
  <r>
    <x v="269"/>
    <x v="1"/>
    <n v="48"/>
    <s v="45-50"/>
    <s v="DL-S-08563918"/>
    <s v="28090006900XXXXX"/>
    <n v="31446"/>
  </r>
  <r>
    <x v="383"/>
    <x v="4"/>
    <n v="26"/>
    <s v="25-30"/>
    <s v="DL-5-08565710"/>
    <s v="28090007000XXXXX"/>
    <n v="35600"/>
  </r>
  <r>
    <x v="73"/>
    <x v="2"/>
    <n v="23"/>
    <s v="20-25"/>
    <s v="DL-S-08565717"/>
    <s v="28090007100XXXXX"/>
    <n v="80836"/>
  </r>
  <r>
    <x v="7"/>
    <x v="2"/>
    <n v="30"/>
    <s v="30-35"/>
    <s v="DL-5-02672351"/>
    <s v="28090007200XXXXX"/>
    <n v="63732"/>
  </r>
  <r>
    <x v="271"/>
    <x v="3"/>
    <n v="7"/>
    <s v="5-10"/>
    <s v="DL-5-08565595"/>
    <s v="28090007300XXXXX"/>
    <n v="49727"/>
  </r>
  <r>
    <x v="130"/>
    <x v="1"/>
    <n v="18"/>
    <s v="15-20"/>
    <s v="DL-5-08565610"/>
    <s v="28090007400XXXXX"/>
    <n v="51996"/>
  </r>
  <r>
    <x v="102"/>
    <x v="4"/>
    <n v="46"/>
    <s v="45-50"/>
    <s v="DL-S-08563937"/>
    <s v="28090007500XXXXX"/>
    <n v="45724"/>
  </r>
  <r>
    <x v="287"/>
    <x v="2"/>
    <n v="13"/>
    <s v="10-15"/>
    <s v="DL-S-08563918"/>
    <s v="28090007600XXXXX"/>
    <n v="30609"/>
  </r>
  <r>
    <x v="311"/>
    <x v="4"/>
    <n v="28"/>
    <s v="25-30"/>
    <s v="DL-5-08565710"/>
    <s v="28090007700XXXXX"/>
    <n v="61142"/>
  </r>
  <r>
    <x v="242"/>
    <x v="0"/>
    <n v="47"/>
    <s v="45-50"/>
    <s v="DL-S-08565717"/>
    <s v="28090007800XXXXX"/>
    <n v="29274"/>
  </r>
  <r>
    <x v="252"/>
    <x v="4"/>
    <n v="10"/>
    <s v="10-15"/>
    <s v="DL-5-08565641"/>
    <s v="28090007900XXXXX"/>
    <n v="89199"/>
  </r>
  <r>
    <x v="16"/>
    <x v="3"/>
    <n v="33"/>
    <s v="30-35"/>
    <s v="DL-5-08565586"/>
    <s v="2809000100XXXXX"/>
    <n v="40929"/>
  </r>
  <r>
    <x v="286"/>
    <x v="2"/>
    <n v="20"/>
    <s v="20-25"/>
    <s v="DL-5-08565615"/>
    <s v="2809000200XXXXX"/>
    <n v="82635"/>
  </r>
  <r>
    <x v="5"/>
    <x v="1"/>
    <n v="38"/>
    <s v="35-40"/>
    <s v="DL-S-11527583"/>
    <s v="2809000300XXXXX"/>
    <n v="54662"/>
  </r>
  <r>
    <x v="384"/>
    <x v="2"/>
    <n v="22"/>
    <s v="20-25"/>
    <s v="DL-5-02672351"/>
    <s v="2809000400XXXXX"/>
    <n v="39786"/>
  </r>
  <r>
    <x v="96"/>
    <x v="1"/>
    <n v="32"/>
    <s v="30-35"/>
    <s v="DL-5-08565595"/>
    <s v="2809000500XXXXX"/>
    <n v="95682"/>
  </r>
  <r>
    <x v="179"/>
    <x v="3"/>
    <n v="46"/>
    <s v="45-50"/>
    <s v="DL-5-08565610"/>
    <s v="2809000600XXXXX"/>
    <n v="65418"/>
  </r>
  <r>
    <x v="12"/>
    <x v="1"/>
    <n v="16"/>
    <s v="15-20"/>
    <s v="DL-S-08563899"/>
    <s v="2809000700XXXXX"/>
    <n v="26322"/>
  </r>
  <r>
    <x v="81"/>
    <x v="0"/>
    <n v="40"/>
    <s v="40-45"/>
    <s v="DL-S-08563880"/>
    <s v="2809000800XXXXX"/>
    <n v="53662"/>
  </r>
  <r>
    <x v="99"/>
    <x v="2"/>
    <n v="37"/>
    <s v="35-40"/>
    <s v="DL-5-08565711"/>
    <s v="2809000900XXXXX"/>
    <n v="26339"/>
  </r>
  <r>
    <x v="131"/>
    <x v="2"/>
    <n v="18"/>
    <s v="15-20"/>
    <s v="DL-S-08565718"/>
    <s v="28090001000XXXXX"/>
    <n v="73122"/>
  </r>
  <r>
    <x v="171"/>
    <x v="3"/>
    <n v="40"/>
    <s v="40-45"/>
    <s v="DL-5-02672351"/>
    <s v="28090001100XXXXX"/>
    <n v="60344"/>
  </r>
  <r>
    <x v="339"/>
    <x v="4"/>
    <n v="8"/>
    <s v="5-10"/>
    <s v="DL-5-08565595"/>
    <s v="28090001200XXXXX"/>
    <n v="83899"/>
  </r>
  <r>
    <x v="122"/>
    <x v="4"/>
    <n v="31"/>
    <s v="30-35"/>
    <s v="DL-5-08565610"/>
    <s v="2809000900XXXXX"/>
    <n v="96732"/>
  </r>
  <r>
    <x v="385"/>
    <x v="1"/>
    <n v="40"/>
    <s v="40-45"/>
    <s v="DL-S-08563899"/>
    <s v="28090001000XXXXX"/>
    <n v="74283"/>
  </r>
  <r>
    <x v="386"/>
    <x v="2"/>
    <n v="14"/>
    <s v="10-15"/>
    <s v="DL-S-08563880"/>
    <s v="28090001100XXXXX"/>
    <n v="94155"/>
  </r>
  <r>
    <x v="352"/>
    <x v="2"/>
    <n v="39"/>
    <s v="35-40"/>
    <s v="DL-5-08565711"/>
    <s v="28090001200XXXXX"/>
    <n v="59039"/>
  </r>
  <r>
    <x v="10"/>
    <x v="4"/>
    <n v="29"/>
    <s v="25-30"/>
    <s v="DL-S-08565718"/>
    <s v="28090001300XXXXX"/>
    <n v="37864"/>
  </r>
  <r>
    <x v="234"/>
    <x v="2"/>
    <n v="35"/>
    <s v="35-40"/>
    <s v="DL-5-08565641"/>
    <s v="28090002700XXXXX"/>
    <n v="84788"/>
  </r>
  <r>
    <x v="47"/>
    <x v="2"/>
    <n v="41"/>
    <s v="40-45"/>
    <s v="DL-5-08565586"/>
    <s v="28090002800XXXXX"/>
    <n v="33967"/>
  </r>
  <r>
    <x v="76"/>
    <x v="2"/>
    <n v="20"/>
    <s v="20-25"/>
    <s v="DL-5-08565615"/>
    <s v="28090002900XXXXX"/>
    <n v="86323"/>
  </r>
  <r>
    <x v="15"/>
    <x v="1"/>
    <n v="36"/>
    <s v="35-40"/>
    <s v="DL-S-11527584"/>
    <s v="28090003000XXXXX"/>
    <n v="45791"/>
  </r>
  <r>
    <x v="149"/>
    <x v="3"/>
    <n v="25"/>
    <s v="25-30"/>
    <s v="DL-5-02672351"/>
    <s v="28090003100XXXXX"/>
    <n v="75757"/>
  </r>
  <r>
    <x v="276"/>
    <x v="3"/>
    <n v="46"/>
    <s v="45-50"/>
    <s v="DL-5-08565595"/>
    <s v="28090003200XXXXX"/>
    <n v="24335"/>
  </r>
  <r>
    <x v="382"/>
    <x v="2"/>
    <n v="13"/>
    <s v="10-15"/>
    <s v="DL-5-08565610"/>
    <s v="28090003300XXXXX"/>
    <n v="43600"/>
  </r>
  <r>
    <x v="189"/>
    <x v="4"/>
    <n v="34"/>
    <s v="30-35"/>
    <s v="DL-S-08563861"/>
    <s v="28090001300XXXXX"/>
    <n v="31907"/>
  </r>
  <r>
    <x v="333"/>
    <x v="2"/>
    <n v="43"/>
    <s v="40-45"/>
    <s v="DL-S-08563842"/>
    <s v="28090001400XXXXX"/>
    <n v="66284"/>
  </r>
  <r>
    <x v="373"/>
    <x v="0"/>
    <n v="37"/>
    <s v="35-40"/>
    <s v="DL-5-08565712"/>
    <s v="28090001500XXXXX"/>
    <n v="25375"/>
  </r>
  <r>
    <x v="215"/>
    <x v="4"/>
    <n v="35"/>
    <s v="35-40"/>
    <s v="DL-S-08565719"/>
    <s v="28090001600XXXXX"/>
    <n v="71771"/>
  </r>
  <r>
    <x v="355"/>
    <x v="2"/>
    <n v="29"/>
    <s v="25-30"/>
    <s v="DL-5-02672351"/>
    <s v="28090001700XXXXX"/>
    <n v="44700"/>
  </r>
  <r>
    <x v="72"/>
    <x v="2"/>
    <n v="47"/>
    <s v="45-50"/>
    <s v="DL-5-08565595"/>
    <s v="28090001800XXXXX"/>
    <n v="98692"/>
  </r>
  <r>
    <x v="212"/>
    <x v="0"/>
    <n v="48"/>
    <s v="45-50"/>
    <s v="DL-5-08565610"/>
    <s v="28090001900XXXXX"/>
    <n v="63015"/>
  </r>
  <r>
    <x v="37"/>
    <x v="1"/>
    <n v="29"/>
    <s v="25-30"/>
    <s v="DL-S-08563861"/>
    <s v="28090002000XXXXX"/>
    <n v="54337"/>
  </r>
  <r>
    <x v="195"/>
    <x v="3"/>
    <n v="45"/>
    <s v="45-50"/>
    <s v="DL-S-08563842"/>
    <s v="28090002100XXXXX"/>
    <n v="56642"/>
  </r>
  <r>
    <x v="14"/>
    <x v="3"/>
    <n v="25"/>
    <s v="25-30"/>
    <s v="DL-5-08565712"/>
    <s v="28090002200XXXXX"/>
    <n v="25987"/>
  </r>
  <r>
    <x v="60"/>
    <x v="2"/>
    <n v="7"/>
    <s v="5-10"/>
    <s v="DL-S-08565719"/>
    <s v="28090002300XXXXX"/>
    <n v="23982"/>
  </r>
  <r>
    <x v="261"/>
    <x v="4"/>
    <n v="35"/>
    <s v="35-40"/>
    <s v="DL-5-08565641"/>
    <s v="28090002400XXXXX"/>
    <n v="28369"/>
  </r>
  <r>
    <x v="151"/>
    <x v="4"/>
    <n v="17"/>
    <s v="15-20"/>
    <s v="DL-5-08565586"/>
    <s v="28090002500XXXXX"/>
    <n v="35364"/>
  </r>
  <r>
    <x v="58"/>
    <x v="2"/>
    <n v="32"/>
    <s v="30-35"/>
    <s v="DL-5-08565615"/>
    <s v="28090002600XXXXX"/>
    <n v="50525"/>
  </r>
  <r>
    <x v="318"/>
    <x v="0"/>
    <n v="33"/>
    <s v="30-35"/>
    <s v="DL-S-11527585"/>
    <s v="28090002700XXXXX"/>
    <n v="51759"/>
  </r>
  <r>
    <x v="367"/>
    <x v="1"/>
    <n v="17"/>
    <s v="15-20"/>
    <s v="DL-5-02672351"/>
    <s v="28090002800XXXXX"/>
    <n v="65664"/>
  </r>
  <r>
    <x v="3"/>
    <x v="0"/>
    <n v="7"/>
    <s v="5-10"/>
    <s v="DL-5-08565595"/>
    <s v="28090002900XXXXX"/>
    <n v="89277"/>
  </r>
  <r>
    <x v="246"/>
    <x v="0"/>
    <n v="10"/>
    <s v="10-15"/>
    <s v="DL-5-08565610"/>
    <s v="28090003000XXXXX"/>
    <n v="41549"/>
  </r>
  <r>
    <x v="79"/>
    <x v="3"/>
    <n v="7"/>
    <s v="5-10"/>
    <s v="DL-S-08563823"/>
    <s v="28090003100XXXXX"/>
    <n v="64131"/>
  </r>
  <r>
    <x v="66"/>
    <x v="2"/>
    <n v="23"/>
    <s v="20-25"/>
    <s v="DL-S-08563804"/>
    <s v="28090003200XXXXX"/>
    <n v="87617"/>
  </r>
  <r>
    <x v="85"/>
    <x v="4"/>
    <n v="50"/>
    <s v="50-55"/>
    <s v="DL-5-08565713"/>
    <s v="28090003300XXXXX"/>
    <n v="63631"/>
  </r>
  <r>
    <x v="225"/>
    <x v="2"/>
    <n v="28"/>
    <s v="25-30"/>
    <s v="DL-S-08565720"/>
    <s v="28090003400XXXXX"/>
    <n v="95685"/>
  </r>
  <r>
    <x v="274"/>
    <x v="0"/>
    <n v="10"/>
    <s v="10-15"/>
    <s v="DL-5-02672351"/>
    <s v="28090003500XXXXX"/>
    <n v="23297"/>
  </r>
  <r>
    <x v="370"/>
    <x v="4"/>
    <n v="37"/>
    <s v="35-40"/>
    <s v="DL-5-08565595"/>
    <s v="28090003600XXXXX"/>
    <n v="66410"/>
  </r>
  <r>
    <x v="280"/>
    <x v="0"/>
    <n v="45"/>
    <s v="45-50"/>
    <s v="DL-5-08565610"/>
    <s v="28090003700XXXXX"/>
    <n v="78338"/>
  </r>
  <r>
    <x v="344"/>
    <x v="2"/>
    <n v="20"/>
    <s v="20-25"/>
    <s v="DL-S-08563823"/>
    <s v="28090003800XXXXX"/>
    <n v="35081"/>
  </r>
  <r>
    <x v="383"/>
    <x v="0"/>
    <n v="36"/>
    <s v="35-40"/>
    <s v="DL-S-08563804"/>
    <s v="28090003900XXXXX"/>
    <n v="93783"/>
  </r>
  <r>
    <x v="11"/>
    <x v="0"/>
    <n v="38"/>
    <s v="35-40"/>
    <s v="DL-5-08565713"/>
    <s v="28090004000XXXXX"/>
    <n v="33237"/>
  </r>
  <r>
    <x v="110"/>
    <x v="1"/>
    <n v="46"/>
    <s v="45-50"/>
    <s v="DL-S-08565720"/>
    <s v="28090004100XXXXX"/>
    <n v="77106"/>
  </r>
  <r>
    <x v="71"/>
    <x v="0"/>
    <n v="26"/>
    <s v="25-30"/>
    <s v="DL-5-08565641"/>
    <s v="28090004200XXXXX"/>
    <n v="67073"/>
  </r>
  <r>
    <x v="304"/>
    <x v="0"/>
    <n v="12"/>
    <s v="10-15"/>
    <s v="DL-5-08565586"/>
    <s v="28090004300XXXXX"/>
    <n v="42595"/>
  </r>
  <r>
    <x v="269"/>
    <x v="0"/>
    <n v="45"/>
    <s v="45-50"/>
    <s v="DL-5-08565615"/>
    <s v="28090004400XXXXX"/>
    <n v="37356"/>
  </r>
  <r>
    <x v="191"/>
    <x v="0"/>
    <n v="25"/>
    <s v="25-30"/>
    <s v="DL-S-11527586"/>
    <s v="28090004500XXXXX"/>
    <n v="93023"/>
  </r>
  <r>
    <x v="375"/>
    <x v="1"/>
    <n v="27"/>
    <s v="25-30"/>
    <s v="DL-5-02672351"/>
    <s v="28090004600XXXXX"/>
    <n v="80133"/>
  </r>
  <r>
    <x v="331"/>
    <x v="4"/>
    <n v="31"/>
    <s v="30-35"/>
    <s v="DL-5-08565595"/>
    <s v="28090004700XXXXX"/>
    <n v="29273"/>
  </r>
  <r>
    <x v="378"/>
    <x v="3"/>
    <n v="35"/>
    <s v="35-40"/>
    <s v="DL-5-08565610"/>
    <s v="28090004800XXXXX"/>
    <n v="83362"/>
  </r>
  <r>
    <x v="68"/>
    <x v="1"/>
    <n v="28"/>
    <s v="25-30"/>
    <s v="DL-S-08563785"/>
    <s v="28090004900XXXXX"/>
    <n v="25870"/>
  </r>
  <r>
    <x v="145"/>
    <x v="1"/>
    <n v="34"/>
    <s v="30-35"/>
    <s v="DL-S-08563766"/>
    <s v="28090005000XXXXX"/>
    <n v="57707"/>
  </r>
  <r>
    <x v="309"/>
    <x v="3"/>
    <n v="35"/>
    <s v="35-40"/>
    <s v="DL-5-08565714"/>
    <s v="28090005100XXXXX"/>
    <n v="33518"/>
  </r>
  <r>
    <x v="195"/>
    <x v="1"/>
    <n v="17"/>
    <s v="15-20"/>
    <s v="DL-S-08565721"/>
    <s v="28090005200XXXXX"/>
    <n v="34367"/>
  </r>
  <r>
    <x v="308"/>
    <x v="4"/>
    <n v="41"/>
    <s v="40-45"/>
    <s v="DL-5-02672351"/>
    <s v="28090005300XXXXX"/>
    <n v="33914"/>
  </r>
  <r>
    <x v="192"/>
    <x v="1"/>
    <n v="15"/>
    <s v="15-20"/>
    <s v="DL-5-08565595"/>
    <s v="28090005400XXXXX"/>
    <n v="92131"/>
  </r>
  <r>
    <x v="67"/>
    <x v="1"/>
    <n v="33"/>
    <s v="30-35"/>
    <s v="DL-5-08565610"/>
    <s v="28090005500XXXXX"/>
    <n v="35308"/>
  </r>
  <r>
    <x v="119"/>
    <x v="0"/>
    <n v="45"/>
    <s v="45-50"/>
    <s v="DL-S-08563785"/>
    <s v="28090005600XXXXX"/>
    <n v="89597"/>
  </r>
  <r>
    <x v="156"/>
    <x v="2"/>
    <n v="42"/>
    <s v="40-45"/>
    <s v="DL-S-08563766"/>
    <s v="28090005700XXXXX"/>
    <n v="26849"/>
  </r>
  <r>
    <x v="219"/>
    <x v="2"/>
    <n v="31"/>
    <s v="30-35"/>
    <s v="DL-5-08565714"/>
    <s v="28090005800XXXXX"/>
    <n v="72689"/>
  </r>
  <r>
    <x v="115"/>
    <x v="2"/>
    <n v="26"/>
    <s v="25-30"/>
    <s v="DL-S-08565721"/>
    <s v="28090005900XXXXX"/>
    <n v="34457"/>
  </r>
  <r>
    <x v="333"/>
    <x v="3"/>
    <n v="41"/>
    <s v="40-45"/>
    <s v="DL-5-08565641"/>
    <s v="28090006000XXXXX"/>
    <n v="55326"/>
  </r>
  <r>
    <x v="378"/>
    <x v="4"/>
    <n v="6"/>
    <s v="5-10"/>
    <s v="DL-5-08565586"/>
    <s v="28090006100XXXXX"/>
    <n v="35552"/>
  </r>
  <r>
    <x v="218"/>
    <x v="1"/>
    <n v="29"/>
    <s v="25-30"/>
    <s v="DL-5-08565615"/>
    <s v="28090006200XXXXX"/>
    <n v="98481"/>
  </r>
  <r>
    <x v="267"/>
    <x v="3"/>
    <n v="45"/>
    <s v="45-50"/>
    <s v="DL-S-11527587"/>
    <s v="28090006300XXXXX"/>
    <n v="27002"/>
  </r>
  <r>
    <x v="306"/>
    <x v="3"/>
    <n v="35"/>
    <s v="35-40"/>
    <s v="DL-5-02672351"/>
    <s v="28090006400XXXXX"/>
    <n v="95362"/>
  </r>
  <r>
    <x v="229"/>
    <x v="0"/>
    <n v="28"/>
    <s v="25-30"/>
    <s v="DL-5-08565595"/>
    <s v="28090006500XXXXX"/>
    <n v="22646"/>
  </r>
  <r>
    <x v="385"/>
    <x v="4"/>
    <n v="13"/>
    <s v="10-15"/>
    <s v="DL-5-08565610"/>
    <s v="28090006600XXXXX"/>
    <n v="50806"/>
  </r>
  <r>
    <x v="288"/>
    <x v="0"/>
    <n v="39"/>
    <s v="35-40"/>
    <s v="DL-S-08563747"/>
    <s v="28090006700XXXXX"/>
    <n v="68786"/>
  </r>
  <r>
    <x v="324"/>
    <x v="2"/>
    <n v="45"/>
    <s v="45-50"/>
    <s v="DL-S-08563728"/>
    <s v="28090006800XXXXX"/>
    <n v="78852"/>
  </r>
  <r>
    <x v="218"/>
    <x v="0"/>
    <n v="29"/>
    <s v="25-30"/>
    <s v="DL-5-08565715"/>
    <s v="28090006900XXXXX"/>
    <n v="61848"/>
  </r>
  <r>
    <x v="387"/>
    <x v="0"/>
    <n v="40"/>
    <s v="40-45"/>
    <s v="DL-S-08565722"/>
    <s v="28090007000XXXXX"/>
    <n v="74027"/>
  </r>
  <r>
    <x v="337"/>
    <x v="3"/>
    <n v="10"/>
    <s v="10-15"/>
    <s v="DL-5-02672351"/>
    <s v="28090007100XXXXX"/>
    <n v="66607"/>
  </r>
  <r>
    <x v="275"/>
    <x v="4"/>
    <n v="36"/>
    <s v="35-40"/>
    <s v="DL-5-08565595"/>
    <s v="28090007200XXXXX"/>
    <n v="49710"/>
  </r>
  <r>
    <x v="202"/>
    <x v="4"/>
    <n v="46"/>
    <s v="45-50"/>
    <s v="DL-5-08565610"/>
    <s v="28090007300XXXXX"/>
    <n v="84180"/>
  </r>
  <r>
    <x v="381"/>
    <x v="4"/>
    <n v="27"/>
    <s v="25-30"/>
    <s v="DL-S-08563747"/>
    <s v="28090007400XXXXX"/>
    <n v="63672"/>
  </r>
  <r>
    <x v="54"/>
    <x v="4"/>
    <n v="46"/>
    <s v="45-50"/>
    <s v="DL-S-08563728"/>
    <s v="28090007500XXXXX"/>
    <n v="36224"/>
  </r>
  <r>
    <x v="148"/>
    <x v="3"/>
    <n v="11"/>
    <s v="10-15"/>
    <s v="DL-5-08565715"/>
    <s v="28090007600XXXXX"/>
    <n v="31629"/>
  </r>
  <r>
    <x v="297"/>
    <x v="2"/>
    <n v="39"/>
    <s v="35-40"/>
    <s v="DL-S-08565722"/>
    <s v="28090007700XXXXX"/>
    <n v="20538"/>
  </r>
  <r>
    <x v="1"/>
    <x v="4"/>
    <n v="40"/>
    <s v="40-45"/>
    <s v="DL-5-08565641"/>
    <s v="28090007800XXXXX"/>
    <n v="65791"/>
  </r>
  <r>
    <x v="77"/>
    <x v="2"/>
    <n v="26"/>
    <s v="25-30"/>
    <s v="DL-5-08565586"/>
    <s v="28090007900XXXXX"/>
    <n v="96513"/>
  </r>
  <r>
    <x v="258"/>
    <x v="2"/>
    <n v="11"/>
    <s v="10-15"/>
    <s v="DL-5-08565615"/>
    <s v="2809000100XXXXX"/>
    <n v="57574"/>
  </r>
  <r>
    <x v="384"/>
    <x v="4"/>
    <n v="15"/>
    <s v="15-20"/>
    <s v="DL-S-11527588"/>
    <s v="2809000200XXXXX"/>
    <n v="89657"/>
  </r>
  <r>
    <x v="67"/>
    <x v="3"/>
    <n v="26"/>
    <s v="25-30"/>
    <s v="DL-5-02672351"/>
    <s v="2809000300XXXXX"/>
    <n v="66198"/>
  </r>
  <r>
    <x v="186"/>
    <x v="0"/>
    <n v="22"/>
    <s v="20-25"/>
    <s v="DL-5-08565595"/>
    <s v="2809000400XXXXX"/>
    <n v="65101"/>
  </r>
  <r>
    <x v="102"/>
    <x v="2"/>
    <n v="38"/>
    <s v="35-40"/>
    <s v="DL-5-08565610"/>
    <s v="2809000500XXXXX"/>
    <n v="78706"/>
  </r>
  <r>
    <x v="356"/>
    <x v="2"/>
    <n v="29"/>
    <s v="25-30"/>
    <s v="DL-S-08563709"/>
    <s v="2809000600XXXXX"/>
    <n v="88136"/>
  </r>
  <r>
    <x v="388"/>
    <x v="2"/>
    <n v="48"/>
    <s v="45-50"/>
    <s v="DL-S-08563690"/>
    <s v="2809000700XXXXX"/>
    <n v="94209"/>
  </r>
  <r>
    <x v="12"/>
    <x v="3"/>
    <n v="34"/>
    <s v="30-35"/>
    <s v="DL-5-08565716"/>
    <s v="2809000800XXXXX"/>
    <n v="29743"/>
  </r>
  <r>
    <x v="77"/>
    <x v="0"/>
    <n v="50"/>
    <s v="50-55"/>
    <s v="DL-S-08565723"/>
    <s v="2809000900XXXXX"/>
    <n v="27793"/>
  </r>
  <r>
    <x v="384"/>
    <x v="1"/>
    <n v="14"/>
    <s v="10-15"/>
    <s v="DL-5-02672351"/>
    <s v="28090001000XXXXX"/>
    <n v="71773"/>
  </r>
  <r>
    <x v="389"/>
    <x v="3"/>
    <n v="13"/>
    <s v="10-15"/>
    <s v="DL-5-08565595"/>
    <s v="28090001100XXXXX"/>
    <n v="91666"/>
  </r>
  <r>
    <x v="232"/>
    <x v="0"/>
    <n v="36"/>
    <s v="35-40"/>
    <s v="DL-5-08565610"/>
    <s v="28090001200XXXXX"/>
    <n v="22299"/>
  </r>
  <r>
    <x v="279"/>
    <x v="4"/>
    <n v="17"/>
    <s v="15-20"/>
    <s v="DL-S-08563709"/>
    <s v="2809000900XXXXX"/>
    <n v="74229"/>
  </r>
  <r>
    <x v="390"/>
    <x v="2"/>
    <n v="45"/>
    <s v="45-50"/>
    <s v="DL-S-08563690"/>
    <s v="28090001000XXXXX"/>
    <n v="73675"/>
  </r>
  <r>
    <x v="201"/>
    <x v="4"/>
    <n v="7"/>
    <s v="5-10"/>
    <s v="DL-5-08565716"/>
    <s v="28090001100XXXXX"/>
    <n v="20866"/>
  </r>
  <r>
    <x v="384"/>
    <x v="3"/>
    <n v="18"/>
    <s v="15-20"/>
    <s v="DL-S-08565723"/>
    <s v="28090001200XXXXX"/>
    <n v="44301"/>
  </r>
  <r>
    <x v="263"/>
    <x v="0"/>
    <n v="24"/>
    <s v="20-25"/>
    <s v="DL-5-08565641"/>
    <s v="28090001300XXXXX"/>
    <n v="66535"/>
  </r>
  <r>
    <x v="379"/>
    <x v="3"/>
    <n v="6"/>
    <s v="5-10"/>
    <s v="DL-5-08565586"/>
    <s v="28090002700XXXXX"/>
    <n v="56040"/>
  </r>
  <r>
    <x v="227"/>
    <x v="4"/>
    <n v="47"/>
    <s v="45-50"/>
    <s v="DL-5-08565615"/>
    <s v="28090002800XXXXX"/>
    <n v="32933"/>
  </r>
  <r>
    <x v="333"/>
    <x v="4"/>
    <n v="35"/>
    <s v="35-40"/>
    <s v="DL-S-11527589"/>
    <s v="28090002900XXXXX"/>
    <n v="86316"/>
  </r>
  <r>
    <x v="254"/>
    <x v="4"/>
    <n v="44"/>
    <s v="40-45"/>
    <s v="DL-5-02672351"/>
    <s v="28090003000XXXXX"/>
    <n v="50301"/>
  </r>
  <r>
    <x v="248"/>
    <x v="3"/>
    <n v="39"/>
    <s v="35-40"/>
    <s v="DL-5-08565595"/>
    <s v="28090003100XXXXX"/>
    <n v="48512"/>
  </r>
  <r>
    <x v="78"/>
    <x v="0"/>
    <n v="36"/>
    <s v="35-40"/>
    <s v="DL-5-08565610"/>
    <s v="28090003200XXXXX"/>
    <n v="70064"/>
  </r>
  <r>
    <x v="212"/>
    <x v="3"/>
    <n v="11"/>
    <s v="10-15"/>
    <s v="DL-S-08563671"/>
    <s v="28090003300XXXXX"/>
    <n v="24179"/>
  </r>
  <r>
    <x v="295"/>
    <x v="4"/>
    <n v="17"/>
    <s v="15-20"/>
    <s v="DL-S-08563652"/>
    <s v="28090001300XXXXX"/>
    <n v="67875"/>
  </r>
  <r>
    <x v="69"/>
    <x v="4"/>
    <n v="21"/>
    <s v="20-25"/>
    <s v="DL-5-08565717"/>
    <s v="28090001400XXXXX"/>
    <n v="39152"/>
  </r>
  <r>
    <x v="363"/>
    <x v="2"/>
    <n v="27"/>
    <s v="25-30"/>
    <s v="DL-S-08565724"/>
    <s v="28090001500XXXXX"/>
    <n v="69354"/>
  </r>
  <r>
    <x v="364"/>
    <x v="0"/>
    <n v="6"/>
    <s v="5-10"/>
    <s v="DL-5-02672351"/>
    <s v="28090001600XXXXX"/>
    <n v="86263"/>
  </r>
  <r>
    <x v="376"/>
    <x v="0"/>
    <n v="43"/>
    <s v="40-45"/>
    <s v="DL-5-08565595"/>
    <s v="28090001700XXXXX"/>
    <n v="57017"/>
  </r>
  <r>
    <x v="264"/>
    <x v="1"/>
    <n v="31"/>
    <s v="30-35"/>
    <s v="DL-5-08565610"/>
    <s v="28090001800XXXXX"/>
    <n v="62637"/>
  </r>
  <r>
    <x v="331"/>
    <x v="1"/>
    <n v="7"/>
    <s v="5-10"/>
    <s v="DL-S-08563671"/>
    <s v="28090001900XXXXX"/>
    <n v="34200"/>
  </r>
  <r>
    <x v="125"/>
    <x v="2"/>
    <n v="17"/>
    <s v="15-20"/>
    <s v="DL-S-08563652"/>
    <s v="28090002000XXXXX"/>
    <n v="88068"/>
  </r>
  <r>
    <x v="29"/>
    <x v="0"/>
    <n v="27"/>
    <s v="25-30"/>
    <s v="DL-5-08565717"/>
    <s v="28090002100XXXXX"/>
    <n v="40227"/>
  </r>
  <r>
    <x v="62"/>
    <x v="1"/>
    <n v="22"/>
    <s v="20-25"/>
    <s v="DL-S-08565724"/>
    <s v="28090002200XXXXX"/>
    <n v="23720"/>
  </r>
  <r>
    <x v="298"/>
    <x v="1"/>
    <n v="47"/>
    <s v="45-50"/>
    <s v="DL-5-08565641"/>
    <s v="28090002300XXXXX"/>
    <n v="44285"/>
  </r>
  <r>
    <x v="369"/>
    <x v="1"/>
    <n v="38"/>
    <s v="35-40"/>
    <s v="DL-5-08565586"/>
    <s v="28090002400XXXXX"/>
    <n v="72843"/>
  </r>
  <r>
    <x v="260"/>
    <x v="4"/>
    <n v="31"/>
    <s v="30-35"/>
    <s v="DL-5-08565615"/>
    <s v="28090002500XXXXX"/>
    <n v="81994"/>
  </r>
  <r>
    <x v="190"/>
    <x v="0"/>
    <n v="15"/>
    <s v="15-20"/>
    <s v="DL-S-11527590"/>
    <s v="28090002600XXXXX"/>
    <n v="59417"/>
  </r>
  <r>
    <x v="160"/>
    <x v="1"/>
    <n v="23"/>
    <s v="20-25"/>
    <s v="DL-5-02672351"/>
    <s v="28090002700XXXXX"/>
    <n v="60165"/>
  </r>
  <r>
    <x v="147"/>
    <x v="0"/>
    <n v="15"/>
    <s v="15-20"/>
    <s v="DL-5-08565595"/>
    <s v="28090002800XXXXX"/>
    <n v="56200"/>
  </r>
  <r>
    <x v="346"/>
    <x v="2"/>
    <n v="10"/>
    <s v="10-15"/>
    <s v="DL-5-08565610"/>
    <s v="28090002900XXXXX"/>
    <n v="48486"/>
  </r>
  <r>
    <x v="303"/>
    <x v="2"/>
    <n v="16"/>
    <s v="15-20"/>
    <s v="DL-S-08563633"/>
    <s v="28090003000XXXXX"/>
    <n v="42419"/>
  </r>
  <r>
    <x v="182"/>
    <x v="3"/>
    <n v="31"/>
    <s v="30-35"/>
    <s v="DL-S-08563614"/>
    <s v="28090003100XXXXX"/>
    <n v="57052"/>
  </r>
  <r>
    <x v="377"/>
    <x v="3"/>
    <n v="32"/>
    <s v="30-35"/>
    <s v="DL-5-08565718"/>
    <s v="28090003200XXXXX"/>
    <n v="77476"/>
  </r>
  <r>
    <x v="197"/>
    <x v="4"/>
    <n v="21"/>
    <s v="20-25"/>
    <s v="DL-S-08565725"/>
    <s v="28090003300XXXXX"/>
    <n v="87578"/>
  </r>
  <r>
    <x v="307"/>
    <x v="1"/>
    <n v="41"/>
    <s v="40-45"/>
    <s v="DL-5-02672351"/>
    <s v="28090003400XXXXX"/>
    <n v="58514"/>
  </r>
  <r>
    <x v="134"/>
    <x v="1"/>
    <n v="38"/>
    <s v="35-40"/>
    <s v="DL-5-08565595"/>
    <s v="28090003500XXXXX"/>
    <n v="34130"/>
  </r>
  <r>
    <x v="106"/>
    <x v="4"/>
    <n v="26"/>
    <s v="25-30"/>
    <s v="DL-5-08565610"/>
    <s v="28090003600XXXXX"/>
    <n v="88293"/>
  </r>
  <r>
    <x v="324"/>
    <x v="4"/>
    <n v="30"/>
    <s v="30-35"/>
    <s v="DL-S-08563633"/>
    <s v="28090003700XXXXX"/>
    <n v="95201"/>
  </r>
  <r>
    <x v="149"/>
    <x v="2"/>
    <n v="14"/>
    <s v="10-15"/>
    <s v="DL-S-08563614"/>
    <s v="28090003800XXXXX"/>
    <n v="79621"/>
  </r>
  <r>
    <x v="230"/>
    <x v="3"/>
    <n v="18"/>
    <s v="15-20"/>
    <s v="DL-5-08565718"/>
    <s v="28090003900XXXXX"/>
    <n v="67258"/>
  </r>
  <r>
    <x v="115"/>
    <x v="1"/>
    <n v="26"/>
    <s v="25-30"/>
    <s v="DL-S-08565725"/>
    <s v="28090004000XXXXX"/>
    <n v="59275"/>
  </r>
  <r>
    <x v="188"/>
    <x v="2"/>
    <n v="23"/>
    <s v="20-25"/>
    <s v="DL-5-08565641"/>
    <s v="28090004100XXXXX"/>
    <n v="97989"/>
  </r>
  <r>
    <x v="168"/>
    <x v="0"/>
    <n v="50"/>
    <s v="50-55"/>
    <s v="DL-5-08565586"/>
    <s v="28090004200XXXXX"/>
    <n v="76621"/>
  </r>
  <r>
    <x v="24"/>
    <x v="0"/>
    <n v="43"/>
    <s v="40-45"/>
    <s v="DL-5-08565615"/>
    <s v="28090004300XXXXX"/>
    <n v="34351"/>
  </r>
  <r>
    <x v="46"/>
    <x v="1"/>
    <n v="27"/>
    <s v="25-30"/>
    <s v="DL-S-11527591"/>
    <s v="28090004400XXXXX"/>
    <n v="23680"/>
  </r>
  <r>
    <x v="100"/>
    <x v="1"/>
    <n v="36"/>
    <s v="35-40"/>
    <s v="DL-5-02672351"/>
    <s v="28090004500XXXXX"/>
    <n v="51352"/>
  </r>
  <r>
    <x v="250"/>
    <x v="4"/>
    <n v="10"/>
    <s v="10-15"/>
    <s v="DL-5-08565595"/>
    <s v="28090004600XXXXX"/>
    <n v="80636"/>
  </r>
  <r>
    <x v="328"/>
    <x v="0"/>
    <n v="34"/>
    <s v="30-35"/>
    <s v="DL-5-08565610"/>
    <s v="28090004700XXXXX"/>
    <n v="23655"/>
  </r>
  <r>
    <x v="301"/>
    <x v="2"/>
    <n v="33"/>
    <s v="30-35"/>
    <s v="DL-S-08563595"/>
    <s v="28090004800XXXXX"/>
    <n v="92680"/>
  </r>
  <r>
    <x v="388"/>
    <x v="4"/>
    <n v="37"/>
    <s v="35-40"/>
    <s v="DL-S-08563576"/>
    <s v="28090004900XXXXX"/>
    <n v="83692"/>
  </r>
  <r>
    <x v="347"/>
    <x v="3"/>
    <n v="16"/>
    <s v="15-20"/>
    <s v="DL-5-08565719"/>
    <s v="28090005000XXXXX"/>
    <n v="33596"/>
  </r>
  <r>
    <x v="0"/>
    <x v="2"/>
    <n v="20"/>
    <s v="20-25"/>
    <s v="DL-S-08565726"/>
    <s v="28090005100XXXXX"/>
    <n v="97513"/>
  </r>
  <r>
    <x v="144"/>
    <x v="4"/>
    <n v="36"/>
    <s v="35-40"/>
    <s v="DL-5-02672351"/>
    <s v="28090005200XXXXX"/>
    <n v="69699"/>
  </r>
  <r>
    <x v="40"/>
    <x v="4"/>
    <n v="48"/>
    <s v="45-50"/>
    <s v="DL-5-08565595"/>
    <s v="28090005300XXXXX"/>
    <n v="27214"/>
  </r>
  <r>
    <x v="377"/>
    <x v="4"/>
    <n v="8"/>
    <s v="5-10"/>
    <s v="DL-5-08565610"/>
    <s v="28090005400XXXXX"/>
    <n v="34034"/>
  </r>
  <r>
    <x v="134"/>
    <x v="3"/>
    <n v="15"/>
    <s v="15-20"/>
    <s v="DL-S-08563595"/>
    <s v="28090005500XXXXX"/>
    <n v="91435"/>
  </r>
  <r>
    <x v="123"/>
    <x v="2"/>
    <n v="34"/>
    <s v="30-35"/>
    <s v="DL-S-08563576"/>
    <s v="28090005600XXXXX"/>
    <n v="69474"/>
  </r>
  <r>
    <x v="145"/>
    <x v="3"/>
    <n v="20"/>
    <s v="20-25"/>
    <s v="DL-5-08565719"/>
    <s v="28090005700XXXXX"/>
    <n v="51760"/>
  </r>
  <r>
    <x v="244"/>
    <x v="2"/>
    <n v="6"/>
    <s v="5-10"/>
    <s v="DL-S-08565726"/>
    <s v="28090005800XXXXX"/>
    <n v="31939"/>
  </r>
  <r>
    <x v="182"/>
    <x v="4"/>
    <n v="34"/>
    <s v="30-35"/>
    <s v="DL-5-08565641"/>
    <s v="28090005900XXXXX"/>
    <n v="59816"/>
  </r>
  <r>
    <x v="26"/>
    <x v="0"/>
    <n v="11"/>
    <s v="10-15"/>
    <s v="DL-5-08565586"/>
    <s v="28090006000XXXXX"/>
    <n v="20138"/>
  </r>
  <r>
    <x v="345"/>
    <x v="4"/>
    <n v="23"/>
    <s v="20-25"/>
    <s v="DL-5-08565615"/>
    <s v="28090006100XXXXX"/>
    <n v="43178"/>
  </r>
  <r>
    <x v="104"/>
    <x v="3"/>
    <n v="34"/>
    <s v="30-35"/>
    <s v="DL-S-11527592"/>
    <s v="28090006200XXXXX"/>
    <n v="24792"/>
  </r>
  <r>
    <x v="85"/>
    <x v="0"/>
    <n v="25"/>
    <s v="25-30"/>
    <s v="DL-5-02672351"/>
    <s v="28090006300XXXXX"/>
    <n v="90450"/>
  </r>
  <r>
    <x v="190"/>
    <x v="4"/>
    <n v="32"/>
    <s v="30-35"/>
    <s v="DL-5-08565595"/>
    <s v="28090006400XXXXX"/>
    <n v="80453"/>
  </r>
  <r>
    <x v="259"/>
    <x v="2"/>
    <n v="18"/>
    <s v="15-20"/>
    <s v="DL-5-08565610"/>
    <s v="28090006500XXXXX"/>
    <n v="69167"/>
  </r>
  <r>
    <x v="233"/>
    <x v="3"/>
    <n v="12"/>
    <s v="10-15"/>
    <s v="DL-S-08563557"/>
    <s v="28090006600XXXXX"/>
    <n v="98556"/>
  </r>
  <r>
    <x v="367"/>
    <x v="2"/>
    <n v="40"/>
    <s v="40-45"/>
    <s v="DL-S-08563538"/>
    <s v="28090006700XXXXX"/>
    <n v="58044"/>
  </r>
  <r>
    <x v="249"/>
    <x v="0"/>
    <n v="6"/>
    <s v="5-10"/>
    <s v="DL-5-08565720"/>
    <s v="28090006800XXXXX"/>
    <n v="95741"/>
  </r>
  <r>
    <x v="107"/>
    <x v="4"/>
    <n v="24"/>
    <s v="20-25"/>
    <s v="DL-S-08565727"/>
    <s v="28090006900XXXXX"/>
    <n v="50673"/>
  </r>
  <r>
    <x v="285"/>
    <x v="3"/>
    <n v="35"/>
    <s v="35-40"/>
    <s v="DL-5-02672351"/>
    <s v="28090007000XXXXX"/>
    <n v="52180"/>
  </r>
  <r>
    <x v="250"/>
    <x v="2"/>
    <n v="33"/>
    <s v="30-35"/>
    <s v="DL-5-08565595"/>
    <s v="28090007100XXXXX"/>
    <n v="89903"/>
  </r>
  <r>
    <x v="15"/>
    <x v="2"/>
    <n v="7"/>
    <s v="5-10"/>
    <s v="DL-5-08565610"/>
    <s v="28090007200XXXXX"/>
    <n v="20839"/>
  </r>
  <r>
    <x v="22"/>
    <x v="2"/>
    <n v="33"/>
    <s v="30-35"/>
    <s v="DL-S-08563557"/>
    <s v="28090007300XXXXX"/>
    <n v="51096"/>
  </r>
  <r>
    <x v="208"/>
    <x v="3"/>
    <n v="41"/>
    <s v="40-45"/>
    <s v="DL-S-08563538"/>
    <s v="28090007400XXXXX"/>
    <n v="73089"/>
  </r>
  <r>
    <x v="35"/>
    <x v="1"/>
    <n v="10"/>
    <s v="10-15"/>
    <s v="DL-5-08565720"/>
    <s v="28090007500XXXXX"/>
    <n v="91476"/>
  </r>
  <r>
    <x v="66"/>
    <x v="1"/>
    <n v="35"/>
    <s v="35-40"/>
    <s v="DL-S-08565727"/>
    <s v="28090007600XXXXX"/>
    <n v="53413"/>
  </r>
  <r>
    <x v="357"/>
    <x v="0"/>
    <n v="37"/>
    <s v="35-40"/>
    <s v="DL-5-08565641"/>
    <s v="28090007700XXXXX"/>
    <n v="96257"/>
  </r>
  <r>
    <x v="59"/>
    <x v="2"/>
    <n v="40"/>
    <s v="40-45"/>
    <s v="DL-5-08565586"/>
    <s v="28090007800XXXXX"/>
    <n v="47940"/>
  </r>
  <r>
    <x v="361"/>
    <x v="4"/>
    <n v="17"/>
    <s v="15-20"/>
    <s v="DL-5-08565615"/>
    <s v="28090007900XXXXX"/>
    <n v="26133"/>
  </r>
  <r>
    <x v="271"/>
    <x v="4"/>
    <n v="38"/>
    <s v="35-40"/>
    <s v="DL-S-11527593"/>
    <s v="2809000100XXXXX"/>
    <n v="58481"/>
  </r>
  <r>
    <x v="192"/>
    <x v="4"/>
    <n v="26"/>
    <s v="25-30"/>
    <s v="DL-5-02672351"/>
    <s v="2809000200XXXXX"/>
    <n v="75211"/>
  </r>
  <r>
    <x v="274"/>
    <x v="2"/>
    <n v="9"/>
    <s v="5-10"/>
    <s v="DL-5-08565595"/>
    <s v="2809000300XXXXX"/>
    <n v="68188"/>
  </r>
  <r>
    <x v="107"/>
    <x v="1"/>
    <n v="36"/>
    <s v="35-40"/>
    <s v="DL-5-08565610"/>
    <s v="2809000400XXXXX"/>
    <n v="42907"/>
  </r>
  <r>
    <x v="214"/>
    <x v="0"/>
    <n v="23"/>
    <s v="20-25"/>
    <s v="DL-S-08563519"/>
    <s v="2809000500XXXXX"/>
    <n v="35594"/>
  </r>
  <r>
    <x v="294"/>
    <x v="2"/>
    <n v="37"/>
    <s v="35-40"/>
    <s v="DL-S-08563500"/>
    <s v="2809000600XXXXX"/>
    <n v="92618"/>
  </r>
  <r>
    <x v="139"/>
    <x v="3"/>
    <n v="9"/>
    <s v="5-10"/>
    <s v="DL-5-08565721"/>
    <s v="2809000700XXXXX"/>
    <n v="40521"/>
  </r>
  <r>
    <x v="281"/>
    <x v="1"/>
    <n v="34"/>
    <s v="30-35"/>
    <s v="DL-S-08565728"/>
    <s v="2809000800XXXXX"/>
    <n v="95908"/>
  </r>
  <r>
    <x v="95"/>
    <x v="2"/>
    <n v="37"/>
    <s v="35-40"/>
    <s v="DL-5-02672351"/>
    <s v="2809000900XXXXX"/>
    <n v="71823"/>
  </r>
  <r>
    <x v="249"/>
    <x v="4"/>
    <n v="35"/>
    <s v="35-40"/>
    <s v="DL-5-08565595"/>
    <s v="28090001000XXXXX"/>
    <n v="65710"/>
  </r>
  <r>
    <x v="20"/>
    <x v="4"/>
    <n v="9"/>
    <s v="5-10"/>
    <s v="DL-5-08565610"/>
    <s v="28090001100XXXXX"/>
    <n v="55508"/>
  </r>
  <r>
    <x v="327"/>
    <x v="1"/>
    <n v="28"/>
    <s v="25-30"/>
    <s v="DL-S-08563519"/>
    <s v="28090001200XXXXX"/>
    <n v="90535"/>
  </r>
  <r>
    <x v="358"/>
    <x v="2"/>
    <n v="18"/>
    <s v="15-20"/>
    <s v="DL-S-08563500"/>
    <s v="2809000900XXXXX"/>
    <n v="80243"/>
  </r>
  <r>
    <x v="357"/>
    <x v="4"/>
    <n v="22"/>
    <s v="20-25"/>
    <s v="DL-5-08565721"/>
    <s v="28090001000XXXXX"/>
    <n v="75445"/>
  </r>
  <r>
    <x v="219"/>
    <x v="1"/>
    <n v="5"/>
    <s v="5-10"/>
    <s v="DL-S-08565728"/>
    <s v="28090001100XXXXX"/>
    <n v="95598"/>
  </r>
  <r>
    <x v="351"/>
    <x v="0"/>
    <n v="7"/>
    <s v="5-10"/>
    <s v="DL-5-08565641"/>
    <s v="28090001200XXXXX"/>
    <n v="45059"/>
  </r>
  <r>
    <x v="25"/>
    <x v="0"/>
    <n v="13"/>
    <s v="10-15"/>
    <s v="DL-5-08565586"/>
    <s v="28090001300XXXXX"/>
    <n v="34384"/>
  </r>
  <r>
    <x v="41"/>
    <x v="0"/>
    <n v="8"/>
    <s v="5-10"/>
    <s v="DL-5-08565615"/>
    <s v="28090002700XXXXX"/>
    <n v="35855"/>
  </r>
  <r>
    <x v="243"/>
    <x v="1"/>
    <n v="40"/>
    <s v="40-45"/>
    <s v="DL-S-11527594"/>
    <s v="28090002800XXXXX"/>
    <n v="22228"/>
  </r>
  <r>
    <x v="109"/>
    <x v="4"/>
    <n v="46"/>
    <s v="45-50"/>
    <s v="DL-5-02672351"/>
    <s v="28090002900XXXXX"/>
    <n v="25402"/>
  </r>
  <r>
    <x v="74"/>
    <x v="0"/>
    <n v="47"/>
    <s v="45-50"/>
    <s v="DL-5-08565595"/>
    <s v="28090003000XXXXX"/>
    <n v="56216"/>
  </r>
  <r>
    <x v="217"/>
    <x v="1"/>
    <n v="12"/>
    <s v="10-15"/>
    <s v="DL-5-08565610"/>
    <s v="28090003100XXXXX"/>
    <n v="64660"/>
  </r>
  <r>
    <x v="142"/>
    <x v="4"/>
    <n v="7"/>
    <s v="5-10"/>
    <s v="DL-S-08563481"/>
    <s v="28090003200XXXXX"/>
    <n v="21927"/>
  </r>
  <r>
    <x v="232"/>
    <x v="4"/>
    <n v="46"/>
    <s v="45-50"/>
    <s v="DL-S-08563462"/>
    <s v="28090003300XXXXX"/>
    <n v="59141"/>
  </r>
  <r>
    <x v="227"/>
    <x v="0"/>
    <n v="42"/>
    <s v="40-45"/>
    <s v="DL-5-08565722"/>
    <s v="28090001300XXXXX"/>
    <n v="67069"/>
  </r>
  <r>
    <x v="141"/>
    <x v="0"/>
    <n v="27"/>
    <s v="25-30"/>
    <s v="DL-S-08565729"/>
    <s v="28090001400XXXXX"/>
    <n v="87315"/>
  </r>
  <r>
    <x v="304"/>
    <x v="4"/>
    <n v="27"/>
    <s v="25-30"/>
    <s v="DL-5-02672351"/>
    <s v="28090001500XXXXX"/>
    <n v="62035"/>
  </r>
  <r>
    <x v="45"/>
    <x v="3"/>
    <n v="39"/>
    <s v="35-40"/>
    <s v="DL-5-08565595"/>
    <s v="28090001600XXXXX"/>
    <n v="35868"/>
  </r>
  <r>
    <x v="359"/>
    <x v="0"/>
    <n v="47"/>
    <s v="45-50"/>
    <s v="DL-5-08565610"/>
    <s v="28090001700XXXXX"/>
    <n v="76861"/>
  </r>
  <r>
    <x v="387"/>
    <x v="3"/>
    <n v="8"/>
    <s v="5-10"/>
    <s v="DL-S-08563481"/>
    <s v="28090001800XXXXX"/>
    <n v="62037"/>
  </r>
  <r>
    <x v="180"/>
    <x v="1"/>
    <n v="43"/>
    <s v="40-45"/>
    <s v="DL-S-08563462"/>
    <s v="28090001900XXXXX"/>
    <n v="30673"/>
  </r>
  <r>
    <x v="152"/>
    <x v="1"/>
    <n v="29"/>
    <s v="25-30"/>
    <s v="DL-5-08565722"/>
    <s v="28090002000XXXXX"/>
    <n v="72847"/>
  </r>
  <r>
    <x v="347"/>
    <x v="1"/>
    <n v="35"/>
    <s v="35-40"/>
    <s v="DL-S-08565729"/>
    <s v="28090002100XXXXX"/>
    <n v="50045"/>
  </r>
  <r>
    <x v="27"/>
    <x v="2"/>
    <n v="45"/>
    <s v="45-50"/>
    <s v="DL-5-08565641"/>
    <s v="28090002200XXXXX"/>
    <n v="31884"/>
  </r>
  <r>
    <x v="246"/>
    <x v="4"/>
    <n v="25"/>
    <s v="25-30"/>
    <s v="DL-5-08565586"/>
    <s v="28090002300XXXXX"/>
    <n v="44806"/>
  </r>
  <r>
    <x v="17"/>
    <x v="1"/>
    <n v="44"/>
    <s v="40-45"/>
    <s v="DL-5-08565615"/>
    <s v="28090002400XXXXX"/>
    <n v="91526"/>
  </r>
  <r>
    <x v="194"/>
    <x v="1"/>
    <n v="38"/>
    <s v="35-40"/>
    <s v="DL-S-11527595"/>
    <s v="28090002500XXXXX"/>
    <n v="49936"/>
  </r>
  <r>
    <x v="277"/>
    <x v="1"/>
    <n v="6"/>
    <s v="5-10"/>
    <s v="DL-5-02672351"/>
    <s v="28090002600XXXXX"/>
    <n v="55624"/>
  </r>
  <r>
    <x v="198"/>
    <x v="4"/>
    <n v="40"/>
    <s v="40-45"/>
    <s v="DL-5-08565595"/>
    <s v="28090002700XXXXX"/>
    <n v="31581"/>
  </r>
  <r>
    <x v="37"/>
    <x v="4"/>
    <n v="23"/>
    <s v="20-25"/>
    <s v="DL-5-08565610"/>
    <s v="28090002800XXXXX"/>
    <n v="72523"/>
  </r>
  <r>
    <x v="314"/>
    <x v="1"/>
    <n v="40"/>
    <s v="40-45"/>
    <s v="DL-S-08563443"/>
    <s v="28090002900XXXXX"/>
    <n v="97115"/>
  </r>
  <r>
    <x v="199"/>
    <x v="4"/>
    <n v="43"/>
    <s v="40-45"/>
    <s v="DL-S-08563424"/>
    <s v="28090003000XXXXX"/>
    <n v="46188"/>
  </r>
  <r>
    <x v="61"/>
    <x v="4"/>
    <n v="27"/>
    <s v="25-30"/>
    <s v="DL-5-08565723"/>
    <s v="28090003100XXXXX"/>
    <n v="69503"/>
  </r>
  <r>
    <x v="391"/>
    <x v="1"/>
    <n v="38"/>
    <s v="35-40"/>
    <s v="DL-S-08565730"/>
    <s v="28090003200XXXXX"/>
    <n v="25276"/>
  </r>
  <r>
    <x v="392"/>
    <x v="3"/>
    <n v="49"/>
    <s v="45-50"/>
    <s v="DL-5-02672351"/>
    <s v="28090003300XXXXX"/>
    <n v="36730"/>
  </r>
  <r>
    <x v="275"/>
    <x v="2"/>
    <n v="28"/>
    <s v="25-30"/>
    <s v="DL-5-08565595"/>
    <s v="28090003400XXXXX"/>
    <n v="60942"/>
  </r>
  <r>
    <x v="228"/>
    <x v="1"/>
    <n v="8"/>
    <s v="5-10"/>
    <s v="DL-5-08565610"/>
    <s v="28090003500XXXXX"/>
    <n v="98347"/>
  </r>
  <r>
    <x v="89"/>
    <x v="4"/>
    <n v="35"/>
    <s v="35-40"/>
    <s v="DL-S-08563443"/>
    <s v="28090003600XXXXX"/>
    <n v="56296"/>
  </r>
  <r>
    <x v="380"/>
    <x v="1"/>
    <n v="26"/>
    <s v="25-30"/>
    <s v="DL-S-08563424"/>
    <s v="28090003700XXXXX"/>
    <n v="29740"/>
  </r>
  <r>
    <x v="289"/>
    <x v="1"/>
    <n v="32"/>
    <s v="30-35"/>
    <s v="DL-5-08565723"/>
    <s v="28090003800XXXXX"/>
    <n v="77185"/>
  </r>
  <r>
    <x v="393"/>
    <x v="0"/>
    <n v="40"/>
    <s v="40-45"/>
    <s v="DL-S-08565730"/>
    <s v="28090003900XXXXX"/>
    <n v="30722"/>
  </r>
  <r>
    <x v="215"/>
    <x v="2"/>
    <n v="14"/>
    <s v="10-15"/>
    <s v="DL-5-08565641"/>
    <s v="28090004000XXXXX"/>
    <n v="98381"/>
  </r>
  <r>
    <x v="150"/>
    <x v="1"/>
    <n v="43"/>
    <s v="40-45"/>
    <s v="DL-5-08565586"/>
    <s v="28090004100XXXXX"/>
    <n v="86267"/>
  </r>
  <r>
    <x v="83"/>
    <x v="1"/>
    <n v="43"/>
    <s v="40-45"/>
    <s v="DL-5-08565615"/>
    <s v="28090004200XXXXX"/>
    <n v="56975"/>
  </r>
  <r>
    <x v="392"/>
    <x v="4"/>
    <n v="31"/>
    <s v="30-35"/>
    <s v="DL-S-11527596"/>
    <s v="28090004300XXXXX"/>
    <n v="89872"/>
  </r>
  <r>
    <x v="374"/>
    <x v="2"/>
    <n v="16"/>
    <s v="15-20"/>
    <s v="DL-5-02672351"/>
    <s v="28090004400XXXXX"/>
    <n v="28497"/>
  </r>
  <r>
    <x v="47"/>
    <x v="3"/>
    <n v="39"/>
    <s v="35-40"/>
    <s v="DL-5-08565595"/>
    <s v="28090004500XXXXX"/>
    <n v="34514"/>
  </r>
  <r>
    <x v="179"/>
    <x v="2"/>
    <n v="32"/>
    <s v="30-35"/>
    <s v="DL-5-08565610"/>
    <s v="28090004600XXXXX"/>
    <n v="77617"/>
  </r>
  <r>
    <x v="394"/>
    <x v="3"/>
    <n v="24"/>
    <s v="20-25"/>
    <s v="DL-S-08563405"/>
    <s v="28090004700XXXXX"/>
    <n v="29922"/>
  </r>
  <r>
    <x v="280"/>
    <x v="1"/>
    <n v="15"/>
    <s v="15-20"/>
    <s v="DL-S-08563386"/>
    <s v="28090004800XXXXX"/>
    <n v="55071"/>
  </r>
  <r>
    <x v="298"/>
    <x v="3"/>
    <n v="10"/>
    <s v="10-15"/>
    <s v="DL-5-08565724"/>
    <s v="28090004900XXXXX"/>
    <n v="48350"/>
  </r>
  <r>
    <x v="343"/>
    <x v="0"/>
    <n v="46"/>
    <s v="45-50"/>
    <s v="DL-S-08565731"/>
    <s v="28090005000XXXXX"/>
    <n v="78644"/>
  </r>
  <r>
    <x v="385"/>
    <x v="2"/>
    <n v="38"/>
    <s v="35-40"/>
    <s v="DL-5-02672351"/>
    <s v="28090005100XXXXX"/>
    <n v="56837"/>
  </r>
  <r>
    <x v="48"/>
    <x v="1"/>
    <n v="32"/>
    <s v="30-35"/>
    <s v="DL-5-08565595"/>
    <s v="28090005200XXXXX"/>
    <n v="63998"/>
  </r>
  <r>
    <x v="264"/>
    <x v="4"/>
    <n v="15"/>
    <s v="15-20"/>
    <s v="DL-5-08565610"/>
    <s v="28090005300XXXXX"/>
    <n v="86816"/>
  </r>
  <r>
    <x v="250"/>
    <x v="1"/>
    <n v="24"/>
    <s v="20-25"/>
    <s v="DL-S-08563405"/>
    <s v="28090005400XXXXX"/>
    <n v="48275"/>
  </r>
  <r>
    <x v="117"/>
    <x v="4"/>
    <n v="7"/>
    <s v="5-10"/>
    <s v="DL-S-08563386"/>
    <s v="28090005500XXXXX"/>
    <n v="87094"/>
  </r>
  <r>
    <x v="395"/>
    <x v="4"/>
    <n v="37"/>
    <s v="35-40"/>
    <s v="DL-5-08565724"/>
    <s v="28090005600XXXXX"/>
    <n v="40208"/>
  </r>
  <r>
    <x v="172"/>
    <x v="4"/>
    <n v="21"/>
    <s v="20-25"/>
    <s v="DL-S-08565731"/>
    <s v="28090005700XXXXX"/>
    <n v="22451"/>
  </r>
  <r>
    <x v="135"/>
    <x v="4"/>
    <n v="27"/>
    <s v="25-30"/>
    <s v="DL-5-08565641"/>
    <s v="28090005800XXXXX"/>
    <n v="56198"/>
  </r>
  <r>
    <x v="31"/>
    <x v="2"/>
    <n v="32"/>
    <s v="30-35"/>
    <s v="DL-5-08565586"/>
    <s v="28090005900XXXXX"/>
    <n v="28181"/>
  </r>
  <r>
    <x v="377"/>
    <x v="1"/>
    <n v="14"/>
    <s v="10-15"/>
    <s v="DL-5-08565615"/>
    <s v="28090006000XXXXX"/>
    <n v="83786"/>
  </r>
  <r>
    <x v="35"/>
    <x v="0"/>
    <n v="41"/>
    <s v="40-45"/>
    <s v="DL-S-11527597"/>
    <s v="28090006100XXXXX"/>
    <n v="48304"/>
  </r>
  <r>
    <x v="52"/>
    <x v="4"/>
    <n v="24"/>
    <s v="20-25"/>
    <s v="DL-5-02672351"/>
    <s v="28090006200XXXXX"/>
    <n v="94002"/>
  </r>
  <r>
    <x v="237"/>
    <x v="0"/>
    <n v="42"/>
    <s v="40-45"/>
    <s v="DL-5-08565595"/>
    <s v="28090006300XXXXX"/>
    <n v="31106"/>
  </r>
  <r>
    <x v="372"/>
    <x v="0"/>
    <n v="16"/>
    <s v="15-20"/>
    <s v="DL-5-08565610"/>
    <s v="28090006400XXXXX"/>
    <n v="67957"/>
  </r>
  <r>
    <x v="26"/>
    <x v="4"/>
    <n v="14"/>
    <s v="10-15"/>
    <s v="DL-S-08563367"/>
    <s v="28090006500XXXXX"/>
    <n v="85049"/>
  </r>
  <r>
    <x v="206"/>
    <x v="3"/>
    <n v="18"/>
    <s v="15-20"/>
    <s v="DL-S-08563348"/>
    <s v="28090006600XXXXX"/>
    <n v="37770"/>
  </r>
  <r>
    <x v="88"/>
    <x v="4"/>
    <n v="5"/>
    <s v="5-10"/>
    <s v="DL-5-08565725"/>
    <s v="28090006700XXXXX"/>
    <n v="72890"/>
  </r>
  <r>
    <x v="130"/>
    <x v="3"/>
    <n v="39"/>
    <s v="35-40"/>
    <s v="DL-S-08565732"/>
    <s v="28090006800XXXXX"/>
    <n v="27006"/>
  </r>
  <r>
    <x v="122"/>
    <x v="3"/>
    <n v="32"/>
    <s v="30-35"/>
    <s v="DL-5-02672351"/>
    <s v="28090006900XXXXX"/>
    <n v="63705"/>
  </r>
  <r>
    <x v="301"/>
    <x v="3"/>
    <n v="22"/>
    <s v="20-25"/>
    <s v="DL-5-08565595"/>
    <s v="28090007000XXXXX"/>
    <n v="40122"/>
  </r>
  <r>
    <x v="38"/>
    <x v="0"/>
    <n v="6"/>
    <s v="5-10"/>
    <s v="DL-5-08565610"/>
    <s v="28090007100XXXXX"/>
    <n v="98564"/>
  </r>
  <r>
    <x v="152"/>
    <x v="0"/>
    <n v="8"/>
    <s v="5-10"/>
    <s v="DL-S-08563367"/>
    <s v="28090007200XXXXX"/>
    <n v="26895"/>
  </r>
  <r>
    <x v="310"/>
    <x v="4"/>
    <n v="29"/>
    <s v="25-30"/>
    <s v="DL-S-08563348"/>
    <s v="28090007300XXXXX"/>
    <n v="32340"/>
  </r>
  <r>
    <x v="169"/>
    <x v="1"/>
    <n v="22"/>
    <s v="20-25"/>
    <s v="DL-5-08565725"/>
    <s v="28090007400XXXXX"/>
    <n v="88816"/>
  </r>
  <r>
    <x v="382"/>
    <x v="1"/>
    <n v="46"/>
    <s v="45-50"/>
    <s v="DL-S-08565732"/>
    <s v="28090007500XXXXX"/>
    <n v="86566"/>
  </r>
  <r>
    <x v="76"/>
    <x v="1"/>
    <n v="21"/>
    <s v="20-25"/>
    <s v="DL-5-08565641"/>
    <s v="28090007600XXXXX"/>
    <n v="27663"/>
  </r>
  <r>
    <x v="396"/>
    <x v="4"/>
    <n v="43"/>
    <s v="40-45"/>
    <s v="DL-5-08565586"/>
    <s v="28090007700XXXXX"/>
    <n v="20083"/>
  </r>
  <r>
    <x v="304"/>
    <x v="2"/>
    <n v="31"/>
    <s v="30-35"/>
    <s v="DL-5-08565615"/>
    <s v="28090007800XXXXX"/>
    <n v="90270"/>
  </r>
  <r>
    <x v="353"/>
    <x v="3"/>
    <n v="43"/>
    <s v="40-45"/>
    <s v="DL-S-11527598"/>
    <s v="28090007900XXXXX"/>
    <n v="57259"/>
  </r>
  <r>
    <x v="126"/>
    <x v="0"/>
    <n v="18"/>
    <s v="15-20"/>
    <s v="DL-5-02672351"/>
    <s v="2809000100XXXXX"/>
    <n v="42673"/>
  </r>
  <r>
    <x v="266"/>
    <x v="1"/>
    <n v="32"/>
    <s v="30-35"/>
    <s v="DL-5-08565595"/>
    <s v="2809000200XXXXX"/>
    <n v="45313"/>
  </r>
  <r>
    <x v="82"/>
    <x v="4"/>
    <n v="24"/>
    <s v="20-25"/>
    <s v="DL-5-08565610"/>
    <s v="2809000300XXXXX"/>
    <n v="33488"/>
  </r>
  <r>
    <x v="348"/>
    <x v="2"/>
    <n v="16"/>
    <s v="15-20"/>
    <s v="DL-S-08563329"/>
    <s v="2809000400XXXXX"/>
    <n v="92584"/>
  </r>
  <r>
    <x v="297"/>
    <x v="1"/>
    <n v="14"/>
    <s v="10-15"/>
    <s v="DL-S-08563310"/>
    <s v="2809000500XXXXX"/>
    <n v="55391"/>
  </r>
  <r>
    <x v="209"/>
    <x v="1"/>
    <n v="34"/>
    <s v="30-35"/>
    <s v="DL-5-08565726"/>
    <s v="2809000600XXXXX"/>
    <n v="83518"/>
  </r>
  <r>
    <x v="355"/>
    <x v="0"/>
    <n v="16"/>
    <s v="15-20"/>
    <s v="DL-S-08565733"/>
    <s v="2809000700XXXXX"/>
    <n v="63839"/>
  </r>
  <r>
    <x v="296"/>
    <x v="1"/>
    <n v="12"/>
    <s v="10-15"/>
    <s v="DL-5-02672351"/>
    <s v="2809000800XXXXX"/>
    <n v="31763"/>
  </r>
  <r>
    <x v="91"/>
    <x v="2"/>
    <n v="7"/>
    <s v="5-10"/>
    <s v="DL-5-08565595"/>
    <s v="2809000900XXXXX"/>
    <n v="36624"/>
  </r>
  <r>
    <x v="341"/>
    <x v="2"/>
    <n v="35"/>
    <s v="35-40"/>
    <s v="DL-5-08565610"/>
    <s v="28090001000XXXXX"/>
    <n v="41767"/>
  </r>
  <r>
    <x v="132"/>
    <x v="4"/>
    <n v="42"/>
    <s v="40-45"/>
    <s v="DL-S-08563329"/>
    <s v="28090001100XXXXX"/>
    <n v="91439"/>
  </r>
  <r>
    <x v="173"/>
    <x v="0"/>
    <n v="24"/>
    <s v="20-25"/>
    <s v="DL-S-08563310"/>
    <s v="28090001200XXXXX"/>
    <n v="44029"/>
  </r>
  <r>
    <x v="390"/>
    <x v="0"/>
    <n v="33"/>
    <s v="30-35"/>
    <s v="DL-5-08565726"/>
    <s v="2809000900XXXXX"/>
    <n v="44106"/>
  </r>
  <r>
    <x v="307"/>
    <x v="0"/>
    <n v="16"/>
    <s v="15-20"/>
    <s v="DL-S-08565733"/>
    <s v="28090001000XXXXX"/>
    <n v="83587"/>
  </r>
  <r>
    <x v="301"/>
    <x v="1"/>
    <n v="46"/>
    <s v="45-50"/>
    <s v="DL-5-08565641"/>
    <s v="28090001100XXXXX"/>
    <n v="54994"/>
  </r>
  <r>
    <x v="157"/>
    <x v="3"/>
    <n v="45"/>
    <s v="45-50"/>
    <s v="DL-5-08565586"/>
    <s v="28090001200XXXXX"/>
    <n v="42346"/>
  </r>
  <r>
    <x v="369"/>
    <x v="0"/>
    <n v="37"/>
    <s v="35-40"/>
    <s v="DL-5-08565615"/>
    <s v="28090001300XXXXX"/>
    <n v="90735"/>
  </r>
  <r>
    <x v="360"/>
    <x v="1"/>
    <n v="12"/>
    <s v="10-15"/>
    <s v="DL-S-11527599"/>
    <s v="28090002700XXXXX"/>
    <n v="70933"/>
  </r>
  <r>
    <x v="114"/>
    <x v="2"/>
    <n v="41"/>
    <s v="40-45"/>
    <s v="DL-5-02672351"/>
    <s v="28090002800XXXXX"/>
    <n v="95509"/>
  </r>
  <r>
    <x v="191"/>
    <x v="1"/>
    <n v="36"/>
    <s v="35-40"/>
    <s v="DL-5-08565595"/>
    <s v="28090002900XXXXX"/>
    <n v="86160"/>
  </r>
  <r>
    <x v="73"/>
    <x v="0"/>
    <n v="31"/>
    <s v="30-35"/>
    <s v="DL-5-08565610"/>
    <s v="28090003000XXXXX"/>
    <n v="72198"/>
  </r>
  <r>
    <x v="239"/>
    <x v="0"/>
    <n v="11"/>
    <s v="10-15"/>
    <s v="DL-S-08563291"/>
    <s v="28090003100XXXXX"/>
    <n v="24204"/>
  </r>
  <r>
    <x v="208"/>
    <x v="0"/>
    <n v="18"/>
    <s v="15-20"/>
    <s v="DL-S-08563272"/>
    <s v="28090003200XXXXX"/>
    <n v="51161"/>
  </r>
  <r>
    <x v="336"/>
    <x v="4"/>
    <n v="20"/>
    <s v="20-25"/>
    <s v="DL-5-08565727"/>
    <s v="28090003300XXXXX"/>
    <n v="92433"/>
  </r>
  <r>
    <x v="202"/>
    <x v="0"/>
    <n v="27"/>
    <s v="25-30"/>
    <s v="DL-S-08565734"/>
    <s v="28090001300XXXXX"/>
    <n v="25741"/>
  </r>
  <r>
    <x v="334"/>
    <x v="2"/>
    <n v="9"/>
    <s v="5-10"/>
    <s v="DL-5-02672351"/>
    <s v="28090001400XXXXX"/>
    <n v="36695"/>
  </r>
  <r>
    <x v="22"/>
    <x v="1"/>
    <n v="13"/>
    <s v="10-15"/>
    <s v="DL-5-08565595"/>
    <s v="28090001500XXXXX"/>
    <n v="53655"/>
  </r>
  <r>
    <x v="156"/>
    <x v="4"/>
    <n v="28"/>
    <s v="25-30"/>
    <s v="DL-5-08565610"/>
    <s v="28090001600XXXXX"/>
    <n v="91937"/>
  </r>
  <r>
    <x v="243"/>
    <x v="2"/>
    <n v="13"/>
    <s v="10-15"/>
    <s v="DL-S-08563291"/>
    <s v="28090001700XXXXX"/>
    <n v="39240"/>
  </r>
  <r>
    <x v="66"/>
    <x v="3"/>
    <n v="40"/>
    <s v="40-45"/>
    <s v="DL-S-08563272"/>
    <s v="28090001800XXXXX"/>
    <n v="83784"/>
  </r>
  <r>
    <x v="70"/>
    <x v="0"/>
    <n v="8"/>
    <s v="5-10"/>
    <s v="DL-5-08565727"/>
    <s v="28090001900XXXXX"/>
    <n v="93959"/>
  </r>
  <r>
    <x v="299"/>
    <x v="3"/>
    <n v="5"/>
    <s v="5-10"/>
    <s v="DL-S-08565734"/>
    <s v="28090002000XXXXX"/>
    <n v="23017"/>
  </r>
  <r>
    <x v="93"/>
    <x v="3"/>
    <n v="44"/>
    <s v="40-45"/>
    <s v="DL-5-08565641"/>
    <s v="28090002100XXXXX"/>
    <n v="44058"/>
  </r>
  <r>
    <x v="220"/>
    <x v="0"/>
    <n v="35"/>
    <s v="35-40"/>
    <s v="DL-5-08565586"/>
    <s v="28090002200XXXXX"/>
    <n v="45184"/>
  </r>
  <r>
    <x v="235"/>
    <x v="3"/>
    <n v="48"/>
    <s v="45-50"/>
    <s v="DL-5-08565615"/>
    <s v="28090002300XXXXX"/>
    <n v="83278"/>
  </r>
  <r>
    <x v="309"/>
    <x v="2"/>
    <n v="21"/>
    <s v="20-25"/>
    <s v="DL-S-11527600"/>
    <s v="28090002400XXXXX"/>
    <n v="67917"/>
  </r>
  <r>
    <x v="50"/>
    <x v="2"/>
    <n v="14"/>
    <s v="10-15"/>
    <s v="DL-5-02672351"/>
    <s v="28090002500XXXXX"/>
    <n v="31721"/>
  </r>
  <r>
    <x v="62"/>
    <x v="3"/>
    <n v="39"/>
    <s v="35-40"/>
    <s v="DL-5-08565595"/>
    <s v="28090002600XXXXX"/>
    <n v="65878"/>
  </r>
  <r>
    <x v="113"/>
    <x v="0"/>
    <n v="42"/>
    <s v="40-45"/>
    <s v="DL-5-08565610"/>
    <s v="28090002700XXXXX"/>
    <n v="68886"/>
  </r>
  <r>
    <x v="245"/>
    <x v="1"/>
    <n v="21"/>
    <s v="20-25"/>
    <s v="DL-S-08563253"/>
    <s v="28090002800XXXXX"/>
    <n v="79604"/>
  </r>
  <r>
    <x v="118"/>
    <x v="0"/>
    <n v="29"/>
    <s v="25-30"/>
    <s v="DL-S-08563234"/>
    <s v="28090002900XXXXX"/>
    <n v="21602"/>
  </r>
  <r>
    <x v="16"/>
    <x v="2"/>
    <n v="25"/>
    <s v="25-30"/>
    <s v="DL-5-08565728"/>
    <s v="28090003000XXXXX"/>
    <n v="72621"/>
  </r>
  <r>
    <x v="157"/>
    <x v="1"/>
    <n v="17"/>
    <s v="15-20"/>
    <s v="DL-S-08565735"/>
    <s v="28090003100XXXXX"/>
    <n v="36019"/>
  </r>
  <r>
    <x v="6"/>
    <x v="3"/>
    <n v="7"/>
    <s v="5-10"/>
    <s v="DL-5-02672351"/>
    <s v="28090003200XXXXX"/>
    <n v="79279"/>
  </r>
  <r>
    <x v="275"/>
    <x v="1"/>
    <n v="10"/>
    <s v="10-15"/>
    <s v="DL-5-08565595"/>
    <s v="28090003300XXXXX"/>
    <n v="66437"/>
  </r>
  <r>
    <x v="302"/>
    <x v="2"/>
    <n v="9"/>
    <s v="5-10"/>
    <s v="DL-5-08565610"/>
    <s v="28090003400XXXXX"/>
    <n v="21611"/>
  </r>
  <r>
    <x v="262"/>
    <x v="0"/>
    <n v="49"/>
    <s v="45-50"/>
    <s v="DL-S-08563253"/>
    <s v="28090003500XXXXX"/>
    <n v="75628"/>
  </r>
  <r>
    <x v="127"/>
    <x v="1"/>
    <n v="48"/>
    <s v="45-50"/>
    <s v="DL-S-08563234"/>
    <s v="28090003600XXXXX"/>
    <n v="74103"/>
  </r>
  <r>
    <x v="178"/>
    <x v="4"/>
    <n v="48"/>
    <s v="45-50"/>
    <s v="DL-5-08565728"/>
    <s v="28090003700XXXXX"/>
    <n v="37300"/>
  </r>
  <r>
    <x v="376"/>
    <x v="4"/>
    <n v="17"/>
    <s v="15-20"/>
    <s v="DL-S-08565735"/>
    <s v="28090003800XXXXX"/>
    <n v="66481"/>
  </r>
  <r>
    <x v="142"/>
    <x v="3"/>
    <n v="32"/>
    <s v="30-35"/>
    <s v="DL-5-08565641"/>
    <s v="28090003900XXXXX"/>
    <n v="74502"/>
  </r>
  <r>
    <x v="166"/>
    <x v="2"/>
    <n v="11"/>
    <s v="10-15"/>
    <s v="DL-5-08565586"/>
    <s v="28090004000XXXXX"/>
    <n v="23180"/>
  </r>
  <r>
    <x v="1"/>
    <x v="2"/>
    <n v="6"/>
    <s v="5-10"/>
    <s v="DL-5-08565615"/>
    <s v="28090004100XXXXX"/>
    <n v="87811"/>
  </r>
  <r>
    <x v="58"/>
    <x v="4"/>
    <n v="13"/>
    <s v="10-15"/>
    <s v="DL-S-11527601"/>
    <s v="28090004200XXXXX"/>
    <n v="42092"/>
  </r>
  <r>
    <x v="231"/>
    <x v="2"/>
    <n v="48"/>
    <s v="45-50"/>
    <s v="DL-5-02672351"/>
    <s v="28090004300XXXXX"/>
    <n v="96817"/>
  </r>
  <r>
    <x v="370"/>
    <x v="2"/>
    <n v="38"/>
    <s v="35-40"/>
    <s v="DL-5-08565595"/>
    <s v="28090004400XXXXX"/>
    <n v="25295"/>
  </r>
  <r>
    <x v="219"/>
    <x v="0"/>
    <n v="34"/>
    <s v="30-35"/>
    <s v="DL-5-08565610"/>
    <s v="28090004500XXXXX"/>
    <n v="33200"/>
  </r>
  <r>
    <x v="150"/>
    <x v="0"/>
    <n v="15"/>
    <s v="15-20"/>
    <s v="DL-S-08563215"/>
    <s v="28090004600XXXXX"/>
    <n v="63359"/>
  </r>
  <r>
    <x v="132"/>
    <x v="0"/>
    <n v="43"/>
    <s v="40-45"/>
    <s v="DL-S-08563196"/>
    <s v="28090004700XXXXX"/>
    <n v="56199"/>
  </r>
  <r>
    <x v="332"/>
    <x v="4"/>
    <n v="18"/>
    <s v="15-20"/>
    <s v="DL-5-08565729"/>
    <s v="28090004800XXXXX"/>
    <n v="88336"/>
  </r>
  <r>
    <x v="64"/>
    <x v="2"/>
    <n v="40"/>
    <s v="40-45"/>
    <s v="DL-S-08565736"/>
    <s v="28090004900XXXXX"/>
    <n v="25298"/>
  </r>
  <r>
    <x v="188"/>
    <x v="0"/>
    <n v="45"/>
    <s v="45-50"/>
    <s v="DL-5-02672351"/>
    <s v="28090005000XXXXX"/>
    <n v="42213"/>
  </r>
  <r>
    <x v="248"/>
    <x v="2"/>
    <n v="45"/>
    <s v="45-50"/>
    <s v="DL-5-08565595"/>
    <s v="28090005100XXXXX"/>
    <n v="97799"/>
  </r>
  <r>
    <x v="228"/>
    <x v="2"/>
    <n v="14"/>
    <s v="10-15"/>
    <s v="DL-5-08565610"/>
    <s v="28090005200XXXXX"/>
    <n v="28993"/>
  </r>
  <r>
    <x v="273"/>
    <x v="3"/>
    <n v="17"/>
    <s v="15-20"/>
    <s v="DL-S-08563215"/>
    <s v="28090005300XXXXX"/>
    <n v="25451"/>
  </r>
  <r>
    <x v="391"/>
    <x v="4"/>
    <n v="25"/>
    <s v="25-30"/>
    <s v="DL-S-08563196"/>
    <s v="28090005400XXXXX"/>
    <n v="41554"/>
  </r>
  <r>
    <x v="288"/>
    <x v="1"/>
    <n v="46"/>
    <s v="45-50"/>
    <s v="DL-5-08565729"/>
    <s v="28090005500XXXXX"/>
    <n v="98885"/>
  </r>
  <r>
    <x v="350"/>
    <x v="1"/>
    <n v="43"/>
    <s v="40-45"/>
    <s v="DL-S-08565736"/>
    <s v="28090005600XXXXX"/>
    <n v="71863"/>
  </r>
  <r>
    <x v="376"/>
    <x v="1"/>
    <n v="15"/>
    <s v="15-20"/>
    <s v="DL-5-08565641"/>
    <s v="28090005700XXXXX"/>
    <n v="35293"/>
  </r>
  <r>
    <x v="383"/>
    <x v="2"/>
    <n v="24"/>
    <s v="20-25"/>
    <s v="DL-5-08565586"/>
    <s v="28090005800XXXXX"/>
    <n v="93877"/>
  </r>
  <r>
    <x v="124"/>
    <x v="4"/>
    <n v="48"/>
    <s v="45-50"/>
    <s v="DL-5-08565615"/>
    <s v="28090005900XXXXX"/>
    <n v="72758"/>
  </r>
  <r>
    <x v="339"/>
    <x v="1"/>
    <n v="38"/>
    <s v="35-40"/>
    <s v="DL-S-11527602"/>
    <s v="28090006000XXXXX"/>
    <n v="78077"/>
  </r>
  <r>
    <x v="363"/>
    <x v="1"/>
    <n v="35"/>
    <s v="35-40"/>
    <s v="DL-5-02672351"/>
    <s v="28090006100XXXXX"/>
    <n v="62396"/>
  </r>
  <r>
    <x v="32"/>
    <x v="2"/>
    <n v="36"/>
    <s v="35-40"/>
    <s v="DL-5-08565595"/>
    <s v="28090006200XXXXX"/>
    <n v="22392"/>
  </r>
  <r>
    <x v="121"/>
    <x v="4"/>
    <n v="22"/>
    <s v="20-25"/>
    <s v="DL-5-08565610"/>
    <s v="28090006300XXXXX"/>
    <n v="93251"/>
  </r>
  <r>
    <x v="368"/>
    <x v="4"/>
    <n v="28"/>
    <s v="25-30"/>
    <s v="DL-S-08563177"/>
    <s v="28090006400XXXXX"/>
    <n v="89346"/>
  </r>
  <r>
    <x v="300"/>
    <x v="4"/>
    <n v="32"/>
    <s v="30-35"/>
    <s v="DL-S-08563158"/>
    <s v="28090006500XXXXX"/>
    <n v="71029"/>
  </r>
  <r>
    <x v="159"/>
    <x v="3"/>
    <n v="38"/>
    <s v="35-40"/>
    <s v="DL-5-08565730"/>
    <s v="28090006600XXXXX"/>
    <n v="80058"/>
  </r>
  <r>
    <x v="387"/>
    <x v="1"/>
    <n v="37"/>
    <s v="35-40"/>
    <s v="DL-S-08565737"/>
    <s v="28090006700XXXXX"/>
    <n v="67909"/>
  </r>
  <r>
    <x v="49"/>
    <x v="4"/>
    <n v="31"/>
    <s v="30-35"/>
    <s v="DL-5-02672351"/>
    <s v="28090006800XXXXX"/>
    <n v="22377"/>
  </r>
  <r>
    <x v="286"/>
    <x v="3"/>
    <n v="37"/>
    <s v="35-40"/>
    <s v="DL-5-08565595"/>
    <s v="28090006900XXXXX"/>
    <n v="47961"/>
  </r>
  <r>
    <x v="327"/>
    <x v="2"/>
    <n v="31"/>
    <s v="30-35"/>
    <s v="DL-5-08565610"/>
    <s v="28090007000XXXXX"/>
    <n v="22144"/>
  </r>
  <r>
    <x v="140"/>
    <x v="1"/>
    <n v="47"/>
    <s v="45-50"/>
    <s v="DL-S-08563177"/>
    <s v="28090007100XXXXX"/>
    <n v="62242"/>
  </r>
  <r>
    <x v="356"/>
    <x v="4"/>
    <n v="42"/>
    <s v="40-45"/>
    <s v="DL-S-08563158"/>
    <s v="28090007200XXXXX"/>
    <n v="60962"/>
  </r>
  <r>
    <x v="382"/>
    <x v="4"/>
    <n v="27"/>
    <s v="25-30"/>
    <s v="DL-5-08565730"/>
    <s v="28090007300XXXXX"/>
    <n v="62512"/>
  </r>
  <r>
    <x v="9"/>
    <x v="4"/>
    <n v="47"/>
    <s v="45-50"/>
    <s v="DL-S-08565737"/>
    <s v="28090007400XXXXX"/>
    <n v="41280"/>
  </r>
  <r>
    <x v="172"/>
    <x v="3"/>
    <n v="19"/>
    <s v="15-20"/>
    <s v="DL-5-08565641"/>
    <s v="28090007500XXXXX"/>
    <n v="63508"/>
  </r>
  <r>
    <x v="121"/>
    <x v="2"/>
    <n v="38"/>
    <s v="35-40"/>
    <s v="DL-5-08565586"/>
    <s v="28090007600XXXXX"/>
    <n v="35446"/>
  </r>
  <r>
    <x v="307"/>
    <x v="3"/>
    <n v="11"/>
    <s v="10-15"/>
    <s v="DL-5-08565615"/>
    <s v="28090007700XXXXX"/>
    <n v="25405"/>
  </r>
  <r>
    <x v="338"/>
    <x v="2"/>
    <n v="25"/>
    <s v="25-30"/>
    <s v="DL-S-11527603"/>
    <s v="28090007800XXXXX"/>
    <n v="87148"/>
  </r>
  <r>
    <x v="295"/>
    <x v="3"/>
    <n v="7"/>
    <s v="5-10"/>
    <s v="DL-5-02672351"/>
    <s v="28090007900XXXXX"/>
    <n v="95792"/>
  </r>
  <r>
    <x v="205"/>
    <x v="3"/>
    <n v="21"/>
    <s v="20-25"/>
    <s v="DL-5-08565595"/>
    <s v="2809000100XXXXX"/>
    <n v="24275"/>
  </r>
  <r>
    <x v="320"/>
    <x v="3"/>
    <n v="21"/>
    <s v="20-25"/>
    <s v="DL-5-08565610"/>
    <s v="2809000200XXXXX"/>
    <n v="68367"/>
  </r>
  <r>
    <x v="159"/>
    <x v="0"/>
    <n v="48"/>
    <s v="45-50"/>
    <s v="DL-S-08563139"/>
    <s v="2809000300XXXXX"/>
    <n v="87927"/>
  </r>
  <r>
    <x v="330"/>
    <x v="3"/>
    <n v="19"/>
    <s v="15-20"/>
    <s v="DL-S-08563120"/>
    <s v="2809000400XXXXX"/>
    <n v="84715"/>
  </r>
  <r>
    <x v="339"/>
    <x v="0"/>
    <n v="16"/>
    <s v="15-20"/>
    <s v="DL-5-08565731"/>
    <s v="2809000500XXXXX"/>
    <n v="70165"/>
  </r>
  <r>
    <x v="149"/>
    <x v="1"/>
    <n v="45"/>
    <s v="45-50"/>
    <s v="DL-S-08565738"/>
    <s v="2809000600XXXXX"/>
    <n v="53632"/>
  </r>
  <r>
    <x v="249"/>
    <x v="1"/>
    <n v="24"/>
    <s v="20-25"/>
    <s v="DL-5-02672351"/>
    <s v="2809000700XXXXX"/>
    <n v="52264"/>
  </r>
  <r>
    <x v="394"/>
    <x v="0"/>
    <n v="44"/>
    <s v="40-45"/>
    <s v="DL-5-08565595"/>
    <s v="2809000800XXXXX"/>
    <n v="89989"/>
  </r>
  <r>
    <x v="70"/>
    <x v="3"/>
    <n v="37"/>
    <s v="35-40"/>
    <s v="DL-5-08565610"/>
    <s v="2809000900XXXXX"/>
    <n v="49493"/>
  </r>
  <r>
    <x v="324"/>
    <x v="1"/>
    <n v="16"/>
    <s v="15-20"/>
    <s v="DL-S-08563139"/>
    <s v="28090001000XXXXX"/>
    <n v="55739"/>
  </r>
  <r>
    <x v="99"/>
    <x v="4"/>
    <n v="43"/>
    <s v="40-45"/>
    <s v="DL-S-08563120"/>
    <s v="28090001100XXXXX"/>
    <n v="95512"/>
  </r>
  <r>
    <x v="241"/>
    <x v="2"/>
    <n v="26"/>
    <s v="25-30"/>
    <s v="DL-5-08565731"/>
    <s v="28090001200XXXXX"/>
    <n v="72621"/>
  </r>
  <r>
    <x v="119"/>
    <x v="1"/>
    <n v="26"/>
    <s v="25-30"/>
    <s v="DL-S-08565738"/>
    <s v="2809000900XXXXX"/>
    <n v="80195"/>
  </r>
  <r>
    <x v="374"/>
    <x v="3"/>
    <n v="43"/>
    <s v="40-45"/>
    <s v="DL-5-08565641"/>
    <s v="28090001000XXXXX"/>
    <n v="33875"/>
  </r>
  <r>
    <x v="318"/>
    <x v="4"/>
    <n v="31"/>
    <s v="30-35"/>
    <s v="DL-5-08565586"/>
    <s v="28090001100XXXXX"/>
    <n v="95329"/>
  </r>
  <r>
    <x v="366"/>
    <x v="4"/>
    <n v="8"/>
    <s v="5-10"/>
    <s v="DL-5-08565615"/>
    <s v="28090001200XXXXX"/>
    <n v="53678"/>
  </r>
  <r>
    <x v="314"/>
    <x v="2"/>
    <n v="20"/>
    <s v="20-25"/>
    <s v="DL-S-11527604"/>
    <s v="28090001300XXXXX"/>
    <n v="90051"/>
  </r>
  <r>
    <x v="311"/>
    <x v="0"/>
    <n v="23"/>
    <s v="20-25"/>
    <s v="DL-5-02672351"/>
    <s v="28090002700XXXXX"/>
    <n v="86251"/>
  </r>
  <r>
    <x v="46"/>
    <x v="0"/>
    <n v="44"/>
    <s v="40-45"/>
    <s v="DL-5-08565595"/>
    <s v="28090002800XXXXX"/>
    <n v="58834"/>
  </r>
  <r>
    <x v="386"/>
    <x v="3"/>
    <n v="50"/>
    <s v="50-55"/>
    <s v="DL-5-08565610"/>
    <s v="28090002900XXXXX"/>
    <n v="26952"/>
  </r>
  <r>
    <x v="200"/>
    <x v="1"/>
    <n v="41"/>
    <s v="40-45"/>
    <s v="DL-S-08563101"/>
    <s v="28090003000XXXXX"/>
    <n v="97867"/>
  </r>
  <r>
    <x v="392"/>
    <x v="0"/>
    <n v="45"/>
    <s v="45-50"/>
    <s v="DL-S-08563082"/>
    <s v="28090003100XXXXX"/>
    <n v="73008"/>
  </r>
  <r>
    <x v="42"/>
    <x v="0"/>
    <n v="38"/>
    <s v="35-40"/>
    <s v="DL-5-08565732"/>
    <s v="28090003200XXXXX"/>
    <n v="72458"/>
  </r>
  <r>
    <x v="316"/>
    <x v="4"/>
    <n v="10"/>
    <s v="10-15"/>
    <s v="DL-S-08565739"/>
    <s v="28090003300XXXXX"/>
    <n v="75040"/>
  </r>
  <r>
    <x v="357"/>
    <x v="3"/>
    <n v="33"/>
    <s v="30-35"/>
    <s v="DL-5-02672351"/>
    <s v="28090001300XXXXX"/>
    <n v="38212"/>
  </r>
  <r>
    <x v="381"/>
    <x v="0"/>
    <n v="17"/>
    <s v="15-20"/>
    <s v="DL-5-08565595"/>
    <s v="28090001400XXXXX"/>
    <n v="56411"/>
  </r>
  <r>
    <x v="64"/>
    <x v="0"/>
    <n v="7"/>
    <s v="5-10"/>
    <s v="DL-5-08565610"/>
    <s v="28090001500XXXXX"/>
    <n v="59783"/>
  </r>
  <r>
    <x v="198"/>
    <x v="1"/>
    <n v="47"/>
    <s v="45-50"/>
    <s v="DL-S-08563101"/>
    <s v="28090001600XXXXX"/>
    <n v="22058"/>
  </r>
  <r>
    <x v="371"/>
    <x v="1"/>
    <n v="10"/>
    <s v="10-15"/>
    <s v="DL-S-08563082"/>
    <s v="28090001700XXXXX"/>
    <n v="27167"/>
  </r>
  <r>
    <x v="359"/>
    <x v="4"/>
    <n v="21"/>
    <s v="20-25"/>
    <s v="DL-5-08565732"/>
    <s v="28090001800XXXXX"/>
    <n v="52656"/>
  </r>
  <r>
    <x v="265"/>
    <x v="3"/>
    <n v="6"/>
    <s v="5-10"/>
    <s v="DL-S-08565739"/>
    <s v="28090001900XXXXX"/>
    <n v="62442"/>
  </r>
  <r>
    <x v="284"/>
    <x v="1"/>
    <n v="22"/>
    <s v="20-25"/>
    <s v="DL-5-08565641"/>
    <s v="28090002000XXXXX"/>
    <n v="86569"/>
  </r>
  <r>
    <x v="217"/>
    <x v="3"/>
    <n v="5"/>
    <s v="5-10"/>
    <s v="DL-5-08565586"/>
    <s v="28090002100XXXXX"/>
    <n v="39314"/>
  </r>
  <r>
    <x v="295"/>
    <x v="0"/>
    <n v="38"/>
    <s v="35-40"/>
    <s v="DL-5-08565615"/>
    <s v="28090002200XXXXX"/>
    <n v="52123"/>
  </r>
  <r>
    <x v="353"/>
    <x v="1"/>
    <n v="16"/>
    <s v="15-20"/>
    <s v="DL-S-11527605"/>
    <s v="28090002300XXXXX"/>
    <n v="40651"/>
  </r>
  <r>
    <x v="133"/>
    <x v="2"/>
    <n v="39"/>
    <s v="35-40"/>
    <s v="DL-5-02672351"/>
    <s v="28090002400XXXXX"/>
    <n v="78481"/>
  </r>
  <r>
    <x v="51"/>
    <x v="0"/>
    <n v="48"/>
    <s v="45-50"/>
    <s v="DL-5-08565595"/>
    <s v="28090002500XXXXX"/>
    <n v="98597"/>
  </r>
  <r>
    <x v="359"/>
    <x v="2"/>
    <n v="9"/>
    <s v="5-10"/>
    <s v="DL-5-08565610"/>
    <s v="28090002600XXXXX"/>
    <n v="45964"/>
  </r>
  <r>
    <x v="365"/>
    <x v="0"/>
    <n v="34"/>
    <s v="30-35"/>
    <s v="DL-S-08563063"/>
    <s v="28090002700XXXXX"/>
    <n v="54616"/>
  </r>
  <r>
    <x v="124"/>
    <x v="0"/>
    <n v="11"/>
    <s v="10-15"/>
    <s v="DL-S-08563044"/>
    <s v="28090002800XXXXX"/>
    <n v="89807"/>
  </r>
  <r>
    <x v="109"/>
    <x v="2"/>
    <n v="13"/>
    <s v="10-15"/>
    <s v="DL-5-08565733"/>
    <s v="28090002900XXXXX"/>
    <n v="92663"/>
  </r>
  <r>
    <x v="269"/>
    <x v="2"/>
    <n v="11"/>
    <s v="10-15"/>
    <s v="DL-S-08565740"/>
    <s v="28090003000XXXXX"/>
    <n v="60498"/>
  </r>
  <r>
    <x v="355"/>
    <x v="4"/>
    <n v="11"/>
    <s v="10-15"/>
    <s v="DL-5-02672351"/>
    <s v="28090003100XXXXX"/>
    <n v="43264"/>
  </r>
  <r>
    <x v="231"/>
    <x v="4"/>
    <n v="42"/>
    <s v="40-45"/>
    <s v="DL-5-08565595"/>
    <s v="28090003200XXXXX"/>
    <n v="37225"/>
  </r>
  <r>
    <x v="372"/>
    <x v="1"/>
    <n v="13"/>
    <s v="10-15"/>
    <s v="DL-5-08565610"/>
    <s v="28090003300XXXXX"/>
    <n v="67635"/>
  </r>
  <r>
    <x v="199"/>
    <x v="2"/>
    <n v="30"/>
    <s v="30-35"/>
    <s v="DL-S-08563063"/>
    <s v="28090003400XXXXX"/>
    <n v="52912"/>
  </r>
  <r>
    <x v="137"/>
    <x v="4"/>
    <n v="18"/>
    <s v="15-20"/>
    <s v="DL-S-08563044"/>
    <s v="28090003500XXXXX"/>
    <n v="78726"/>
  </r>
  <r>
    <x v="378"/>
    <x v="1"/>
    <n v="21"/>
    <s v="20-25"/>
    <s v="DL-5-08565733"/>
    <s v="28090003600XXXXX"/>
    <n v="35305"/>
  </r>
  <r>
    <x v="275"/>
    <x v="0"/>
    <n v="11"/>
    <s v="10-15"/>
    <s v="DL-S-08565740"/>
    <s v="28090003700XXXXX"/>
    <n v="97250"/>
  </r>
  <r>
    <x v="225"/>
    <x v="4"/>
    <n v="38"/>
    <s v="35-40"/>
    <s v="DL-5-08565641"/>
    <s v="28090003800XXXXX"/>
    <n v="84466"/>
  </r>
  <r>
    <x v="25"/>
    <x v="4"/>
    <n v="34"/>
    <s v="30-35"/>
    <s v="DL-5-08565586"/>
    <s v="28090003900XXXXX"/>
    <n v="91997"/>
  </r>
  <r>
    <x v="13"/>
    <x v="4"/>
    <n v="25"/>
    <s v="25-30"/>
    <s v="DL-5-08565615"/>
    <s v="28090004000XXXXX"/>
    <n v="24485"/>
  </r>
  <r>
    <x v="348"/>
    <x v="4"/>
    <n v="10"/>
    <s v="10-15"/>
    <s v="DL-S-11527606"/>
    <s v="28090004100XXXXX"/>
    <n v="60352"/>
  </r>
  <r>
    <x v="253"/>
    <x v="0"/>
    <n v="8"/>
    <s v="5-10"/>
    <s v="DL-5-02672351"/>
    <s v="28090004200XXXXX"/>
    <n v="33883"/>
  </r>
  <r>
    <x v="2"/>
    <x v="4"/>
    <n v="32"/>
    <s v="30-35"/>
    <s v="DL-5-08565595"/>
    <s v="28090004300XXXXX"/>
    <n v="32637"/>
  </r>
  <r>
    <x v="175"/>
    <x v="2"/>
    <n v="47"/>
    <s v="45-50"/>
    <s v="DL-5-08565610"/>
    <s v="28090004400XXXXX"/>
    <n v="37893"/>
  </r>
  <r>
    <x v="351"/>
    <x v="3"/>
    <n v="40"/>
    <s v="40-45"/>
    <s v="DL-S-08563025"/>
    <s v="28090004500XXXXX"/>
    <n v="36256"/>
  </r>
  <r>
    <x v="93"/>
    <x v="2"/>
    <n v="47"/>
    <s v="45-50"/>
    <s v="DL-S-08563006"/>
    <s v="28090004600XXXXX"/>
    <n v="52327"/>
  </r>
  <r>
    <x v="368"/>
    <x v="1"/>
    <n v="28"/>
    <s v="25-30"/>
    <s v="DL-5-08565734"/>
    <s v="28090004700XXXXX"/>
    <n v="80095"/>
  </r>
  <r>
    <x v="211"/>
    <x v="2"/>
    <n v="46"/>
    <s v="45-50"/>
    <s v="DL-S-08565741"/>
    <s v="28090004800XXXXX"/>
    <n v="82877"/>
  </r>
  <r>
    <x v="131"/>
    <x v="3"/>
    <n v="22"/>
    <s v="20-25"/>
    <s v="DL-5-02672351"/>
    <s v="28090004900XXXXX"/>
    <n v="45014"/>
  </r>
  <r>
    <x v="330"/>
    <x v="0"/>
    <n v="13"/>
    <s v="10-15"/>
    <s v="DL-5-08565595"/>
    <s v="28090005000XXXXX"/>
    <n v="56139"/>
  </r>
  <r>
    <x v="319"/>
    <x v="4"/>
    <n v="12"/>
    <s v="10-15"/>
    <s v="DL-5-08565610"/>
    <s v="28090005100XXXXX"/>
    <n v="91155"/>
  </r>
  <r>
    <x v="238"/>
    <x v="1"/>
    <n v="22"/>
    <s v="20-25"/>
    <s v="DL-S-08563025"/>
    <s v="28090005200XXXXX"/>
    <n v="97450"/>
  </r>
  <r>
    <x v="56"/>
    <x v="1"/>
    <n v="6"/>
    <s v="5-10"/>
    <s v="DL-S-08563006"/>
    <s v="28090005300XXXXX"/>
    <n v="33503"/>
  </r>
  <r>
    <x v="300"/>
    <x v="2"/>
    <n v="18"/>
    <s v="15-20"/>
    <s v="DL-5-08565734"/>
    <s v="28090005400XXXXX"/>
    <n v="53493"/>
  </r>
  <r>
    <x v="376"/>
    <x v="2"/>
    <n v="42"/>
    <s v="40-45"/>
    <s v="DL-S-08565741"/>
    <s v="28090005500XXXXX"/>
    <n v="56240"/>
  </r>
  <r>
    <x v="217"/>
    <x v="2"/>
    <n v="32"/>
    <s v="30-35"/>
    <s v="DL-5-08565641"/>
    <s v="28090005600XXXXX"/>
    <n v="62204"/>
  </r>
  <r>
    <x v="391"/>
    <x v="0"/>
    <n v="24"/>
    <s v="20-25"/>
    <s v="DL-5-08565586"/>
    <s v="28090005700XXXXX"/>
    <n v="80372"/>
  </r>
  <r>
    <x v="397"/>
    <x v="0"/>
    <n v="37"/>
    <s v="35-40"/>
    <s v="DL-5-08565615"/>
    <s v="28090005800XXXXX"/>
    <n v="95258"/>
  </r>
  <r>
    <x v="195"/>
    <x v="0"/>
    <n v="10"/>
    <s v="10-15"/>
    <s v="DL-S-11527607"/>
    <s v="28090005900XXXXX"/>
    <n v="90235"/>
  </r>
  <r>
    <x v="170"/>
    <x v="0"/>
    <n v="50"/>
    <s v="50-55"/>
    <s v="DL-5-02672351"/>
    <s v="28090006000XXXXX"/>
    <n v="44160"/>
  </r>
  <r>
    <x v="367"/>
    <x v="3"/>
    <n v="8"/>
    <s v="5-10"/>
    <s v="DL-5-08565595"/>
    <s v="28090006100XXXXX"/>
    <n v="40461"/>
  </r>
  <r>
    <x v="341"/>
    <x v="1"/>
    <n v="23"/>
    <s v="20-25"/>
    <s v="DL-5-08565610"/>
    <s v="28090006200XXXXX"/>
    <n v="87348"/>
  </r>
  <r>
    <x v="346"/>
    <x v="0"/>
    <n v="48"/>
    <s v="45-50"/>
    <s v="DL-S-08562987"/>
    <s v="28090006300XXXXX"/>
    <n v="21104"/>
  </r>
  <r>
    <x v="398"/>
    <x v="0"/>
    <n v="43"/>
    <s v="40-45"/>
    <s v="DL-S-08562968"/>
    <s v="28090006400XXXXX"/>
    <n v="90619"/>
  </r>
  <r>
    <x v="0"/>
    <x v="3"/>
    <n v="31"/>
    <s v="30-35"/>
    <s v="DL-5-08565735"/>
    <s v="28090006500XXXXX"/>
    <n v="50097"/>
  </r>
  <r>
    <x v="266"/>
    <x v="3"/>
    <n v="37"/>
    <s v="35-40"/>
    <s v="DL-S-08565742"/>
    <s v="28090006600XXXXX"/>
    <n v="97235"/>
  </r>
  <r>
    <x v="98"/>
    <x v="1"/>
    <n v="47"/>
    <s v="45-50"/>
    <s v="DL-5-02672351"/>
    <s v="28090006700XXXXX"/>
    <n v="82690"/>
  </r>
  <r>
    <x v="362"/>
    <x v="2"/>
    <n v="46"/>
    <s v="45-50"/>
    <s v="DL-5-08565595"/>
    <s v="28090006800XXXXX"/>
    <n v="45371"/>
  </r>
  <r>
    <x v="33"/>
    <x v="0"/>
    <n v="26"/>
    <s v="25-30"/>
    <s v="DL-5-08565610"/>
    <s v="28090006900XXXXX"/>
    <n v="23237"/>
  </r>
  <r>
    <x v="384"/>
    <x v="0"/>
    <n v="33"/>
    <s v="30-35"/>
    <s v="DL-S-08562987"/>
    <s v="28090007000XXXXX"/>
    <n v="96976"/>
  </r>
  <r>
    <x v="393"/>
    <x v="2"/>
    <n v="38"/>
    <s v="35-40"/>
    <s v="DL-S-08562968"/>
    <s v="28090007100XXXXX"/>
    <n v="58695"/>
  </r>
  <r>
    <x v="99"/>
    <x v="3"/>
    <n v="45"/>
    <s v="45-50"/>
    <s v="DL-5-08565735"/>
    <s v="28090007200XXXXX"/>
    <n v="68294"/>
  </r>
  <r>
    <x v="186"/>
    <x v="2"/>
    <n v="12"/>
    <s v="10-15"/>
    <s v="DL-S-08565742"/>
    <s v="28090007300XXXXX"/>
    <n v="88479"/>
  </r>
  <r>
    <x v="171"/>
    <x v="2"/>
    <n v="49"/>
    <s v="45-50"/>
    <s v="DL-5-08565641"/>
    <s v="28090007400XXXXX"/>
    <n v="27703"/>
  </r>
  <r>
    <x v="371"/>
    <x v="2"/>
    <n v="33"/>
    <s v="30-35"/>
    <s v="DL-5-08565586"/>
    <s v="28090007500XXXXX"/>
    <n v="76884"/>
  </r>
  <r>
    <x v="338"/>
    <x v="4"/>
    <n v="26"/>
    <s v="25-30"/>
    <s v="DL-5-08565615"/>
    <s v="28090007600XXXXX"/>
    <n v="26200"/>
  </r>
  <r>
    <x v="308"/>
    <x v="2"/>
    <n v="5"/>
    <s v="5-10"/>
    <s v="DL-S-11527608"/>
    <s v="28090007700XXXXX"/>
    <n v="61146"/>
  </r>
  <r>
    <x v="349"/>
    <x v="3"/>
    <n v="21"/>
    <s v="20-25"/>
    <s v="DL-5-02672351"/>
    <s v="28090007800XXXXX"/>
    <n v="63615"/>
  </r>
  <r>
    <x v="314"/>
    <x v="3"/>
    <n v="7"/>
    <s v="5-10"/>
    <s v="DL-5-08565595"/>
    <s v="28090007900XXXXX"/>
    <n v="24431"/>
  </r>
  <r>
    <x v="385"/>
    <x v="0"/>
    <n v="31"/>
    <s v="30-35"/>
    <s v="DL-5-08565610"/>
    <s v="2809000100XXXXX"/>
    <n v="78568"/>
  </r>
  <r>
    <x v="113"/>
    <x v="2"/>
    <n v="11"/>
    <s v="10-15"/>
    <s v="DL-S-08562949"/>
    <s v="2809000200XXXXX"/>
    <n v="45812"/>
  </r>
  <r>
    <x v="354"/>
    <x v="2"/>
    <n v="7"/>
    <s v="5-10"/>
    <s v="DL-S-08562930"/>
    <s v="2809000300XXXXX"/>
    <n v="51168"/>
  </r>
  <r>
    <x v="139"/>
    <x v="0"/>
    <n v="13"/>
    <s v="10-15"/>
    <s v="DL-5-08565736"/>
    <s v="2809000400XXXXX"/>
    <n v="79243"/>
  </r>
  <r>
    <x v="309"/>
    <x v="0"/>
    <n v="48"/>
    <s v="45-50"/>
    <s v="DL-S-08565743"/>
    <s v="2809000500XXXXX"/>
    <n v="68094"/>
  </r>
  <r>
    <x v="268"/>
    <x v="0"/>
    <n v="26"/>
    <s v="25-30"/>
    <s v="DL-5-02672351"/>
    <s v="2809000600XXXXX"/>
    <n v="33032"/>
  </r>
  <r>
    <x v="89"/>
    <x v="0"/>
    <n v="48"/>
    <s v="45-50"/>
    <s v="DL-5-08565595"/>
    <s v="2809000700XXXXX"/>
    <n v="57510"/>
  </r>
  <r>
    <x v="308"/>
    <x v="0"/>
    <n v="17"/>
    <s v="15-20"/>
    <s v="DL-5-08565610"/>
    <s v="2809000800XXXXX"/>
    <n v="31644"/>
  </r>
  <r>
    <x v="243"/>
    <x v="4"/>
    <n v="14"/>
    <s v="10-15"/>
    <s v="DL-S-08562949"/>
    <s v="2809000900XXXXX"/>
    <n v="94604"/>
  </r>
  <r>
    <x v="134"/>
    <x v="4"/>
    <n v="31"/>
    <s v="30-35"/>
    <s v="DL-S-08562930"/>
    <s v="28090001000XXXXX"/>
    <n v="47921"/>
  </r>
  <r>
    <x v="141"/>
    <x v="3"/>
    <n v="45"/>
    <s v="45-50"/>
    <s v="DL-5-08565736"/>
    <s v="28090001100XXXXX"/>
    <n v="59458"/>
  </r>
  <r>
    <x v="282"/>
    <x v="1"/>
    <n v="40"/>
    <s v="40-45"/>
    <s v="DL-S-08565743"/>
    <s v="28090001200XXXXX"/>
    <n v="39013"/>
  </r>
  <r>
    <x v="368"/>
    <x v="3"/>
    <n v="22"/>
    <s v="20-25"/>
    <s v="DL-5-08565641"/>
    <s v="2809000900XXXXX"/>
    <n v="88170"/>
  </r>
  <r>
    <x v="364"/>
    <x v="2"/>
    <n v="49"/>
    <s v="45-50"/>
    <s v="DL-5-08565586"/>
    <s v="28090001000XXXXX"/>
    <n v="41348"/>
  </r>
  <r>
    <x v="193"/>
    <x v="1"/>
    <n v="9"/>
    <s v="5-10"/>
    <s v="DL-5-08565615"/>
    <s v="28090001100XXXXX"/>
    <n v="80744"/>
  </r>
  <r>
    <x v="371"/>
    <x v="4"/>
    <n v="50"/>
    <s v="50-55"/>
    <s v="DL-S-11527609"/>
    <s v="28090001200XXXXX"/>
    <n v="97210"/>
  </r>
  <r>
    <x v="70"/>
    <x v="1"/>
    <n v="38"/>
    <s v="35-40"/>
    <s v="DL-5-02672351"/>
    <s v="28090001300XXXXX"/>
    <n v="35334"/>
  </r>
  <r>
    <x v="337"/>
    <x v="2"/>
    <n v="38"/>
    <s v="35-40"/>
    <s v="DL-5-08565595"/>
    <s v="28090002700XXXXX"/>
    <n v="24795"/>
  </r>
  <r>
    <x v="324"/>
    <x v="3"/>
    <n v="10"/>
    <s v="10-15"/>
    <s v="DL-5-08565610"/>
    <s v="28090002800XXXXX"/>
    <n v="25447"/>
  </r>
  <r>
    <x v="60"/>
    <x v="4"/>
    <n v="26"/>
    <s v="25-30"/>
    <s v="DL-S-08562911"/>
    <s v="28090002900XXXXX"/>
    <n v="80845"/>
  </r>
  <r>
    <x v="108"/>
    <x v="2"/>
    <n v="29"/>
    <s v="25-30"/>
    <s v="DL-S-08562892"/>
    <s v="28090003000XXXXX"/>
    <n v="60912"/>
  </r>
  <r>
    <x v="187"/>
    <x v="1"/>
    <n v="25"/>
    <s v="25-30"/>
    <s v="DL-5-08565737"/>
    <s v="28090003100XXXXX"/>
    <n v="31802"/>
  </r>
  <r>
    <x v="180"/>
    <x v="2"/>
    <n v="44"/>
    <s v="40-45"/>
    <s v="DL-S-08565744"/>
    <s v="28090003200XXXXX"/>
    <n v="65327"/>
  </r>
  <r>
    <x v="113"/>
    <x v="1"/>
    <n v="10"/>
    <s v="10-15"/>
    <s v="DL-5-02672351"/>
    <s v="28090003300XXXXX"/>
    <n v="48407"/>
  </r>
  <r>
    <x v="107"/>
    <x v="0"/>
    <n v="10"/>
    <s v="10-15"/>
    <s v="DL-5-08565595"/>
    <s v="28090001300XXXXX"/>
    <n v="96844"/>
  </r>
  <r>
    <x v="186"/>
    <x v="4"/>
    <n v="7"/>
    <s v="5-10"/>
    <s v="DL-5-08565610"/>
    <s v="28090001400XXXXX"/>
    <n v="41647"/>
  </r>
  <r>
    <x v="161"/>
    <x v="4"/>
    <n v="44"/>
    <s v="40-45"/>
    <s v="DL-S-08562911"/>
    <s v="28090001500XXXXX"/>
    <n v="75387"/>
  </r>
  <r>
    <x v="178"/>
    <x v="2"/>
    <n v="26"/>
    <s v="25-30"/>
    <s v="DL-S-08562892"/>
    <s v="28090001600XXXXX"/>
    <n v="31713"/>
  </r>
  <r>
    <x v="397"/>
    <x v="4"/>
    <n v="17"/>
    <s v="15-20"/>
    <s v="DL-5-08565737"/>
    <s v="28090001700XXXXX"/>
    <n v="59420"/>
  </r>
  <r>
    <x v="313"/>
    <x v="1"/>
    <n v="45"/>
    <s v="45-50"/>
    <s v="DL-S-08565744"/>
    <s v="28090001800XXXXX"/>
    <n v="95838"/>
  </r>
  <r>
    <x v="394"/>
    <x v="1"/>
    <n v="12"/>
    <s v="10-15"/>
    <s v="DL-5-08565641"/>
    <s v="28090001900XXXXX"/>
    <n v="47878"/>
  </r>
  <r>
    <x v="76"/>
    <x v="4"/>
    <n v="11"/>
    <s v="10-15"/>
    <s v="DL-5-08565586"/>
    <s v="28090002000XXXXX"/>
    <n v="26972"/>
  </r>
  <r>
    <x v="129"/>
    <x v="3"/>
    <n v="26"/>
    <s v="25-30"/>
    <s v="DL-5-08565615"/>
    <s v="28090002100XXXXX"/>
    <n v="52905"/>
  </r>
  <r>
    <x v="326"/>
    <x v="2"/>
    <n v="47"/>
    <s v="45-50"/>
    <s v="DL-S-11527610"/>
    <s v="28090002200XXXXX"/>
    <n v="90119"/>
  </r>
  <r>
    <x v="101"/>
    <x v="2"/>
    <n v="32"/>
    <s v="30-35"/>
    <s v="DL-5-02672351"/>
    <s v="28090002300XXXXX"/>
    <n v="61164"/>
  </r>
  <r>
    <x v="292"/>
    <x v="1"/>
    <n v="32"/>
    <s v="30-35"/>
    <s v="DL-5-08565595"/>
    <s v="28090002400XXXXX"/>
    <n v="66831"/>
  </r>
  <r>
    <x v="203"/>
    <x v="1"/>
    <n v="49"/>
    <s v="45-50"/>
    <s v="DL-5-08565610"/>
    <s v="28090002500XXXXX"/>
    <n v="40810"/>
  </r>
  <r>
    <x v="144"/>
    <x v="3"/>
    <n v="13"/>
    <s v="10-15"/>
    <s v="DL-S-08562873"/>
    <s v="28090002600XXXXX"/>
    <n v="24093"/>
  </r>
  <r>
    <x v="162"/>
    <x v="2"/>
    <n v="7"/>
    <s v="5-10"/>
    <s v="DL-S-08562854"/>
    <s v="28090002700XXXXX"/>
    <n v="55940"/>
  </r>
  <r>
    <x v="61"/>
    <x v="1"/>
    <n v="5"/>
    <s v="5-10"/>
    <s v="DL-5-08565738"/>
    <s v="28090002800XXXXX"/>
    <n v="60624"/>
  </r>
  <r>
    <x v="140"/>
    <x v="0"/>
    <n v="39"/>
    <s v="35-40"/>
    <s v="DL-S-08565745"/>
    <s v="28090002900XXXXX"/>
    <n v="64439"/>
  </r>
  <r>
    <x v="273"/>
    <x v="0"/>
    <n v="22"/>
    <s v="20-25"/>
    <s v="DL-5-02672351"/>
    <s v="28090003000XXXXX"/>
    <n v="40010"/>
  </r>
  <r>
    <x v="96"/>
    <x v="3"/>
    <n v="13"/>
    <s v="10-15"/>
    <s v="DL-5-08565595"/>
    <s v="28090003100XXXXX"/>
    <n v="22874"/>
  </r>
  <r>
    <x v="90"/>
    <x v="0"/>
    <n v="7"/>
    <s v="5-10"/>
    <s v="DL-5-08565610"/>
    <s v="28090003200XXXXX"/>
    <n v="82168"/>
  </r>
  <r>
    <x v="283"/>
    <x v="1"/>
    <n v="21"/>
    <s v="20-25"/>
    <s v="DL-S-08562873"/>
    <s v="28090003300XXXXX"/>
    <n v="63545"/>
  </r>
  <r>
    <x v="389"/>
    <x v="1"/>
    <n v="24"/>
    <s v="20-25"/>
    <s v="DL-S-08562854"/>
    <s v="28090003400XXXXX"/>
    <n v="76045"/>
  </r>
  <r>
    <x v="158"/>
    <x v="0"/>
    <n v="47"/>
    <s v="45-50"/>
    <s v="DL-5-08565738"/>
    <s v="28090003500XXXXX"/>
    <n v="75510"/>
  </r>
  <r>
    <x v="182"/>
    <x v="2"/>
    <n v="26"/>
    <s v="25-30"/>
    <s v="DL-S-08565745"/>
    <s v="28090003600XXXXX"/>
    <n v="46607"/>
  </r>
  <r>
    <x v="152"/>
    <x v="2"/>
    <n v="7"/>
    <s v="5-10"/>
    <s v="DL-5-08565641"/>
    <s v="28090003700XXXXX"/>
    <n v="84380"/>
  </r>
  <r>
    <x v="265"/>
    <x v="1"/>
    <n v="36"/>
    <s v="35-40"/>
    <s v="DL-5-08565586"/>
    <s v="28090003800XXXXX"/>
    <n v="49864"/>
  </r>
  <r>
    <x v="125"/>
    <x v="4"/>
    <n v="46"/>
    <s v="45-50"/>
    <s v="DL-5-08565615"/>
    <s v="28090003900XXXXX"/>
    <n v="71757"/>
  </r>
  <r>
    <x v="344"/>
    <x v="0"/>
    <n v="6"/>
    <s v="5-10"/>
    <s v="DL-S-11527611"/>
    <s v="28090004000XXXXX"/>
    <n v="92127"/>
  </r>
  <r>
    <x v="185"/>
    <x v="4"/>
    <n v="34"/>
    <s v="30-35"/>
    <s v="DL-5-02672351"/>
    <s v="28090004100XXXXX"/>
    <n v="38959"/>
  </r>
  <r>
    <x v="312"/>
    <x v="3"/>
    <n v="15"/>
    <s v="15-20"/>
    <s v="DL-5-08565595"/>
    <s v="28090004200XXXXX"/>
    <n v="30284"/>
  </r>
  <r>
    <x v="398"/>
    <x v="3"/>
    <n v="49"/>
    <s v="45-50"/>
    <s v="DL-5-08565610"/>
    <s v="28090004300XXXXX"/>
    <n v="49427"/>
  </r>
  <r>
    <x v="392"/>
    <x v="1"/>
    <n v="9"/>
    <s v="5-10"/>
    <s v="DL-S-08562835"/>
    <s v="28090004400XXXXX"/>
    <n v="95396"/>
  </r>
  <r>
    <x v="164"/>
    <x v="1"/>
    <n v="29"/>
    <s v="25-30"/>
    <s v="DL-S-08562816"/>
    <s v="28090004500XXXXX"/>
    <n v="36076"/>
  </r>
  <r>
    <x v="165"/>
    <x v="0"/>
    <n v="5"/>
    <s v="5-10"/>
    <s v="DL-5-08565739"/>
    <s v="28090004600XXXXX"/>
    <n v="97572"/>
  </r>
  <r>
    <x v="194"/>
    <x v="4"/>
    <n v="33"/>
    <s v="30-35"/>
    <s v="DL-S-08565746"/>
    <s v="28090004700XXXXX"/>
    <n v="62095"/>
  </r>
  <r>
    <x v="55"/>
    <x v="4"/>
    <n v="11"/>
    <s v="10-15"/>
    <s v="DL-5-02672351"/>
    <s v="28090004800XXXXX"/>
    <n v="52429"/>
  </r>
  <r>
    <x v="240"/>
    <x v="2"/>
    <n v="22"/>
    <s v="20-25"/>
    <s v="DL-5-08565595"/>
    <s v="28090004900XXXXX"/>
    <n v="27469"/>
  </r>
  <r>
    <x v="13"/>
    <x v="2"/>
    <n v="25"/>
    <s v="25-30"/>
    <s v="DL-5-08565610"/>
    <s v="28090005000XXXXX"/>
    <n v="28911"/>
  </r>
  <r>
    <x v="256"/>
    <x v="2"/>
    <n v="18"/>
    <s v="15-20"/>
    <s v="DL-S-08562835"/>
    <s v="28090005100XXXXX"/>
    <n v="94872"/>
  </r>
  <r>
    <x v="282"/>
    <x v="2"/>
    <n v="10"/>
    <s v="10-15"/>
    <s v="DL-S-08562816"/>
    <s v="28090005200XXXXX"/>
    <n v="55397"/>
  </r>
  <r>
    <x v="330"/>
    <x v="2"/>
    <n v="13"/>
    <s v="10-15"/>
    <s v="DL-5-08565739"/>
    <s v="28090005300XXXXX"/>
    <n v="91620"/>
  </r>
  <r>
    <x v="277"/>
    <x v="3"/>
    <n v="19"/>
    <s v="15-20"/>
    <s v="DL-S-08565746"/>
    <s v="28090005400XXXXX"/>
    <n v="38689"/>
  </r>
  <r>
    <x v="265"/>
    <x v="4"/>
    <n v="49"/>
    <s v="45-50"/>
    <s v="DL-5-08565641"/>
    <s v="28090005500XXXXX"/>
    <n v="92819"/>
  </r>
  <r>
    <x v="327"/>
    <x v="3"/>
    <n v="38"/>
    <s v="35-40"/>
    <s v="DL-5-08565586"/>
    <s v="28090005600XXXXX"/>
    <n v="93632"/>
  </r>
  <r>
    <x v="137"/>
    <x v="1"/>
    <n v="5"/>
    <s v="5-10"/>
    <s v="DL-5-08565615"/>
    <s v="28090005700XXXXX"/>
    <n v="24835"/>
  </r>
  <r>
    <x v="154"/>
    <x v="1"/>
    <n v="45"/>
    <s v="45-50"/>
    <s v="DL-S-11527612"/>
    <s v="28090005800XXXXX"/>
    <n v="61699"/>
  </r>
  <r>
    <x v="393"/>
    <x v="1"/>
    <n v="18"/>
    <s v="15-20"/>
    <s v="DL-5-02672351"/>
    <s v="28090005900XXXXX"/>
    <n v="30568"/>
  </r>
  <r>
    <x v="270"/>
    <x v="3"/>
    <n v="7"/>
    <s v="5-10"/>
    <s v="DL-5-08565595"/>
    <s v="28090006000XXXXX"/>
    <n v="49519"/>
  </r>
  <r>
    <x v="251"/>
    <x v="1"/>
    <n v="22"/>
    <s v="20-25"/>
    <s v="DL-5-08565610"/>
    <s v="28090006100XXXXX"/>
    <n v="57130"/>
  </r>
  <r>
    <x v="296"/>
    <x v="4"/>
    <n v="9"/>
    <s v="5-10"/>
    <s v="DL-S-08562797"/>
    <s v="28090006200XXXXX"/>
    <n v="80623"/>
  </r>
  <r>
    <x v="353"/>
    <x v="4"/>
    <n v="47"/>
    <s v="45-50"/>
    <s v="DL-S-08562778"/>
    <s v="28090006300XXXXX"/>
    <n v="95610"/>
  </r>
  <r>
    <x v="373"/>
    <x v="4"/>
    <n v="46"/>
    <s v="45-50"/>
    <s v="DL-5-08565740"/>
    <s v="28090006400XXXXX"/>
    <n v="82357"/>
  </r>
  <r>
    <x v="339"/>
    <x v="2"/>
    <n v="40"/>
    <s v="40-45"/>
    <s v="DL-S-08565747"/>
    <s v="28090006500XXXXX"/>
    <n v="29089"/>
  </r>
  <r>
    <x v="291"/>
    <x v="0"/>
    <n v="43"/>
    <s v="40-45"/>
    <s v="DL-5-02672351"/>
    <s v="28090006600XXXXX"/>
    <n v="34607"/>
  </r>
  <r>
    <x v="74"/>
    <x v="3"/>
    <n v="22"/>
    <s v="20-25"/>
    <s v="DL-5-08565595"/>
    <s v="28090006700XXXXX"/>
    <n v="87508"/>
  </r>
  <r>
    <x v="10"/>
    <x v="2"/>
    <n v="18"/>
    <s v="15-20"/>
    <s v="DL-5-08565610"/>
    <s v="28090006800XXXXX"/>
    <n v="28100"/>
  </r>
  <r>
    <x v="79"/>
    <x v="1"/>
    <n v="40"/>
    <s v="40-45"/>
    <s v="DL-S-08562797"/>
    <s v="28090006900XXXXX"/>
    <n v="37951"/>
  </r>
  <r>
    <x v="150"/>
    <x v="2"/>
    <n v="25"/>
    <s v="25-30"/>
    <s v="DL-S-08562778"/>
    <s v="28090007000XXXXX"/>
    <n v="48357"/>
  </r>
  <r>
    <x v="319"/>
    <x v="1"/>
    <n v="13"/>
    <s v="10-15"/>
    <s v="DL-5-08565740"/>
    <s v="28090007100XXXXX"/>
    <n v="25231"/>
  </r>
  <r>
    <x v="213"/>
    <x v="2"/>
    <n v="10"/>
    <s v="10-15"/>
    <s v="DL-S-08565747"/>
    <s v="28090007200XXXXX"/>
    <n v="47748"/>
  </r>
  <r>
    <x v="79"/>
    <x v="0"/>
    <n v="31"/>
    <s v="30-35"/>
    <s v="DL-5-08565641"/>
    <s v="28090007300XXXXX"/>
    <n v="34519"/>
  </r>
  <r>
    <x v="108"/>
    <x v="3"/>
    <n v="23"/>
    <s v="20-25"/>
    <s v="DL-5-08565586"/>
    <s v="28090007400XXXXX"/>
    <n v="48208"/>
  </r>
  <r>
    <x v="71"/>
    <x v="4"/>
    <n v="27"/>
    <s v="25-30"/>
    <s v="DL-5-08565615"/>
    <s v="28090007500XXXXX"/>
    <n v="66377"/>
  </r>
  <r>
    <x v="391"/>
    <x v="2"/>
    <n v="19"/>
    <s v="15-20"/>
    <s v="DL-S-11527613"/>
    <s v="28090007600XXXXX"/>
    <n v="55127"/>
  </r>
  <r>
    <x v="38"/>
    <x v="3"/>
    <n v="24"/>
    <s v="20-25"/>
    <s v="DL-5-02672351"/>
    <s v="28090007700XXXXX"/>
    <n v="97293"/>
  </r>
  <r>
    <x v="380"/>
    <x v="3"/>
    <n v="13"/>
    <s v="10-15"/>
    <s v="DL-5-08565595"/>
    <s v="28090007800XXXXX"/>
    <n v="97152"/>
  </r>
  <r>
    <x v="224"/>
    <x v="1"/>
    <n v="33"/>
    <s v="30-35"/>
    <s v="DL-5-08565610"/>
    <s v="28090007900XXXXX"/>
    <n v="73259"/>
  </r>
  <r>
    <x v="159"/>
    <x v="4"/>
    <n v="29"/>
    <s v="25-30"/>
    <s v="DL-S-08562759"/>
    <s v="2809000100XXXXX"/>
    <n v="50891"/>
  </r>
  <r>
    <x v="215"/>
    <x v="0"/>
    <n v="19"/>
    <s v="15-20"/>
    <s v="DL-S-08562740"/>
    <s v="2809000200XXXXX"/>
    <n v="92552"/>
  </r>
  <r>
    <x v="367"/>
    <x v="4"/>
    <n v="36"/>
    <s v="35-40"/>
    <s v="DL-5-08565741"/>
    <s v="2809000300XXXXX"/>
    <n v="22021"/>
  </r>
  <r>
    <x v="288"/>
    <x v="4"/>
    <n v="46"/>
    <s v="45-50"/>
    <s v="DL-S-08565748"/>
    <s v="2809000400XXXXX"/>
    <n v="38420"/>
  </r>
  <r>
    <x v="205"/>
    <x v="4"/>
    <n v="40"/>
    <s v="40-45"/>
    <s v="DL-5-02672351"/>
    <s v="2809000500XXXXX"/>
    <n v="27425"/>
  </r>
  <r>
    <x v="54"/>
    <x v="1"/>
    <n v="5"/>
    <s v="5-10"/>
    <s v="DL-5-08565595"/>
    <s v="2809000600XXXXX"/>
    <n v="91194"/>
  </r>
  <r>
    <x v="194"/>
    <x v="3"/>
    <n v="50"/>
    <s v="50-55"/>
    <s v="DL-5-08565610"/>
    <s v="2809000700XXXXX"/>
    <n v="53111"/>
  </r>
  <r>
    <x v="128"/>
    <x v="0"/>
    <n v="33"/>
    <s v="30-35"/>
    <s v="DL-S-08562759"/>
    <s v="2809000800XXXXX"/>
    <n v="95939"/>
  </r>
  <r>
    <x v="277"/>
    <x v="4"/>
    <n v="11"/>
    <s v="10-15"/>
    <s v="DL-S-08562740"/>
    <s v="2809000900XXXXX"/>
    <n v="27369"/>
  </r>
  <r>
    <x v="200"/>
    <x v="4"/>
    <n v="48"/>
    <s v="45-50"/>
    <s v="DL-5-08565741"/>
    <s v="28090001000XXXXX"/>
    <n v="64452"/>
  </r>
  <r>
    <x v="147"/>
    <x v="1"/>
    <n v="6"/>
    <s v="5-10"/>
    <s v="DL-S-08565748"/>
    <s v="28090001100XXXXX"/>
    <n v="66602"/>
  </r>
  <r>
    <x v="370"/>
    <x v="3"/>
    <n v="32"/>
    <s v="30-35"/>
    <s v="DL-5-08565641"/>
    <s v="28090001200XXXXX"/>
    <n v="66984"/>
  </r>
  <r>
    <x v="279"/>
    <x v="0"/>
    <n v="30"/>
    <s v="30-35"/>
    <s v="DL-5-08565586"/>
    <s v="2809000900XXXXX"/>
    <n v="46338"/>
  </r>
  <r>
    <x v="352"/>
    <x v="1"/>
    <n v="15"/>
    <s v="15-20"/>
    <s v="DL-5-08565615"/>
    <s v="28090001000XXXXX"/>
    <n v="90279"/>
  </r>
  <r>
    <x v="57"/>
    <x v="0"/>
    <n v="43"/>
    <s v="40-45"/>
    <s v="DL-S-11527614"/>
    <s v="28090001100XXXXX"/>
    <n v="28433"/>
  </r>
  <r>
    <x v="207"/>
    <x v="0"/>
    <n v="13"/>
    <s v="10-15"/>
    <s v="DL-5-02672351"/>
    <s v="28090001200XXXXX"/>
    <n v="37823"/>
  </r>
  <r>
    <x v="226"/>
    <x v="4"/>
    <n v="50"/>
    <s v="50-55"/>
    <s v="DL-5-08565595"/>
    <s v="28090001300XXXXX"/>
    <n v="75695"/>
  </r>
  <r>
    <x v="126"/>
    <x v="4"/>
    <n v="46"/>
    <s v="45-50"/>
    <s v="DL-5-08565610"/>
    <s v="28090002700XXXXX"/>
    <n v="25934"/>
  </r>
  <r>
    <x v="365"/>
    <x v="1"/>
    <n v="44"/>
    <s v="40-45"/>
    <s v="DL-S-08562721"/>
    <s v="28090002800XXXXX"/>
    <n v="45152"/>
  </r>
  <r>
    <x v="146"/>
    <x v="4"/>
    <n v="26"/>
    <s v="25-30"/>
    <s v="DL-S-08562702"/>
    <s v="28090002900XXXXX"/>
    <n v="58845"/>
  </r>
  <r>
    <x v="173"/>
    <x v="1"/>
    <n v="10"/>
    <s v="10-15"/>
    <s v="DL-5-08565742"/>
    <s v="28090003000XXXXX"/>
    <n v="81477"/>
  </r>
  <r>
    <x v="72"/>
    <x v="0"/>
    <n v="19"/>
    <s v="15-20"/>
    <s v="DL-S-08565749"/>
    <s v="28090003100XXXXX"/>
    <n v="84706"/>
  </r>
  <r>
    <x v="201"/>
    <x v="1"/>
    <n v="39"/>
    <s v="35-40"/>
    <s v="DL-5-02672351"/>
    <s v="28090003200XXXXX"/>
    <n v="91249"/>
  </r>
  <r>
    <x v="305"/>
    <x v="0"/>
    <n v="8"/>
    <s v="5-10"/>
    <s v="DL-5-08565595"/>
    <s v="28090003300XXXXX"/>
    <n v="33521"/>
  </r>
  <r>
    <x v="214"/>
    <x v="4"/>
    <n v="47"/>
    <s v="45-50"/>
    <s v="DL-5-08565610"/>
    <s v="28090001300XXXXX"/>
    <n v="77348"/>
  </r>
  <r>
    <x v="399"/>
    <x v="2"/>
    <n v="12"/>
    <s v="10-15"/>
    <s v="DL-S-08562721"/>
    <s v="28090001400XXXXX"/>
    <n v="40062"/>
  </r>
  <r>
    <x v="386"/>
    <x v="1"/>
    <n v="6"/>
    <s v="5-10"/>
    <s v="DL-S-08562702"/>
    <s v="28090001500XXXXX"/>
    <n v="42164"/>
  </r>
  <r>
    <x v="232"/>
    <x v="3"/>
    <n v="47"/>
    <s v="45-50"/>
    <s v="DL-5-08565742"/>
    <s v="28090001600XXXXX"/>
    <n v="51806"/>
  </r>
  <r>
    <x v="315"/>
    <x v="0"/>
    <n v="20"/>
    <s v="20-25"/>
    <s v="DL-S-08565749"/>
    <s v="28090001700XXXXX"/>
    <n v="22420"/>
  </r>
  <r>
    <x v="103"/>
    <x v="3"/>
    <n v="44"/>
    <s v="40-45"/>
    <s v="DL-5-08565641"/>
    <s v="28090001800XXXXX"/>
    <n v="64956"/>
  </r>
  <r>
    <x v="201"/>
    <x v="2"/>
    <n v="25"/>
    <s v="25-30"/>
    <s v="DL-5-08565586"/>
    <s v="28090001900XXXXX"/>
    <n v="75072"/>
  </r>
  <r>
    <x v="229"/>
    <x v="4"/>
    <n v="47"/>
    <s v="45-50"/>
    <s v="DL-5-08565615"/>
    <s v="28090002000XXXXX"/>
    <n v="94747"/>
  </r>
  <r>
    <x v="272"/>
    <x v="1"/>
    <n v="50"/>
    <s v="50-55"/>
    <s v="DL-S-11527615"/>
    <s v="28090002100XXXXX"/>
    <n v="39817"/>
  </r>
  <r>
    <x v="381"/>
    <x v="1"/>
    <n v="30"/>
    <s v="30-35"/>
    <s v="DL-5-02672351"/>
    <s v="28090002200XXXXX"/>
    <n v="92250"/>
  </r>
  <r>
    <x v="351"/>
    <x v="4"/>
    <n v="23"/>
    <s v="20-25"/>
    <s v="DL-5-08565595"/>
    <s v="28090002300XXXXX"/>
    <n v="66616"/>
  </r>
  <r>
    <x v="361"/>
    <x v="1"/>
    <n v="8"/>
    <s v="5-10"/>
    <s v="DL-5-08565610"/>
    <s v="28090002400XXXXX"/>
    <n v="65316"/>
  </r>
  <r>
    <x v="142"/>
    <x v="1"/>
    <n v="19"/>
    <s v="15-20"/>
    <s v="DL-S-08562683"/>
    <s v="28090002500XXXXX"/>
    <n v="35233"/>
  </r>
  <r>
    <x v="176"/>
    <x v="0"/>
    <n v="28"/>
    <s v="25-30"/>
    <s v="DL-S-08562664"/>
    <s v="28090002600XXXXX"/>
    <n v="43634"/>
  </r>
  <r>
    <x v="366"/>
    <x v="3"/>
    <n v="10"/>
    <s v="10-15"/>
    <s v="DL-5-08565743"/>
    <s v="28090002700XXXXX"/>
    <n v="83519"/>
  </r>
  <r>
    <x v="340"/>
    <x v="2"/>
    <n v="7"/>
    <s v="5-10"/>
    <s v="DL-S-08565750"/>
    <s v="28090002800XXXXX"/>
    <n v="29770"/>
  </r>
  <r>
    <x v="126"/>
    <x v="2"/>
    <n v="21"/>
    <s v="20-25"/>
    <s v="DL-5-02672351"/>
    <s v="28090002900XXXXX"/>
    <n v="70023"/>
  </r>
  <r>
    <x v="177"/>
    <x v="3"/>
    <n v="11"/>
    <s v="10-15"/>
    <s v="DL-5-08565595"/>
    <s v="28090003000XXXXX"/>
    <n v="20621"/>
  </r>
  <r>
    <x v="138"/>
    <x v="4"/>
    <n v="36"/>
    <s v="35-40"/>
    <s v="DL-5-08565610"/>
    <s v="28090003100XXXXX"/>
    <n v="92360"/>
  </r>
  <r>
    <x v="340"/>
    <x v="3"/>
    <n v="21"/>
    <s v="20-25"/>
    <s v="DL-S-08562683"/>
    <s v="28090003200XXXXX"/>
    <n v="48535"/>
  </r>
  <r>
    <x v="144"/>
    <x v="2"/>
    <n v="35"/>
    <s v="35-40"/>
    <s v="DL-S-08562664"/>
    <s v="28090003300XXXXX"/>
    <n v="35163"/>
  </r>
  <r>
    <x v="395"/>
    <x v="0"/>
    <n v="15"/>
    <s v="15-20"/>
    <s v="DL-5-08565743"/>
    <s v="28090003400XXXXX"/>
    <n v="66829"/>
  </r>
  <r>
    <x v="387"/>
    <x v="4"/>
    <n v="29"/>
    <s v="25-30"/>
    <s v="DL-S-08565750"/>
    <s v="28090003500XXXXX"/>
    <n v="24665"/>
  </r>
  <r>
    <x v="193"/>
    <x v="3"/>
    <n v="26"/>
    <s v="25-30"/>
    <s v="DL-5-08565641"/>
    <s v="28090003600XXXXX"/>
    <n v="38499"/>
  </r>
  <r>
    <x v="151"/>
    <x v="3"/>
    <n v="35"/>
    <s v="35-40"/>
    <s v="DL-5-08565586"/>
    <s v="28090003700XXXXX"/>
    <n v="70289"/>
  </r>
  <r>
    <x v="323"/>
    <x v="0"/>
    <n v="46"/>
    <s v="45-50"/>
    <s v="DL-5-08565615"/>
    <s v="28090003800XXXXX"/>
    <n v="68711"/>
  </r>
  <r>
    <x v="251"/>
    <x v="2"/>
    <n v="46"/>
    <s v="45-50"/>
    <s v="DL-S-11527616"/>
    <s v="28090003900XXXXX"/>
    <n v="85749"/>
  </r>
  <r>
    <x v="163"/>
    <x v="2"/>
    <n v="26"/>
    <s v="25-30"/>
    <s v="DL-5-02672351"/>
    <s v="28090004000XXXXX"/>
    <n v="77500"/>
  </r>
  <r>
    <x v="340"/>
    <x v="4"/>
    <n v="5"/>
    <s v="5-10"/>
    <s v="DL-5-08565595"/>
    <s v="28090004100XXXXX"/>
    <n v="58830"/>
  </r>
  <r>
    <x v="276"/>
    <x v="1"/>
    <n v="12"/>
    <s v="10-15"/>
    <s v="DL-5-08565610"/>
    <s v="28090004200XXXXX"/>
    <n v="27946"/>
  </r>
  <r>
    <x v="396"/>
    <x v="3"/>
    <n v="44"/>
    <s v="40-45"/>
    <s v="DL-S-08562645"/>
    <s v="28090004300XXXXX"/>
    <n v="35022"/>
  </r>
  <r>
    <x v="263"/>
    <x v="4"/>
    <n v="31"/>
    <s v="30-35"/>
    <s v="DL-S-08562626"/>
    <s v="28090004400XXXXX"/>
    <n v="65064"/>
  </r>
  <r>
    <x v="53"/>
    <x v="0"/>
    <n v="31"/>
    <s v="30-35"/>
    <s v="DL-5-08565744"/>
    <s v="28090004500XXXXX"/>
    <n v="28059"/>
  </r>
  <r>
    <x v="41"/>
    <x v="4"/>
    <n v="37"/>
    <s v="35-40"/>
    <s v="DL-S-08565751"/>
    <s v="28090004600XXXXX"/>
    <n v="82502"/>
  </r>
  <r>
    <x v="112"/>
    <x v="4"/>
    <n v="20"/>
    <s v="20-25"/>
    <s v="DL-5-02672351"/>
    <s v="28090004700XXXXX"/>
    <n v="54637"/>
  </r>
  <r>
    <x v="303"/>
    <x v="1"/>
    <n v="44"/>
    <s v="40-45"/>
    <s v="DL-5-08565595"/>
    <s v="28090004800XXXXX"/>
    <n v="49290"/>
  </r>
  <r>
    <x v="239"/>
    <x v="4"/>
    <n v="21"/>
    <s v="20-25"/>
    <s v="DL-5-08565610"/>
    <s v="28090004900XXXXX"/>
    <n v="56217"/>
  </r>
  <r>
    <x v="203"/>
    <x v="2"/>
    <n v="37"/>
    <s v="35-40"/>
    <s v="DL-S-08562645"/>
    <s v="28090005000XXXXX"/>
    <n v="78107"/>
  </r>
  <r>
    <x v="18"/>
    <x v="0"/>
    <n v="38"/>
    <s v="35-40"/>
    <s v="DL-S-08562626"/>
    <s v="28090005100XXXXX"/>
    <n v="66918"/>
  </r>
  <r>
    <x v="347"/>
    <x v="4"/>
    <n v="7"/>
    <s v="5-10"/>
    <s v="DL-5-08565744"/>
    <s v="28090005200XXXXX"/>
    <n v="51266"/>
  </r>
  <r>
    <x v="366"/>
    <x v="1"/>
    <n v="24"/>
    <s v="20-25"/>
    <s v="DL-S-08565751"/>
    <s v="28090005300XXXXX"/>
    <n v="72951"/>
  </r>
  <r>
    <x v="245"/>
    <x v="4"/>
    <n v="30"/>
    <s v="30-35"/>
    <s v="DL-5-08565641"/>
    <s v="28090005400XXXXX"/>
    <n v="60534"/>
  </r>
  <r>
    <x v="65"/>
    <x v="1"/>
    <n v="44"/>
    <s v="40-45"/>
    <s v="DL-5-08565586"/>
    <s v="28090005500XXXXX"/>
    <n v="41907"/>
  </r>
  <r>
    <x v="216"/>
    <x v="3"/>
    <n v="50"/>
    <s v="50-55"/>
    <s v="DL-5-08565615"/>
    <s v="28090005600XXXXX"/>
    <n v="93522"/>
  </r>
  <r>
    <x v="153"/>
    <x v="4"/>
    <n v="37"/>
    <s v="35-40"/>
    <s v="DL-S-11527617"/>
    <s v="28090005700XXXXX"/>
    <n v="48622"/>
  </r>
  <r>
    <x v="363"/>
    <x v="0"/>
    <n v="34"/>
    <s v="30-35"/>
    <s v="DL-5-02672351"/>
    <s v="28090005800XXXXX"/>
    <n v="35125"/>
  </r>
  <r>
    <x v="204"/>
    <x v="2"/>
    <n v="43"/>
    <s v="40-45"/>
    <s v="DL-5-08565595"/>
    <s v="28090005900XXXXX"/>
    <n v="96916"/>
  </r>
  <r>
    <x v="9"/>
    <x v="0"/>
    <n v="43"/>
    <s v="40-45"/>
    <s v="DL-5-08565610"/>
    <s v="28090006000XXXXX"/>
    <n v="81066"/>
  </r>
  <r>
    <x v="193"/>
    <x v="2"/>
    <n v="32"/>
    <s v="30-35"/>
    <s v="DL-S-08562607"/>
    <s v="28090006100XXXXX"/>
    <n v="51352"/>
  </r>
  <r>
    <x v="270"/>
    <x v="0"/>
    <n v="44"/>
    <s v="40-45"/>
    <s v="DL-S-08562588"/>
    <s v="28090006200XXXXX"/>
    <n v="36769"/>
  </r>
  <r>
    <x v="354"/>
    <x v="3"/>
    <n v="7"/>
    <s v="5-10"/>
    <s v="DL-5-08565745"/>
    <s v="28090006300XXXXX"/>
    <n v="65882"/>
  </r>
  <r>
    <x v="349"/>
    <x v="2"/>
    <n v="37"/>
    <s v="35-40"/>
    <s v="DL-S-08565752"/>
    <s v="28090006400XXXXX"/>
    <n v="78774"/>
  </r>
  <r>
    <x v="398"/>
    <x v="4"/>
    <n v="35"/>
    <s v="35-40"/>
    <s v="DL-5-02672351"/>
    <s v="28090006500XXXXX"/>
    <n v="41644"/>
  </r>
  <r>
    <x v="178"/>
    <x v="3"/>
    <n v="11"/>
    <s v="10-15"/>
    <s v="DL-5-08565595"/>
    <s v="28090006600XXXXX"/>
    <n v="70039"/>
  </r>
  <r>
    <x v="246"/>
    <x v="2"/>
    <n v="9"/>
    <s v="5-10"/>
    <s v="DL-5-08565610"/>
    <s v="28090006700XXXXX"/>
    <n v="20586"/>
  </r>
  <r>
    <x v="50"/>
    <x v="1"/>
    <n v="30"/>
    <s v="30-35"/>
    <s v="DL-S-08562607"/>
    <s v="28090006800XXXXX"/>
    <n v="43116"/>
  </r>
  <r>
    <x v="1"/>
    <x v="3"/>
    <n v="12"/>
    <s v="10-15"/>
    <s v="DL-S-08562588"/>
    <s v="28090006900XXXXX"/>
    <n v="98461"/>
  </r>
  <r>
    <x v="258"/>
    <x v="1"/>
    <n v="28"/>
    <s v="25-30"/>
    <s v="DL-5-08565745"/>
    <s v="28090007000XXXXX"/>
    <n v="85237"/>
  </r>
  <r>
    <x v="185"/>
    <x v="0"/>
    <n v="5"/>
    <s v="5-10"/>
    <s v="DL-S-08565752"/>
    <s v="28090007100XXXXX"/>
    <n v="41244"/>
  </r>
  <r>
    <x v="203"/>
    <x v="0"/>
    <n v="13"/>
    <s v="10-15"/>
    <s v="DL-5-08565641"/>
    <s v="28090007200XXXXX"/>
    <n v="64262"/>
  </r>
  <r>
    <x v="144"/>
    <x v="1"/>
    <n v="15"/>
    <s v="15-20"/>
    <s v="DL-5-08565586"/>
    <s v="28090007300XXXXX"/>
    <n v="97303"/>
  </r>
  <r>
    <x v="391"/>
    <x v="3"/>
    <n v="13"/>
    <s v="10-15"/>
    <s v="DL-5-08565615"/>
    <s v="28090007400XXXXX"/>
    <n v="64292"/>
  </r>
  <r>
    <x v="172"/>
    <x v="2"/>
    <n v="50"/>
    <s v="50-55"/>
    <s v="DL-S-11527618"/>
    <s v="28090007500XXXXX"/>
    <n v="23852"/>
  </r>
  <r>
    <x v="233"/>
    <x v="1"/>
    <n v="16"/>
    <s v="15-20"/>
    <s v="DL-5-02672351"/>
    <s v="28090007600XXXXX"/>
    <n v="49809"/>
  </r>
  <r>
    <x v="229"/>
    <x v="3"/>
    <n v="11"/>
    <s v="10-15"/>
    <s v="DL-5-08565595"/>
    <s v="28090007700XXXXX"/>
    <n v="34366"/>
  </r>
  <r>
    <x v="49"/>
    <x v="0"/>
    <n v="45"/>
    <s v="45-50"/>
    <s v="DL-5-08565610"/>
    <s v="28090007800XXXXX"/>
    <n v="70097"/>
  </r>
  <r>
    <x v="277"/>
    <x v="2"/>
    <n v="8"/>
    <s v="5-10"/>
    <s v="DL-S-08562569"/>
    <s v="28090007900XXXXX"/>
    <n v="86507"/>
  </r>
  <r>
    <x v="52"/>
    <x v="0"/>
    <n v="31"/>
    <s v="30-35"/>
    <s v="DL-S-08562550"/>
    <s v="2809000100XXXXX"/>
    <n v="20495"/>
  </r>
  <r>
    <x v="271"/>
    <x v="0"/>
    <n v="34"/>
    <s v="30-35"/>
    <s v="DL-5-08565746"/>
    <s v="2809000200XXXXX"/>
    <n v="74436"/>
  </r>
  <r>
    <x v="288"/>
    <x v="3"/>
    <n v="47"/>
    <s v="45-50"/>
    <s v="DL-S-08565753"/>
    <s v="2809000300XXXXX"/>
    <n v="97013"/>
  </r>
  <r>
    <x v="75"/>
    <x v="4"/>
    <n v="11"/>
    <s v="10-15"/>
    <s v="DL-5-02672351"/>
    <s v="2809000400XXXXX"/>
    <n v="49945"/>
  </r>
  <r>
    <x v="302"/>
    <x v="3"/>
    <n v="50"/>
    <s v="50-55"/>
    <s v="DL-5-08565595"/>
    <s v="2809000500XXXXX"/>
    <n v="48700"/>
  </r>
  <r>
    <x v="181"/>
    <x v="0"/>
    <n v="24"/>
    <s v="20-25"/>
    <s v="DL-5-08565610"/>
    <s v="2809000600XXXXX"/>
    <n v="73438"/>
  </r>
  <r>
    <x v="14"/>
    <x v="0"/>
    <n v="27"/>
    <s v="25-30"/>
    <s v="DL-S-08562569"/>
    <s v="2809000700XXXXX"/>
    <n v="87409"/>
  </r>
  <r>
    <x v="240"/>
    <x v="3"/>
    <n v="49"/>
    <s v="45-50"/>
    <s v="DL-S-08562550"/>
    <s v="2809000800XXXXX"/>
    <n v="35746"/>
  </r>
  <r>
    <x v="365"/>
    <x v="4"/>
    <n v="35"/>
    <s v="35-40"/>
    <s v="DL-5-08565746"/>
    <s v="2809000900XXXXX"/>
    <n v="56073"/>
  </r>
  <r>
    <x v="253"/>
    <x v="4"/>
    <n v="10"/>
    <s v="10-15"/>
    <s v="DL-S-08565753"/>
    <s v="28090001000XXXXX"/>
    <n v="81288"/>
  </r>
  <r>
    <x v="396"/>
    <x v="0"/>
    <n v="34"/>
    <s v="30-35"/>
    <s v="DL-5-08565641"/>
    <s v="28090001100XXXXX"/>
    <n v="24593"/>
  </r>
  <r>
    <x v="140"/>
    <x v="2"/>
    <n v="17"/>
    <s v="15-20"/>
    <s v="DL-5-08565586"/>
    <s v="28090001200XXXXX"/>
    <n v="21238"/>
  </r>
  <r>
    <x v="388"/>
    <x v="1"/>
    <n v="47"/>
    <s v="45-50"/>
    <s v="DL-5-08565615"/>
    <s v="2809000900XXXXX"/>
    <n v="66998"/>
  </r>
  <r>
    <x v="380"/>
    <x v="2"/>
    <n v="14"/>
    <s v="10-15"/>
    <s v="DL-S-11527619"/>
    <s v="28090001000XXXXX"/>
    <n v="98424"/>
  </r>
  <r>
    <x v="306"/>
    <x v="2"/>
    <n v="41"/>
    <s v="40-45"/>
    <s v="DL-5-02672351"/>
    <s v="28090001100XXXXX"/>
    <n v="46757"/>
  </r>
  <r>
    <x v="266"/>
    <x v="4"/>
    <n v="45"/>
    <s v="45-50"/>
    <s v="DL-5-08565595"/>
    <s v="28090001200XXXXX"/>
    <n v="83957"/>
  </r>
  <r>
    <x v="105"/>
    <x v="4"/>
    <n v="45"/>
    <s v="45-50"/>
    <s v="DL-5-08565610"/>
    <s v="28090001300XXXXX"/>
    <n v="45191"/>
  </r>
  <r>
    <x v="75"/>
    <x v="1"/>
    <n v="31"/>
    <s v="30-35"/>
    <s v="DL-S-08562531"/>
    <s v="28090002700XXXXX"/>
    <n v="75393"/>
  </r>
  <r>
    <x v="257"/>
    <x v="4"/>
    <n v="10"/>
    <s v="10-15"/>
    <s v="DL-S-08562512"/>
    <s v="28090002800XXXXX"/>
    <n v="49500"/>
  </r>
  <r>
    <x v="336"/>
    <x v="2"/>
    <n v="31"/>
    <s v="30-35"/>
    <s v="DL-5-08565747"/>
    <s v="28090002900XXXXX"/>
    <n v="36570"/>
  </r>
  <r>
    <x v="60"/>
    <x v="3"/>
    <n v="13"/>
    <s v="10-15"/>
    <s v="DL-S-08565754"/>
    <s v="28090003000XXXXX"/>
    <n v="95347"/>
  </r>
  <r>
    <x v="302"/>
    <x v="0"/>
    <n v="23"/>
    <s v="20-25"/>
    <s v="DL-5-02672351"/>
    <s v="28090003100XXXXX"/>
    <n v="45598"/>
  </r>
  <r>
    <x v="72"/>
    <x v="1"/>
    <n v="29"/>
    <s v="25-30"/>
    <s v="DL-5-08565595"/>
    <s v="28090003200XXXXX"/>
    <n v="30912"/>
  </r>
  <r>
    <x v="358"/>
    <x v="3"/>
    <n v="48"/>
    <s v="45-50"/>
    <s v="DL-5-08565610"/>
    <s v="28090003300XXXXX"/>
    <n v="74913"/>
  </r>
  <r>
    <x v="18"/>
    <x v="1"/>
    <n v="20"/>
    <s v="20-25"/>
    <s v="DL-S-08562531"/>
    <s v="28090001300XXXXX"/>
    <n v="83812"/>
  </r>
  <r>
    <x v="332"/>
    <x v="2"/>
    <n v="25"/>
    <s v="25-30"/>
    <s v="DL-S-08562512"/>
    <s v="28090001400XXXXX"/>
    <n v="33201"/>
  </r>
  <r>
    <x v="36"/>
    <x v="0"/>
    <n v="31"/>
    <s v="30-35"/>
    <s v="DL-5-08565747"/>
    <s v="28090001500XXXXX"/>
    <n v="35591"/>
  </r>
  <r>
    <x v="33"/>
    <x v="4"/>
    <n v="14"/>
    <s v="10-15"/>
    <s v="DL-S-08565754"/>
    <s v="28090001600XXXXX"/>
    <n v="57556"/>
  </r>
  <r>
    <x v="366"/>
    <x v="0"/>
    <n v="20"/>
    <s v="20-25"/>
    <s v="DL-5-08565641"/>
    <s v="28090001700XXXXX"/>
    <n v="65048"/>
  </r>
  <r>
    <x v="210"/>
    <x v="3"/>
    <n v="46"/>
    <s v="45-50"/>
    <s v="DL-5-08565586"/>
    <s v="28090001800XXXXX"/>
    <n v="29389"/>
  </r>
  <r>
    <x v="252"/>
    <x v="3"/>
    <n v="36"/>
    <s v="35-40"/>
    <s v="DL-5-08565615"/>
    <s v="28090001900XXXXX"/>
    <n v="63393"/>
  </r>
  <r>
    <x v="8"/>
    <x v="3"/>
    <n v="11"/>
    <s v="10-15"/>
    <s v="DL-S-11527620"/>
    <s v="28090002000XXXXX"/>
    <n v="92878"/>
  </r>
  <r>
    <x v="183"/>
    <x v="2"/>
    <n v="28"/>
    <s v="25-30"/>
    <s v="DL-5-02672351"/>
    <s v="28090002100XXXXX"/>
    <n v="88694"/>
  </r>
  <r>
    <x v="183"/>
    <x v="4"/>
    <n v="49"/>
    <s v="45-50"/>
    <s v="DL-5-08565595"/>
    <s v="28090002200XXXXX"/>
    <n v="95629"/>
  </r>
  <r>
    <x v="39"/>
    <x v="4"/>
    <n v="50"/>
    <s v="50-55"/>
    <s v="DL-5-08565610"/>
    <s v="28090002300XXXXX"/>
    <n v="98554"/>
  </r>
  <r>
    <x v="74"/>
    <x v="1"/>
    <n v="24"/>
    <s v="20-25"/>
    <s v="DL-S-08562493"/>
    <s v="28090002400XXXXX"/>
    <n v="57796"/>
  </r>
  <r>
    <x v="192"/>
    <x v="2"/>
    <n v="24"/>
    <s v="20-25"/>
    <s v="DL-S-08562474"/>
    <s v="28090002500XXXXX"/>
    <n v="91967"/>
  </r>
  <r>
    <x v="117"/>
    <x v="3"/>
    <n v="43"/>
    <s v="40-45"/>
    <s v="DL-5-08565748"/>
    <s v="28090002600XXXXX"/>
    <n v="39942"/>
  </r>
  <r>
    <x v="334"/>
    <x v="1"/>
    <n v="28"/>
    <s v="25-30"/>
    <s v="DL-S-08565755"/>
    <s v="28090002700XXXXX"/>
    <n v="86455"/>
  </r>
  <r>
    <x v="387"/>
    <x v="2"/>
    <n v="36"/>
    <s v="35-40"/>
    <s v="DL-5-02672351"/>
    <s v="28090002800XXXXX"/>
    <n v="90472"/>
  </r>
  <r>
    <x v="111"/>
    <x v="1"/>
    <n v="9"/>
    <s v="5-10"/>
    <s v="DL-5-08565595"/>
    <s v="28090002900XXXXX"/>
    <n v="34989"/>
  </r>
  <r>
    <x v="247"/>
    <x v="4"/>
    <n v="38"/>
    <s v="35-40"/>
    <s v="DL-5-08565610"/>
    <s v="28090003000XXXXX"/>
    <n v="35224"/>
  </r>
  <r>
    <x v="312"/>
    <x v="4"/>
    <n v="33"/>
    <s v="30-35"/>
    <s v="DL-S-08562493"/>
    <s v="28090003100XXXXX"/>
    <n v="62676"/>
  </r>
  <r>
    <x v="174"/>
    <x v="4"/>
    <n v="5"/>
    <s v="5-10"/>
    <s v="DL-S-08562474"/>
    <s v="28090003200XXXXX"/>
    <n v="81517"/>
  </r>
  <r>
    <x v="394"/>
    <x v="4"/>
    <n v="8"/>
    <s v="5-10"/>
    <s v="DL-5-08565748"/>
    <s v="28090003300XXXXX"/>
    <n v="38389"/>
  </r>
  <r>
    <x v="81"/>
    <x v="1"/>
    <n v="15"/>
    <s v="15-20"/>
    <s v="DL-S-08565755"/>
    <s v="28090003400XXXXX"/>
    <n v="25769"/>
  </r>
  <r>
    <x v="272"/>
    <x v="4"/>
    <n v="19"/>
    <s v="15-20"/>
    <s v="DL-5-08565641"/>
    <s v="28090003500XXXXX"/>
    <n v="25872"/>
  </r>
  <r>
    <x v="375"/>
    <x v="4"/>
    <n v="19"/>
    <s v="15-20"/>
    <s v="DL-5-08565586"/>
    <s v="28090003600XXXXX"/>
    <n v="51174"/>
  </r>
  <r>
    <x v="169"/>
    <x v="0"/>
    <n v="44"/>
    <s v="40-45"/>
    <s v="DL-5-08565615"/>
    <s v="28090003700XXXXX"/>
    <n v="82653"/>
  </r>
  <r>
    <x v="254"/>
    <x v="3"/>
    <n v="15"/>
    <s v="15-20"/>
    <s v="DL-S-11527621"/>
    <s v="28090003800XXXXX"/>
    <n v="41336"/>
  </r>
  <r>
    <x v="197"/>
    <x v="0"/>
    <n v="41"/>
    <s v="40-45"/>
    <s v="DL-5-02672351"/>
    <s v="28090003900XXXXX"/>
    <n v="61548"/>
  </r>
  <r>
    <x v="190"/>
    <x v="3"/>
    <n v="35"/>
    <s v="35-40"/>
    <s v="DL-5-08565595"/>
    <s v="28090004000XXXXX"/>
    <n v="78064"/>
  </r>
  <r>
    <x v="223"/>
    <x v="2"/>
    <n v="41"/>
    <s v="40-45"/>
    <s v="DL-5-08565610"/>
    <s v="28090004100XXXXX"/>
    <n v="85880"/>
  </r>
  <r>
    <x v="300"/>
    <x v="1"/>
    <n v="43"/>
    <s v="40-45"/>
    <s v="DL-S-08562455"/>
    <s v="28090004200XXXXX"/>
    <n v="22985"/>
  </r>
  <r>
    <x v="293"/>
    <x v="4"/>
    <n v="9"/>
    <s v="5-10"/>
    <s v="DL-S-08562436"/>
    <s v="28090004300XXXXX"/>
    <n v="55936"/>
  </r>
  <r>
    <x v="95"/>
    <x v="0"/>
    <n v="9"/>
    <s v="5-10"/>
    <s v="DL-5-08565749"/>
    <s v="28090004400XXXXX"/>
    <n v="58426"/>
  </r>
  <r>
    <x v="297"/>
    <x v="3"/>
    <n v="12"/>
    <s v="10-15"/>
    <s v="DL-S-08565756"/>
    <s v="28090004500XXXXX"/>
    <n v="54741"/>
  </r>
  <r>
    <x v="350"/>
    <x v="4"/>
    <n v="40"/>
    <s v="40-45"/>
    <s v="DL-5-02672351"/>
    <s v="28090004600XXXXX"/>
    <n v="24343"/>
  </r>
  <r>
    <x v="291"/>
    <x v="1"/>
    <n v="29"/>
    <s v="25-30"/>
    <s v="DL-5-08565595"/>
    <s v="28090004700XXXXX"/>
    <n v="23626"/>
  </r>
  <r>
    <x v="399"/>
    <x v="1"/>
    <n v="47"/>
    <s v="45-50"/>
    <s v="DL-5-08565610"/>
    <s v="28090004800XXXXX"/>
    <n v="40347"/>
  </r>
  <r>
    <x v="93"/>
    <x v="4"/>
    <n v="50"/>
    <s v="50-55"/>
    <s v="DL-S-08562455"/>
    <s v="28090004900XXXXX"/>
    <n v="75389"/>
  </r>
  <r>
    <x v="0"/>
    <x v="4"/>
    <n v="32"/>
    <s v="30-35"/>
    <s v="DL-S-08562436"/>
    <s v="28090005000XXXXX"/>
    <n v="41354"/>
  </r>
  <r>
    <x v="374"/>
    <x v="0"/>
    <n v="30"/>
    <s v="30-35"/>
    <s v="DL-5-08565749"/>
    <s v="28090005100XXXXX"/>
    <n v="23466"/>
  </r>
  <r>
    <x v="321"/>
    <x v="1"/>
    <n v="43"/>
    <s v="40-45"/>
    <s v="DL-S-08565756"/>
    <s v="28090005200XXXXX"/>
    <n v="59969"/>
  </r>
  <r>
    <x v="150"/>
    <x v="4"/>
    <n v="42"/>
    <s v="40-45"/>
    <s v="DL-5-08565641"/>
    <s v="28090005300XXXXX"/>
    <n v="60411"/>
  </r>
  <r>
    <x v="207"/>
    <x v="4"/>
    <n v="48"/>
    <s v="45-50"/>
    <s v="DL-5-08565586"/>
    <s v="28090005400XXXXX"/>
    <n v="61857"/>
  </r>
  <r>
    <x v="356"/>
    <x v="0"/>
    <n v="11"/>
    <s v="10-15"/>
    <s v="DL-5-08565615"/>
    <s v="28090005500XXXXX"/>
    <n v="28484"/>
  </r>
  <r>
    <x v="176"/>
    <x v="4"/>
    <n v="8"/>
    <s v="5-10"/>
    <s v="DL-S-11527622"/>
    <s v="28090005600XXXXX"/>
    <n v="39792"/>
  </r>
  <r>
    <x v="289"/>
    <x v="3"/>
    <n v="36"/>
    <s v="35-40"/>
    <s v="DL-5-02672351"/>
    <s v="28090005700XXXXX"/>
    <n v="68998"/>
  </r>
  <r>
    <x v="313"/>
    <x v="4"/>
    <n v="12"/>
    <s v="10-15"/>
    <s v="DL-5-08565595"/>
    <s v="28090005800XXXXX"/>
    <n v="84040"/>
  </r>
  <r>
    <x v="136"/>
    <x v="1"/>
    <n v="36"/>
    <s v="35-40"/>
    <s v="DL-5-08565610"/>
    <s v="28090005900XXXXX"/>
    <n v="81221"/>
  </r>
  <r>
    <x v="7"/>
    <x v="3"/>
    <n v="47"/>
    <s v="45-50"/>
    <s v="DL-S-08562417"/>
    <s v="28090006000XXXXX"/>
    <n v="20939"/>
  </r>
  <r>
    <x v="306"/>
    <x v="0"/>
    <n v="20"/>
    <s v="20-25"/>
    <s v="DL-S-08562398"/>
    <s v="28090006100XXXXX"/>
    <n v="27632"/>
  </r>
  <r>
    <x v="209"/>
    <x v="3"/>
    <n v="48"/>
    <s v="45-50"/>
    <s v="DL-5-08565750"/>
    <s v="28090006200XXXXX"/>
    <n v="94307"/>
  </r>
  <r>
    <x v="256"/>
    <x v="3"/>
    <n v="29"/>
    <s v="25-30"/>
    <s v="DL-S-08565757"/>
    <s v="28090006300XXXXX"/>
    <n v="42411"/>
  </r>
  <r>
    <x v="5"/>
    <x v="0"/>
    <n v="39"/>
    <s v="35-40"/>
    <s v="DL-5-02672351"/>
    <s v="28090006400XXXXX"/>
    <n v="96819"/>
  </r>
  <r>
    <x v="247"/>
    <x v="0"/>
    <n v="12"/>
    <s v="10-15"/>
    <s v="DL-5-08565595"/>
    <s v="28090006500XXXXX"/>
    <n v="56332"/>
  </r>
  <r>
    <x v="185"/>
    <x v="1"/>
    <n v="5"/>
    <s v="5-10"/>
    <s v="DL-5-08565610"/>
    <s v="28090006600XXXXX"/>
    <n v="32323"/>
  </r>
  <r>
    <x v="383"/>
    <x v="3"/>
    <n v="18"/>
    <s v="15-20"/>
    <s v="DL-S-08562417"/>
    <s v="28090006700XXXXX"/>
    <n v="55245"/>
  </r>
  <r>
    <x v="393"/>
    <x v="3"/>
    <n v="22"/>
    <s v="20-25"/>
    <s v="DL-S-08562398"/>
    <s v="28090006800XXXXX"/>
    <n v="46077"/>
  </r>
  <r>
    <x v="375"/>
    <x v="2"/>
    <n v="40"/>
    <s v="40-45"/>
    <s v="DL-5-08565750"/>
    <s v="28090006900XXXXX"/>
    <n v="80007"/>
  </r>
  <r>
    <x v="354"/>
    <x v="0"/>
    <n v="15"/>
    <s v="15-20"/>
    <s v="DL-S-08565757"/>
    <s v="28090007000XXXXX"/>
    <n v="48502"/>
  </r>
  <r>
    <x v="18"/>
    <x v="4"/>
    <n v="10"/>
    <s v="10-15"/>
    <s v="DL-5-08565641"/>
    <s v="28090007100XXXXX"/>
    <n v="59645"/>
  </r>
  <r>
    <x v="110"/>
    <x v="0"/>
    <n v="38"/>
    <s v="35-40"/>
    <s v="DL-5-08565586"/>
    <s v="28090007200XXXXX"/>
    <n v="54393"/>
  </r>
  <r>
    <x v="155"/>
    <x v="0"/>
    <n v="8"/>
    <s v="5-10"/>
    <s v="DL-5-08565615"/>
    <s v="28090007300XXXXX"/>
    <n v="24944"/>
  </r>
  <r>
    <x v="362"/>
    <x v="3"/>
    <n v="19"/>
    <s v="15-20"/>
    <s v="DL-S-11527623"/>
    <s v="28090007400XXXXX"/>
    <n v="76774"/>
  </r>
  <r>
    <x v="156"/>
    <x v="3"/>
    <n v="8"/>
    <s v="5-10"/>
    <s v="DL-5-02672351"/>
    <s v="28090007500XXXXX"/>
    <n v="44162"/>
  </r>
  <r>
    <x v="234"/>
    <x v="1"/>
    <n v="37"/>
    <s v="35-40"/>
    <s v="DL-5-08565595"/>
    <s v="28090007600XXXXX"/>
    <n v="24530"/>
  </r>
  <r>
    <x v="202"/>
    <x v="3"/>
    <n v="21"/>
    <s v="20-25"/>
    <s v="DL-5-08565610"/>
    <s v="28090007700XXXXX"/>
    <n v="66738"/>
  </r>
  <r>
    <x v="265"/>
    <x v="0"/>
    <n v="19"/>
    <s v="15-20"/>
    <s v="DL-S-08562379"/>
    <s v="28090007800XXXXX"/>
    <n v="63861"/>
  </r>
  <r>
    <x v="385"/>
    <x v="3"/>
    <n v="6"/>
    <s v="5-10"/>
    <s v="DL-S-08562360"/>
    <s v="28090007900XXXXX"/>
    <n v="59394"/>
  </r>
  <r>
    <x v="322"/>
    <x v="2"/>
    <n v="37"/>
    <s v="35-40"/>
    <s v="DL-5-08565751"/>
    <s v="2809000100XXXXX"/>
    <n v="74090"/>
  </r>
  <r>
    <x v="118"/>
    <x v="3"/>
    <n v="45"/>
    <s v="45-50"/>
    <s v="DL-S-08565758"/>
    <s v="2809000200XXXXX"/>
    <n v="85850"/>
  </r>
  <r>
    <x v="239"/>
    <x v="2"/>
    <n v="49"/>
    <s v="45-50"/>
    <s v="DL-5-02672351"/>
    <s v="2809000300XXXXX"/>
    <n v="56418"/>
  </r>
  <r>
    <x v="133"/>
    <x v="3"/>
    <n v="14"/>
    <s v="10-15"/>
    <s v="DL-5-08565595"/>
    <s v="2809000400XXXXX"/>
    <n v="40212"/>
  </r>
  <r>
    <x v="336"/>
    <x v="1"/>
    <n v="31"/>
    <s v="30-35"/>
    <s v="DL-5-08565610"/>
    <s v="2809000500XXXXX"/>
    <n v="95679"/>
  </r>
  <r>
    <x v="336"/>
    <x v="3"/>
    <n v="48"/>
    <s v="45-50"/>
    <s v="DL-S-08562379"/>
    <s v="2809000600XXXXX"/>
    <n v="67623"/>
  </r>
  <r>
    <x v="104"/>
    <x v="4"/>
    <n v="38"/>
    <s v="35-40"/>
    <s v="DL-S-08562360"/>
    <s v="2809000700XXXXX"/>
    <n v="96895"/>
  </r>
  <r>
    <x v="386"/>
    <x v="4"/>
    <n v="29"/>
    <s v="25-30"/>
    <s v="DL-5-08565751"/>
    <s v="2809000800XXXXX"/>
    <n v="95154"/>
  </r>
  <r>
    <x v="180"/>
    <x v="4"/>
    <n v="46"/>
    <s v="45-50"/>
    <s v="DL-S-08565758"/>
    <s v="2809000900XXXXX"/>
    <n v="77925"/>
  </r>
  <r>
    <x v="199"/>
    <x v="0"/>
    <n v="18"/>
    <s v="15-20"/>
    <s v="DL-5-08565641"/>
    <s v="28090001000XXXXX"/>
    <n v="65245"/>
  </r>
  <r>
    <x v="395"/>
    <x v="2"/>
    <n v="16"/>
    <s v="15-20"/>
    <s v="DL-5-08565586"/>
    <s v="28090001100XXXXX"/>
    <n v="32412"/>
  </r>
  <r>
    <x v="262"/>
    <x v="2"/>
    <n v="31"/>
    <s v="30-35"/>
    <s v="DL-5-08565615"/>
    <s v="28090001200XXXXX"/>
    <n v="64397"/>
  </r>
  <r>
    <x v="204"/>
    <x v="0"/>
    <n v="29"/>
    <s v="25-30"/>
    <s v="DL-S-11527624"/>
    <s v="2809000900XXXXX"/>
    <n v="25800"/>
  </r>
  <r>
    <x v="282"/>
    <x v="3"/>
    <n v="39"/>
    <s v="35-40"/>
    <s v="DL-5-02672351"/>
    <s v="28090001000XXXXX"/>
    <n v="91629"/>
  </r>
  <r>
    <x v="48"/>
    <x v="0"/>
    <n v="33"/>
    <s v="30-35"/>
    <s v="DL-5-08565595"/>
    <s v="28090001100XXXXX"/>
    <n v="45311"/>
  </r>
  <r>
    <x v="370"/>
    <x v="1"/>
    <n v="8"/>
    <s v="5-10"/>
    <s v="DL-5-08565610"/>
    <s v="28090001200XXXXX"/>
    <n v="69412"/>
  </r>
  <r>
    <x v="209"/>
    <x v="2"/>
    <n v="16"/>
    <s v="15-20"/>
    <s v="DL-S-08562341"/>
    <s v="28090001300XXXXX"/>
    <n v="24668"/>
  </r>
  <r>
    <x v="44"/>
    <x v="2"/>
    <n v="35"/>
    <s v="35-40"/>
    <s v="DL-S-08562322"/>
    <s v="28090002700XXXXX"/>
    <n v="61954"/>
  </r>
  <r>
    <x v="215"/>
    <x v="1"/>
    <n v="31"/>
    <s v="30-35"/>
    <s v="DL-5-08565752"/>
    <s v="28090002800XXXXX"/>
    <n v="68339"/>
  </r>
  <r>
    <x v="129"/>
    <x v="0"/>
    <n v="24"/>
    <s v="20-25"/>
    <s v="DL-S-08565759"/>
    <s v="28090002900XXXXX"/>
    <n v="39303"/>
  </r>
  <r>
    <x v="293"/>
    <x v="2"/>
    <n v="8"/>
    <s v="5-10"/>
    <s v="DL-5-02672351"/>
    <s v="28090003000XXXXX"/>
    <n v="54876"/>
  </r>
  <r>
    <x v="305"/>
    <x v="1"/>
    <n v="46"/>
    <s v="45-50"/>
    <s v="DL-5-08565595"/>
    <s v="28090003100XXXXX"/>
    <n v="24527"/>
  </r>
  <r>
    <x v="39"/>
    <x v="3"/>
    <n v="49"/>
    <s v="45-50"/>
    <s v="DL-5-08565610"/>
    <s v="28090003200XXXXX"/>
    <n v="37057"/>
  </r>
  <r>
    <x v="190"/>
    <x v="1"/>
    <n v="21"/>
    <s v="20-25"/>
    <s v="DL-S-08562341"/>
    <s v="28090003300XXXXX"/>
    <n v="21778"/>
  </r>
  <r>
    <x v="291"/>
    <x v="3"/>
    <n v="34"/>
    <s v="30-35"/>
    <s v="DL-S-08562322"/>
    <s v="28090001300XXXXX"/>
    <n v="50849"/>
  </r>
  <r>
    <x v="270"/>
    <x v="2"/>
    <n v="21"/>
    <s v="20-25"/>
    <s v="DL-5-08565752"/>
    <s v="28090001400XXXXX"/>
    <n v="89702"/>
  </r>
  <r>
    <x v="253"/>
    <x v="3"/>
    <n v="34"/>
    <s v="30-35"/>
    <s v="DL-S-08565759"/>
    <s v="28090001500XXXXX"/>
    <n v="22447"/>
  </r>
  <r>
    <x v="177"/>
    <x v="2"/>
    <n v="13"/>
    <s v="10-15"/>
    <s v="DL-5-08565641"/>
    <s v="28090001600XXXXX"/>
    <n v="61395"/>
  </r>
  <r>
    <x v="224"/>
    <x v="4"/>
    <n v="20"/>
    <s v="20-25"/>
    <s v="DL-5-08565586"/>
    <s v="28090001700XXXXX"/>
    <n v="29878"/>
  </r>
  <r>
    <x v="393"/>
    <x v="4"/>
    <n v="28"/>
    <s v="25-30"/>
    <s v="DL-5-08565615"/>
    <s v="28090001800XXXXX"/>
    <n v="44274"/>
  </r>
  <r>
    <x v="168"/>
    <x v="3"/>
    <n v="22"/>
    <s v="20-25"/>
    <s v="DL-S-11527625"/>
    <s v="28090001900XXXXX"/>
    <n v="54466"/>
  </r>
  <r>
    <x v="177"/>
    <x v="4"/>
    <n v="26"/>
    <s v="25-30"/>
    <s v="DL-5-02672351"/>
    <s v="28090002000XXXXX"/>
    <n v="37319"/>
  </r>
  <r>
    <x v="100"/>
    <x v="4"/>
    <n v="45"/>
    <s v="45-50"/>
    <s v="DL-5-08565595"/>
    <s v="28090002100XXXXX"/>
    <n v="71550"/>
  </r>
  <r>
    <x v="114"/>
    <x v="4"/>
    <n v="27"/>
    <s v="25-30"/>
    <s v="DL-5-08565610"/>
    <s v="28090002200XXXXX"/>
    <n v="92730"/>
  </r>
  <r>
    <x v="397"/>
    <x v="2"/>
    <n v="49"/>
    <s v="45-50"/>
    <s v="DL-S-08562303"/>
    <s v="28090002300XXXXX"/>
    <n v="83691"/>
  </r>
  <r>
    <x v="97"/>
    <x v="2"/>
    <n v="35"/>
    <s v="35-40"/>
    <s v="DL-S-08562284"/>
    <s v="28090002400XXXXX"/>
    <n v="66190"/>
  </r>
  <r>
    <x v="256"/>
    <x v="0"/>
    <n v="26"/>
    <s v="25-30"/>
    <s v="DL-5-08565753"/>
    <s v="28090002500XXXXX"/>
    <n v="23390"/>
  </r>
  <r>
    <x v="141"/>
    <x v="4"/>
    <n v="7"/>
    <s v="5-10"/>
    <s v="DL-S-08565760"/>
    <s v="28090002600XXXXX"/>
    <n v="69169"/>
  </r>
  <r>
    <x v="309"/>
    <x v="4"/>
    <n v="37"/>
    <s v="35-40"/>
    <s v="DL-5-02672351"/>
    <s v="28090002700XXXXX"/>
    <n v="65363"/>
  </r>
  <r>
    <x v="137"/>
    <x v="2"/>
    <n v="48"/>
    <s v="45-50"/>
    <s v="DL-5-08565595"/>
    <s v="28090002800XXXXX"/>
    <n v="64945"/>
  </r>
  <r>
    <x v="280"/>
    <x v="3"/>
    <n v="16"/>
    <s v="15-20"/>
    <s v="DL-5-08565610"/>
    <s v="28090002900XXXXX"/>
    <n v="73436"/>
  </r>
  <r>
    <x v="258"/>
    <x v="3"/>
    <n v="26"/>
    <s v="25-30"/>
    <s v="DL-S-08562303"/>
    <s v="28090003000XXXXX"/>
    <n v="91345"/>
  </r>
  <r>
    <x v="334"/>
    <x v="0"/>
    <n v="20"/>
    <s v="20-25"/>
    <s v="DL-S-08562284"/>
    <s v="28090003100XXXXX"/>
    <n v="82308"/>
  </r>
  <r>
    <x v="92"/>
    <x v="1"/>
    <n v="25"/>
    <s v="25-30"/>
    <s v="DL-5-08565753"/>
    <s v="28090003200XXXXX"/>
    <n v="72610"/>
  </r>
  <r>
    <x v="3"/>
    <x v="3"/>
    <n v="12"/>
    <s v="10-15"/>
    <s v="DL-S-08565760"/>
    <s v="28090003300XXXXX"/>
    <n v="27641"/>
  </r>
  <r>
    <x v="382"/>
    <x v="0"/>
    <n v="7"/>
    <s v="5-10"/>
    <s v="DL-5-08565641"/>
    <s v="28090003400XXXXX"/>
    <n v="21848"/>
  </r>
  <r>
    <x v="164"/>
    <x v="2"/>
    <n v="14"/>
    <s v="10-15"/>
    <s v="DL-5-08565586"/>
    <s v="28090003500XXXXX"/>
    <n v="37964"/>
  </r>
  <r>
    <x v="94"/>
    <x v="2"/>
    <n v="46"/>
    <s v="45-50"/>
    <s v="DL-5-08565615"/>
    <s v="28090003600XXXXX"/>
    <n v="50029"/>
  </r>
  <r>
    <x v="106"/>
    <x v="1"/>
    <n v="48"/>
    <s v="45-50"/>
    <s v="DL-S-11527626"/>
    <s v="28090003700XXXXX"/>
    <n v="71011"/>
  </r>
  <r>
    <x v="383"/>
    <x v="1"/>
    <n v="5"/>
    <s v="5-10"/>
    <s v="DL-5-02672351"/>
    <s v="28090003800XXXXX"/>
    <n v="95151"/>
  </r>
  <r>
    <x v="35"/>
    <x v="2"/>
    <n v="14"/>
    <s v="10-15"/>
    <s v="DL-5-08565595"/>
    <s v="28090003900XXXXX"/>
    <n v="87458"/>
  </r>
  <r>
    <x v="337"/>
    <x v="1"/>
    <n v="43"/>
    <s v="40-45"/>
    <s v="DL-5-08565610"/>
    <s v="28090004000XXXXX"/>
    <n v="90722"/>
  </r>
  <r>
    <x v="389"/>
    <x v="0"/>
    <n v="9"/>
    <s v="5-10"/>
    <s v="DL-S-08562265"/>
    <s v="28090004100XXXXX"/>
    <n v="54848"/>
  </r>
  <r>
    <x v="342"/>
    <x v="3"/>
    <n v="11"/>
    <s v="10-15"/>
    <s v="DL-S-08562246"/>
    <s v="28090004200XXXXX"/>
    <n v="34393"/>
  </r>
  <r>
    <x v="19"/>
    <x v="4"/>
    <n v="50"/>
    <s v="50-55"/>
    <s v="DL-5-08565754"/>
    <s v="28090004300XXXXX"/>
    <n v="74756"/>
  </r>
  <r>
    <x v="346"/>
    <x v="4"/>
    <n v="24"/>
    <s v="20-25"/>
    <s v="DL-S-08565761"/>
    <s v="28090004400XXXXX"/>
    <n v="84032"/>
  </r>
  <r>
    <x v="174"/>
    <x v="1"/>
    <n v="30"/>
    <s v="30-35"/>
    <s v="DL-5-02672351"/>
    <s v="28090004500XXXXX"/>
    <n v="51891"/>
  </r>
  <r>
    <x v="326"/>
    <x v="3"/>
    <n v="5"/>
    <s v="5-10"/>
    <s v="DL-5-08565595"/>
    <s v="28090004600XXXXX"/>
    <n v="61204"/>
  </r>
  <r>
    <x v="37"/>
    <x v="0"/>
    <n v="16"/>
    <s v="15-20"/>
    <s v="DL-5-08565610"/>
    <s v="28090004700XXXXX"/>
    <n v="32006"/>
  </r>
  <r>
    <x v="196"/>
    <x v="2"/>
    <n v="37"/>
    <s v="35-40"/>
    <s v="DL-S-08562265"/>
    <s v="28090004800XXXXX"/>
    <n v="31107"/>
  </r>
  <r>
    <x v="224"/>
    <x v="2"/>
    <n v="33"/>
    <s v="30-35"/>
    <s v="DL-S-08562246"/>
    <s v="28090004900XXXXX"/>
    <n v="93368"/>
  </r>
  <r>
    <x v="292"/>
    <x v="4"/>
    <n v="17"/>
    <s v="15-20"/>
    <s v="DL-5-08565754"/>
    <s v="28090005000XXXXX"/>
    <n v="64074"/>
  </r>
  <r>
    <x v="278"/>
    <x v="2"/>
    <n v="13"/>
    <s v="10-15"/>
    <s v="DL-S-08565761"/>
    <s v="28090005100XXXXX"/>
    <n v="38413"/>
  </r>
  <r>
    <x v="8"/>
    <x v="2"/>
    <n v="34"/>
    <s v="30-35"/>
    <s v="DL-5-08565641"/>
    <s v="28090005200XXXXX"/>
    <n v="64296"/>
  </r>
  <r>
    <x v="217"/>
    <x v="0"/>
    <n v="14"/>
    <s v="10-15"/>
    <s v="DL-5-08565586"/>
    <s v="28090005300XXXXX"/>
    <n v="30255"/>
  </r>
  <r>
    <x v="399"/>
    <x v="4"/>
    <n v="25"/>
    <s v="25-30"/>
    <s v="DL-5-08565615"/>
    <s v="28090005400XXXXX"/>
    <n v="45261"/>
  </r>
  <r>
    <x v="360"/>
    <x v="0"/>
    <n v="12"/>
    <s v="10-15"/>
    <s v="DL-S-11527627"/>
    <s v="28090005500XXXXX"/>
    <n v="84560"/>
  </r>
  <r>
    <x v="15"/>
    <x v="3"/>
    <n v="21"/>
    <s v="20-25"/>
    <s v="DL-5-02672351"/>
    <s v="28090005600XXXXX"/>
    <n v="29884"/>
  </r>
  <r>
    <x v="260"/>
    <x v="0"/>
    <n v="48"/>
    <s v="45-50"/>
    <s v="DL-5-08565595"/>
    <s v="28090005700XXXXX"/>
    <n v="43636"/>
  </r>
  <r>
    <x v="345"/>
    <x v="2"/>
    <n v="25"/>
    <s v="25-30"/>
    <s v="DL-5-08565610"/>
    <s v="28090005800XXXXX"/>
    <n v="29643"/>
  </r>
  <r>
    <x v="362"/>
    <x v="1"/>
    <n v="10"/>
    <s v="10-15"/>
    <s v="DL-S-08562227"/>
    <s v="28090005900XXXXX"/>
    <n v="76892"/>
  </r>
  <r>
    <x v="221"/>
    <x v="0"/>
    <n v="20"/>
    <s v="20-25"/>
    <s v="DL-S-08562208"/>
    <s v="28090006000XXXXX"/>
    <n v="87755"/>
  </r>
  <r>
    <x v="105"/>
    <x v="1"/>
    <n v="45"/>
    <s v="45-50"/>
    <s v="DL-5-08565755"/>
    <s v="28090006100XXXXX"/>
    <n v="57782"/>
  </r>
  <r>
    <x v="398"/>
    <x v="2"/>
    <n v="29"/>
    <s v="25-30"/>
    <s v="DL-S-08565762"/>
    <s v="28090006200XXXXX"/>
    <n v="72427"/>
  </r>
  <r>
    <x v="83"/>
    <x v="0"/>
    <n v="26"/>
    <s v="25-30"/>
    <s v="DL-5-02672351"/>
    <s v="28090006300XXXXX"/>
    <n v="90224"/>
  </r>
  <r>
    <x v="294"/>
    <x v="3"/>
    <n v="37"/>
    <s v="35-40"/>
    <s v="DL-5-08565595"/>
    <s v="28090006400XXXXX"/>
    <n v="70924"/>
  </r>
  <r>
    <x v="165"/>
    <x v="1"/>
    <n v="46"/>
    <s v="45-50"/>
    <s v="DL-5-08565610"/>
    <s v="28090006500XXXXX"/>
    <n v="22461"/>
  </r>
  <r>
    <x v="89"/>
    <x v="3"/>
    <n v="28"/>
    <s v="25-30"/>
    <s v="DL-S-08562227"/>
    <s v="28090006600XXXXX"/>
    <n v="43262"/>
  </r>
  <r>
    <x v="280"/>
    <x v="4"/>
    <n v="13"/>
    <s v="10-15"/>
    <s v="DL-S-08562208"/>
    <s v="28090006700XXXXX"/>
    <n v="25431"/>
  </r>
  <r>
    <x v="105"/>
    <x v="3"/>
    <n v="25"/>
    <s v="25-30"/>
    <s v="DL-5-08565755"/>
    <s v="28090006800XXXXX"/>
    <n v="29713"/>
  </r>
  <r>
    <x v="12"/>
    <x v="0"/>
    <n v="8"/>
    <s v="5-10"/>
    <s v="DL-S-08565762"/>
    <s v="28090006900XXXXX"/>
    <n v="70380"/>
  </r>
  <r>
    <x v="73"/>
    <x v="3"/>
    <n v="8"/>
    <s v="5-10"/>
    <s v="DL-5-08565641"/>
    <s v="28090007000XXXXX"/>
    <n v="81046"/>
  </r>
  <r>
    <x v="287"/>
    <x v="4"/>
    <n v="11"/>
    <s v="10-15"/>
    <s v="DL-5-08565586"/>
    <s v="28090007100XXXXX"/>
    <n v="79107"/>
  </r>
  <r>
    <x v="158"/>
    <x v="1"/>
    <n v="41"/>
    <s v="40-45"/>
    <s v="DL-5-08565615"/>
    <s v="28090007200XXXXX"/>
    <n v="33974"/>
  </r>
  <r>
    <x v="17"/>
    <x v="2"/>
    <n v="5"/>
    <s v="5-10"/>
    <s v="DL-S-11527628"/>
    <s v="28090007300XXXXX"/>
    <n v="21942"/>
  </r>
  <r>
    <x v="252"/>
    <x v="0"/>
    <n v="28"/>
    <s v="25-30"/>
    <s v="DL-5-02672351"/>
    <s v="28090007400XXXXX"/>
    <n v="23603"/>
  </r>
  <r>
    <x v="320"/>
    <x v="4"/>
    <n v="18"/>
    <s v="15-20"/>
    <s v="DL-5-08565595"/>
    <s v="28090007500XXXXX"/>
    <n v="74678"/>
  </r>
  <r>
    <x v="49"/>
    <x v="1"/>
    <n v="26"/>
    <s v="25-30"/>
    <s v="DL-5-08565610"/>
    <s v="28090007600XXXXX"/>
    <n v="46699"/>
  </r>
  <r>
    <x v="220"/>
    <x v="3"/>
    <n v="8"/>
    <s v="5-10"/>
    <s v="DL-S-08562189"/>
    <s v="28090007700XXXXX"/>
    <n v="36210"/>
  </r>
  <r>
    <x v="167"/>
    <x v="3"/>
    <n v="42"/>
    <s v="40-45"/>
    <s v="DL-S-08562170"/>
    <s v="28090007800XXXXX"/>
    <n v="75934"/>
  </r>
  <r>
    <x v="189"/>
    <x v="0"/>
    <n v="44"/>
    <s v="40-45"/>
    <s v="DL-5-08565756"/>
    <s v="28090007900XXXXX"/>
    <n v="79901"/>
  </r>
  <r>
    <x v="260"/>
    <x v="1"/>
    <n v="43"/>
    <s v="40-45"/>
    <s v="DL-S-08565763"/>
    <s v="2809000100XXXXX"/>
    <n v="88307"/>
  </r>
  <r>
    <x v="164"/>
    <x v="0"/>
    <n v="39"/>
    <s v="35-40"/>
    <s v="DL-5-02672351"/>
    <s v="2809000200XXXXX"/>
    <n v="38524"/>
  </r>
  <r>
    <x v="316"/>
    <x v="3"/>
    <n v="7"/>
    <s v="5-10"/>
    <s v="DL-5-08565595"/>
    <s v="2809000300XXXXX"/>
    <n v="50771"/>
  </r>
  <r>
    <x v="216"/>
    <x v="2"/>
    <n v="35"/>
    <s v="35-40"/>
    <s v="DL-5-08565610"/>
    <s v="2809000400XXXXX"/>
    <n v="51961"/>
  </r>
  <r>
    <x v="87"/>
    <x v="1"/>
    <n v="14"/>
    <s v="10-15"/>
    <s v="DL-S-08562189"/>
    <s v="2809000500XXXXX"/>
    <n v="75488"/>
  </r>
  <r>
    <x v="185"/>
    <x v="3"/>
    <n v="41"/>
    <s v="40-45"/>
    <s v="DL-S-08562170"/>
    <s v="2809000600XXXXX"/>
    <n v="69286"/>
  </r>
  <r>
    <x v="329"/>
    <x v="4"/>
    <n v="28"/>
    <s v="25-30"/>
    <s v="DL-5-08565756"/>
    <s v="2809000700XXXXX"/>
    <n v="62467"/>
  </r>
  <r>
    <x v="212"/>
    <x v="2"/>
    <n v="13"/>
    <s v="10-15"/>
    <s v="DL-S-08565763"/>
    <s v="2809000800XXXXX"/>
    <n v="25260"/>
  </r>
  <r>
    <x v="316"/>
    <x v="1"/>
    <n v="36"/>
    <s v="35-40"/>
    <s v="DL-5-08565641"/>
    <s v="2809000900XXXXX"/>
    <n v="66950"/>
  </r>
  <r>
    <x v="335"/>
    <x v="2"/>
    <n v="29"/>
    <s v="25-30"/>
    <s v="DL-5-08565586"/>
    <s v="28090001000XXXXX"/>
    <n v="36745"/>
  </r>
  <r>
    <x v="91"/>
    <x v="4"/>
    <n v="25"/>
    <s v="25-30"/>
    <s v="DL-5-08565615"/>
    <s v="28090001100XXXXX"/>
    <n v="45865"/>
  </r>
  <r>
    <x v="354"/>
    <x v="4"/>
    <n v="10"/>
    <s v="10-15"/>
    <s v="DL-S-11527629"/>
    <s v="28090001200XXXXX"/>
    <n v="41489"/>
  </r>
  <r>
    <x v="237"/>
    <x v="3"/>
    <n v="49"/>
    <s v="45-50"/>
    <s v="DL-5-02672351"/>
    <s v="2809000900XXXXX"/>
    <n v="37892"/>
  </r>
  <r>
    <x v="287"/>
    <x v="3"/>
    <n v="37"/>
    <s v="35-40"/>
    <s v="DL-5-08565595"/>
    <s v="28090001000XXXXX"/>
    <n v="47634"/>
  </r>
  <r>
    <x v="129"/>
    <x v="4"/>
    <n v="25"/>
    <s v="25-30"/>
    <s v="DL-5-08565610"/>
    <s v="28090001100XXXXX"/>
    <n v="72485"/>
  </r>
  <r>
    <x v="238"/>
    <x v="4"/>
    <n v="49"/>
    <s v="45-50"/>
    <s v="DL-S-08562151"/>
    <s v="28090001200XXXXX"/>
    <n v="88464"/>
  </r>
  <r>
    <x v="181"/>
    <x v="2"/>
    <n v="25"/>
    <s v="25-30"/>
    <s v="DL-S-08562132"/>
    <s v="28090001300XXXXX"/>
    <n v="32752"/>
  </r>
  <r>
    <x v="103"/>
    <x v="1"/>
    <n v="36"/>
    <s v="35-40"/>
    <s v="DL-5-08565757"/>
    <s v="28090002700XXXXX"/>
    <n v="21334"/>
  </r>
  <r>
    <x v="222"/>
    <x v="2"/>
    <n v="13"/>
    <s v="10-15"/>
    <s v="DL-S-08565764"/>
    <s v="28090002800XXXXX"/>
    <n v="55459"/>
  </r>
  <r>
    <x v="116"/>
    <x v="2"/>
    <n v="17"/>
    <s v="15-20"/>
    <s v="DL-5-02672351"/>
    <s v="28090002900XXXXX"/>
    <n v="27646"/>
  </r>
  <r>
    <x v="379"/>
    <x v="1"/>
    <n v="15"/>
    <s v="15-20"/>
    <s v="DL-5-08565595"/>
    <s v="28090003000XXXXX"/>
    <n v="71560"/>
  </r>
  <r>
    <x v="127"/>
    <x v="2"/>
    <n v="40"/>
    <s v="40-45"/>
    <s v="DL-5-08565610"/>
    <s v="28090003100XXXXX"/>
    <n v="51253"/>
  </r>
  <r>
    <x v="352"/>
    <x v="3"/>
    <n v="22"/>
    <s v="20-25"/>
    <s v="DL-S-08562151"/>
    <s v="28090003200XXXXX"/>
    <n v="40641"/>
  </r>
  <r>
    <x v="24"/>
    <x v="1"/>
    <n v="22"/>
    <s v="20-25"/>
    <s v="DL-S-08562132"/>
    <s v="28090003300XXXXX"/>
    <n v="68816"/>
  </r>
  <r>
    <x v="172"/>
    <x v="0"/>
    <n v="49"/>
    <s v="45-50"/>
    <s v="DL-5-08565757"/>
    <s v="28090001300XXXXX"/>
    <n v="44996"/>
  </r>
  <r>
    <x v="66"/>
    <x v="0"/>
    <n v="36"/>
    <s v="35-40"/>
    <s v="DL-S-08565764"/>
    <s v="28090001400XXXXX"/>
    <n v="73228"/>
  </r>
  <r>
    <x v="112"/>
    <x v="0"/>
    <n v="41"/>
    <s v="40-45"/>
    <s v="DL-5-08565641"/>
    <s v="28090001500XXXXX"/>
    <n v="97984"/>
  </r>
  <r>
    <x v="321"/>
    <x v="0"/>
    <n v="16"/>
    <s v="15-20"/>
    <s v="DL-5-08565586"/>
    <s v="28090001600XXXXX"/>
    <n v="28044"/>
  </r>
  <r>
    <x v="90"/>
    <x v="4"/>
    <n v="18"/>
    <s v="15-20"/>
    <s v="DL-5-08565615"/>
    <s v="28090001700XXXXX"/>
    <n v="57050"/>
  </r>
  <r>
    <x v="322"/>
    <x v="4"/>
    <n v="19"/>
    <s v="15-20"/>
    <s v="DL-S-11527630"/>
    <s v="28090001800XXXXX"/>
    <n v="91945"/>
  </r>
  <r>
    <x v="329"/>
    <x v="3"/>
    <n v="26"/>
    <s v="25-30"/>
    <s v="DL-5-02672351"/>
    <s v="28090001900XXXXX"/>
    <n v="27874"/>
  </r>
  <r>
    <x v="283"/>
    <x v="4"/>
    <n v="9"/>
    <s v="5-10"/>
    <s v="DL-5-08565595"/>
    <s v="28090002000XXXXX"/>
    <n v="70032"/>
  </r>
  <r>
    <x v="331"/>
    <x v="2"/>
    <n v="46"/>
    <s v="45-50"/>
    <s v="DL-5-08565610"/>
    <s v="28090002100XXXXX"/>
    <n v="49205"/>
  </r>
  <r>
    <x v="205"/>
    <x v="0"/>
    <n v="40"/>
    <s v="40-45"/>
    <s v="DL-S-08562113"/>
    <s v="28090002200XXXXX"/>
    <n v="88021"/>
  </r>
  <r>
    <x v="295"/>
    <x v="1"/>
    <n v="11"/>
    <s v="10-15"/>
    <s v="DL-S-08562094"/>
    <s v="28090002300XXXXX"/>
    <n v="59942"/>
  </r>
  <r>
    <x v="320"/>
    <x v="1"/>
    <n v="24"/>
    <s v="20-25"/>
    <s v="DL-5-08565758"/>
    <s v="28090002400XXXXX"/>
    <n v="61368"/>
  </r>
  <r>
    <x v="232"/>
    <x v="1"/>
    <n v="10"/>
    <s v="10-15"/>
    <s v="DL-S-08565765"/>
    <s v="28090002500XXXXX"/>
    <n v="83491"/>
  </r>
  <r>
    <x v="320"/>
    <x v="2"/>
    <n v="34"/>
    <s v="30-35"/>
    <s v="DL-5-02672351"/>
    <s v="28090002600XXXXX"/>
    <n v="54152"/>
  </r>
  <r>
    <x v="255"/>
    <x v="3"/>
    <n v="11"/>
    <s v="10-15"/>
    <s v="DL-5-08565595"/>
    <s v="28090002700XXXXX"/>
    <n v="45174"/>
  </r>
  <r>
    <x v="28"/>
    <x v="4"/>
    <n v="24"/>
    <s v="20-25"/>
    <s v="DL-5-08565610"/>
    <s v="28090002800XXXXX"/>
    <n v="98919"/>
  </r>
  <r>
    <x v="189"/>
    <x v="2"/>
    <n v="5"/>
    <s v="5-10"/>
    <s v="DL-S-08562113"/>
    <s v="28090002900XXXXX"/>
    <n v="87120"/>
  </r>
  <r>
    <x v="170"/>
    <x v="1"/>
    <n v="20"/>
    <s v="20-25"/>
    <s v="DL-S-08562094"/>
    <s v="28090003000XXXXX"/>
    <n v="43802"/>
  </r>
  <r>
    <x v="335"/>
    <x v="3"/>
    <n v="12"/>
    <s v="10-15"/>
    <s v="DL-5-08565758"/>
    <s v="28090003100XXXXX"/>
    <n v="66117"/>
  </r>
  <r>
    <x v="237"/>
    <x v="2"/>
    <n v="32"/>
    <s v="30-35"/>
    <s v="DL-S-08565765"/>
    <s v="28090003200XXXXX"/>
    <n v="41379"/>
  </r>
  <r>
    <x v="227"/>
    <x v="2"/>
    <n v="18"/>
    <s v="15-20"/>
    <s v="DL-5-08565641"/>
    <s v="28090003300XXXXX"/>
    <n v="65975"/>
  </r>
  <r>
    <x v="149"/>
    <x v="0"/>
    <n v="34"/>
    <s v="30-35"/>
    <s v="DL-5-08565586"/>
    <s v="28090003400XXXXX"/>
    <n v="60723"/>
  </r>
  <r>
    <x v="307"/>
    <x v="2"/>
    <n v="45"/>
    <s v="45-50"/>
    <s v="DL-5-08565615"/>
    <s v="28090003500XXXXX"/>
    <n v="48305"/>
  </r>
  <r>
    <x v="296"/>
    <x v="0"/>
    <n v="35"/>
    <s v="35-40"/>
    <s v="DL-S-11527631"/>
    <s v="28090003600XXXXX"/>
    <n v="56588"/>
  </r>
  <r>
    <x v="110"/>
    <x v="2"/>
    <n v="6"/>
    <s v="5-10"/>
    <s v="DL-5-02672351"/>
    <s v="28090003700XXXXX"/>
    <n v="62843"/>
  </r>
  <r>
    <x v="133"/>
    <x v="0"/>
    <n v="40"/>
    <s v="40-45"/>
    <s v="DL-5-08565595"/>
    <s v="28090003800XXXXX"/>
    <n v="88857"/>
  </r>
  <r>
    <x v="251"/>
    <x v="3"/>
    <n v="15"/>
    <s v="15-20"/>
    <s v="DL-5-08565610"/>
    <s v="28090003900XXXXX"/>
    <n v="44886"/>
  </r>
  <r>
    <x v="26"/>
    <x v="2"/>
    <n v="17"/>
    <s v="15-20"/>
    <s v="DL-S-08562075"/>
    <s v="28090004000XXXXX"/>
    <n v="31697"/>
  </r>
  <r>
    <x v="373"/>
    <x v="2"/>
    <n v="15"/>
    <s v="15-20"/>
    <s v="DL-S-08562056"/>
    <s v="28090004100XXXXX"/>
    <n v="69647"/>
  </r>
  <r>
    <x v="278"/>
    <x v="3"/>
    <n v="38"/>
    <s v="35-40"/>
    <s v="DL-5-08565759"/>
    <s v="28090004200XXXXX"/>
    <n v="76815"/>
  </r>
  <r>
    <x v="31"/>
    <x v="3"/>
    <n v="20"/>
    <s v="20-25"/>
    <s v="DL-S-08565766"/>
    <s v="28090004300XXXXX"/>
    <n v="85080"/>
  </r>
  <r>
    <x v="310"/>
    <x v="3"/>
    <n v="36"/>
    <s v="35-40"/>
    <s v="DL-5-02672351"/>
    <s v="28090004400XXXXX"/>
    <n v="84159"/>
  </r>
  <r>
    <x v="143"/>
    <x v="3"/>
    <n v="27"/>
    <s v="25-30"/>
    <s v="DL-5-08565595"/>
    <s v="28090004500XXXXX"/>
    <n v="49143"/>
  </r>
  <r>
    <x v="94"/>
    <x v="1"/>
    <n v="11"/>
    <s v="10-15"/>
    <s v="DL-5-08565610"/>
    <s v="28090004600XXXXX"/>
    <n v="53138"/>
  </r>
  <r>
    <x v="253"/>
    <x v="1"/>
    <n v="26"/>
    <s v="25-30"/>
    <s v="DL-S-08562075"/>
    <s v="28090004700XXXXX"/>
    <n v="73076"/>
  </r>
  <r>
    <x v="244"/>
    <x v="1"/>
    <n v="11"/>
    <s v="10-15"/>
    <s v="DL-S-08562056"/>
    <s v="28090004800XXXXX"/>
    <n v="69875"/>
  </r>
  <r>
    <x v="286"/>
    <x v="4"/>
    <n v="32"/>
    <s v="30-35"/>
    <s v="DL-5-08565759"/>
    <s v="28090004900XXXXX"/>
    <n v="31608"/>
  </r>
  <r>
    <x v="27"/>
    <x v="1"/>
    <n v="50"/>
    <s v="50-55"/>
    <s v="DL-S-08565766"/>
    <s v="28090005000XXXXX"/>
    <n v="50863"/>
  </r>
  <r>
    <x v="364"/>
    <x v="4"/>
    <n v="39"/>
    <s v="35-40"/>
    <s v="DL-5-08565641"/>
    <s v="28090005100XXXXX"/>
    <n v="52055"/>
  </r>
  <r>
    <x v="243"/>
    <x v="0"/>
    <n v="22"/>
    <s v="20-25"/>
    <s v="DL-5-08565586"/>
    <s v="28090005200XXXXX"/>
    <n v="88421"/>
  </r>
  <r>
    <x v="213"/>
    <x v="3"/>
    <n v="9"/>
    <s v="5-10"/>
    <s v="DL-5-08565615"/>
    <s v="28090005300XXXXX"/>
    <n v="94938"/>
  </r>
  <r>
    <x v="111"/>
    <x v="4"/>
    <n v="22"/>
    <s v="20-25"/>
    <s v="DL-S-11527632"/>
    <s v="28090005400XXXXX"/>
    <n v="73326"/>
  </r>
  <r>
    <x v="304"/>
    <x v="1"/>
    <n v="20"/>
    <s v="20-25"/>
    <s v="DL-5-02672351"/>
    <s v="28090005500XXXXX"/>
    <n v="91354"/>
  </r>
  <r>
    <x v="170"/>
    <x v="2"/>
    <n v="16"/>
    <s v="15-20"/>
    <s v="DL-5-08565595"/>
    <s v="28090005600XXXXX"/>
    <n v="79794"/>
  </r>
  <r>
    <x v="127"/>
    <x v="3"/>
    <n v="13"/>
    <s v="10-15"/>
    <s v="DL-5-08565610"/>
    <s v="28090005700XXXXX"/>
    <n v="75549"/>
  </r>
  <r>
    <x v="364"/>
    <x v="1"/>
    <n v="43"/>
    <s v="40-45"/>
    <s v="DL-S-08562037"/>
    <s v="28090005800XXXXX"/>
    <n v="88543"/>
  </r>
  <r>
    <x v="355"/>
    <x v="3"/>
    <n v="25"/>
    <s v="25-30"/>
    <s v="DL-S-08562018"/>
    <s v="28090005900XXXXX"/>
    <n v="85436"/>
  </r>
  <r>
    <x v="335"/>
    <x v="0"/>
    <n v="13"/>
    <s v="10-15"/>
    <s v="DL-5-08565760"/>
    <s v="28090006000XXXXX"/>
    <n v="69522"/>
  </r>
  <r>
    <x v="75"/>
    <x v="0"/>
    <n v="26"/>
    <s v="25-30"/>
    <s v="DL-S-08565767"/>
    <s v="28090006100XXXXX"/>
    <n v="79122"/>
  </r>
  <r>
    <x v="59"/>
    <x v="4"/>
    <n v="37"/>
    <s v="35-40"/>
    <s v="DL-5-02672351"/>
    <s v="28090006200XXXXX"/>
    <n v="92398"/>
  </r>
  <r>
    <x v="4"/>
    <x v="2"/>
    <n v="44"/>
    <s v="40-45"/>
    <s v="DL-5-08565595"/>
    <s v="28090006300XXXXX"/>
    <n v="48523"/>
  </r>
  <r>
    <x v="98"/>
    <x v="3"/>
    <n v="28"/>
    <s v="25-30"/>
    <s v="DL-5-08565610"/>
    <s v="28090006400XXXXX"/>
    <n v="85710"/>
  </r>
  <r>
    <x v="284"/>
    <x v="0"/>
    <n v="15"/>
    <s v="15-20"/>
    <s v="DL-S-08562037"/>
    <s v="28090006500XXXXX"/>
    <n v="82553"/>
  </r>
  <r>
    <x v="312"/>
    <x v="2"/>
    <n v="24"/>
    <s v="20-25"/>
    <s v="DL-S-08562018"/>
    <s v="28090006600XXXXX"/>
    <n v="79010"/>
  </r>
  <r>
    <x v="329"/>
    <x v="2"/>
    <n v="7"/>
    <s v="5-10"/>
    <s v="DL-5-08565760"/>
    <s v="28090006700XXXXX"/>
    <n v="63365"/>
  </r>
  <r>
    <x v="323"/>
    <x v="2"/>
    <n v="7"/>
    <s v="5-10"/>
    <s v="DL-S-08565767"/>
    <s v="28090006800XXXXX"/>
    <n v="36626"/>
  </r>
  <r>
    <x v="213"/>
    <x v="0"/>
    <n v="19"/>
    <s v="15-20"/>
    <s v="DL-5-08565641"/>
    <s v="28090006900XXXXX"/>
    <n v="47088"/>
  </r>
  <r>
    <x v="175"/>
    <x v="0"/>
    <n v="47"/>
    <s v="45-50"/>
    <s v="DL-5-08565586"/>
    <s v="28090007000XXXXX"/>
    <n v="53664"/>
  </r>
  <r>
    <x v="94"/>
    <x v="3"/>
    <n v="47"/>
    <s v="45-50"/>
    <s v="DL-5-08565615"/>
    <s v="28090007100XXXXX"/>
    <n v="458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Sheet2" cacheId="5" applyNumberFormats="0" applyBorderFormats="0" applyFontFormats="0" applyPatternFormats="0" applyAlignmentFormats="0" applyWidthHeightFormats="0" dataCaption="" updatedVersion="8" compact="0" compactData="0">
  <location ref="A3:B404" firstHeaderRow="1" firstDataRow="1" firstDataCol="1" rowPageCount="1" colPageCount="1"/>
  <pivotFields count="7">
    <pivotField name="Name" axis="axisRow" compact="0" outline="0" multipleItemSelectionAllowed="1" showAll="0" sortType="ascending">
      <items count="401">
        <item x="150"/>
        <item x="103"/>
        <item x="90"/>
        <item x="206"/>
        <item x="188"/>
        <item x="277"/>
        <item x="187"/>
        <item x="254"/>
        <item x="84"/>
        <item x="377"/>
        <item x="63"/>
        <item x="116"/>
        <item x="337"/>
        <item x="286"/>
        <item x="316"/>
        <item x="280"/>
        <item x="261"/>
        <item x="312"/>
        <item x="66"/>
        <item x="118"/>
        <item x="17"/>
        <item x="365"/>
        <item x="285"/>
        <item x="61"/>
        <item x="143"/>
        <item x="297"/>
        <item x="292"/>
        <item x="156"/>
        <item x="319"/>
        <item x="56"/>
        <item x="124"/>
        <item x="358"/>
        <item x="203"/>
        <item x="284"/>
        <item x="72"/>
        <item x="399"/>
        <item x="151"/>
        <item x="46"/>
        <item x="289"/>
        <item x="62"/>
        <item x="121"/>
        <item x="295"/>
        <item x="52"/>
        <item x="123"/>
        <item x="278"/>
        <item x="44"/>
        <item x="368"/>
        <item x="388"/>
        <item x="174"/>
        <item x="85"/>
        <item x="356"/>
        <item x="141"/>
        <item x="185"/>
        <item x="287"/>
        <item x="322"/>
        <item x="224"/>
        <item x="245"/>
        <item x="290"/>
        <item x="191"/>
        <item x="346"/>
        <item x="140"/>
        <item x="194"/>
        <item x="171"/>
        <item x="132"/>
        <item x="327"/>
        <item x="67"/>
        <item x="200"/>
        <item x="238"/>
        <item x="257"/>
        <item x="331"/>
        <item x="138"/>
        <item x="268"/>
        <item x="122"/>
        <item x="107"/>
        <item x="298"/>
        <item x="379"/>
        <item x="130"/>
        <item x="201"/>
        <item x="306"/>
        <item x="20"/>
        <item x="131"/>
        <item x="28"/>
        <item x="160"/>
        <item x="375"/>
        <item x="391"/>
        <item x="276"/>
        <item x="169"/>
        <item x="129"/>
        <item x="60"/>
        <item x="216"/>
        <item x="323"/>
        <item x="212"/>
        <item x="351"/>
        <item x="249"/>
        <item x="88"/>
        <item x="69"/>
        <item x="332"/>
        <item x="113"/>
        <item x="363"/>
        <item x="360"/>
        <item x="165"/>
        <item x="334"/>
        <item x="211"/>
        <item x="73"/>
        <item x="340"/>
        <item x="325"/>
        <item x="352"/>
        <item x="40"/>
        <item x="232"/>
        <item x="367"/>
        <item x="93"/>
        <item x="349"/>
        <item x="158"/>
        <item x="397"/>
        <item x="207"/>
        <item x="353"/>
        <item x="199"/>
        <item x="173"/>
        <item x="81"/>
        <item x="68"/>
        <item x="380"/>
        <item x="345"/>
        <item x="197"/>
        <item x="225"/>
        <item x="305"/>
        <item x="264"/>
        <item x="176"/>
        <item x="223"/>
        <item x="175"/>
        <item x="112"/>
        <item x="98"/>
        <item x="279"/>
        <item x="226"/>
        <item x="65"/>
        <item x="157"/>
        <item x="202"/>
        <item x="37"/>
        <item x="78"/>
        <item x="217"/>
        <item x="183"/>
        <item x="273"/>
        <item x="234"/>
        <item x="229"/>
        <item x="47"/>
        <item x="396"/>
        <item x="179"/>
        <item x="133"/>
        <item x="324"/>
        <item x="341"/>
        <item x="330"/>
        <item x="398"/>
        <item x="148"/>
        <item x="186"/>
        <item x="43"/>
        <item x="304"/>
        <item x="275"/>
        <item x="240"/>
        <item x="393"/>
        <item x="25"/>
        <item x="162"/>
        <item x="55"/>
        <item x="64"/>
        <item x="45"/>
        <item x="326"/>
        <item x="296"/>
        <item x="12"/>
        <item x="5"/>
        <item x="139"/>
        <item x="213"/>
        <item x="339"/>
        <item x="48"/>
        <item x="7"/>
        <item x="241"/>
        <item x="89"/>
        <item x="395"/>
        <item x="303"/>
        <item x="16"/>
        <item x="259"/>
        <item x="161"/>
        <item x="36"/>
        <item x="309"/>
        <item x="265"/>
        <item x="266"/>
        <item x="23"/>
        <item x="252"/>
        <item x="299"/>
        <item x="76"/>
        <item x="108"/>
        <item x="389"/>
        <item x="313"/>
        <item x="283"/>
        <item x="342"/>
        <item x="144"/>
        <item x="220"/>
        <item x="333"/>
        <item x="71"/>
        <item x="91"/>
        <item x="153"/>
        <item x="371"/>
        <item x="237"/>
        <item x="260"/>
        <item x="348"/>
        <item x="8"/>
        <item x="386"/>
        <item x="256"/>
        <item x="21"/>
        <item x="120"/>
        <item x="15"/>
        <item x="115"/>
        <item x="307"/>
        <item x="243"/>
        <item x="136"/>
        <item x="29"/>
        <item x="193"/>
        <item x="270"/>
        <item x="97"/>
        <item x="110"/>
        <item x="146"/>
        <item x="214"/>
        <item x="14"/>
        <item x="227"/>
        <item x="39"/>
        <item x="350"/>
        <item x="99"/>
        <item x="152"/>
        <item x="242"/>
        <item x="35"/>
        <item x="26"/>
        <item x="79"/>
        <item x="30"/>
        <item x="177"/>
        <item x="145"/>
        <item x="135"/>
        <item x="317"/>
        <item x="181"/>
        <item x="311"/>
        <item x="204"/>
        <item x="236"/>
        <item x="96"/>
        <item x="104"/>
        <item x="83"/>
        <item x="92"/>
        <item x="343"/>
        <item x="42"/>
        <item x="53"/>
        <item x="384"/>
        <item x="205"/>
        <item x="244"/>
        <item x="247"/>
        <item x="370"/>
        <item x="13"/>
        <item x="281"/>
        <item x="362"/>
        <item x="77"/>
        <item x="154"/>
        <item x="288"/>
        <item x="274"/>
        <item x="127"/>
        <item x="338"/>
        <item x="34"/>
        <item x="27"/>
        <item x="159"/>
        <item x="221"/>
        <item x="335"/>
        <item x="167"/>
        <item x="301"/>
        <item x="293"/>
        <item x="272"/>
        <item x="390"/>
        <item x="248"/>
        <item x="128"/>
        <item x="300"/>
        <item x="258"/>
        <item x="230"/>
        <item x="318"/>
        <item x="291"/>
        <item x="210"/>
        <item x="269"/>
        <item x="86"/>
        <item x="38"/>
        <item x="164"/>
        <item x="385"/>
        <item x="126"/>
        <item x="163"/>
        <item x="328"/>
        <item x="50"/>
        <item x="166"/>
        <item x="294"/>
        <item x="87"/>
        <item x="253"/>
        <item x="239"/>
        <item x="2"/>
        <item x="361"/>
        <item x="315"/>
        <item x="182"/>
        <item x="355"/>
        <item x="105"/>
        <item x="218"/>
        <item x="24"/>
        <item x="33"/>
        <item x="54"/>
        <item x="57"/>
        <item x="114"/>
        <item x="372"/>
        <item x="32"/>
        <item x="374"/>
        <item x="262"/>
        <item x="102"/>
        <item x="184"/>
        <item x="134"/>
        <item x="101"/>
        <item x="381"/>
        <item x="347"/>
        <item x="382"/>
        <item x="70"/>
        <item x="41"/>
        <item x="142"/>
        <item x="209"/>
        <item x="369"/>
        <item x="344"/>
        <item x="3"/>
        <item x="147"/>
        <item x="329"/>
        <item x="263"/>
        <item x="310"/>
        <item x="168"/>
        <item x="10"/>
        <item x="321"/>
        <item x="233"/>
        <item x="308"/>
        <item x="250"/>
        <item x="11"/>
        <item x="228"/>
        <item x="49"/>
        <item x="155"/>
        <item x="271"/>
        <item x="119"/>
        <item x="189"/>
        <item x="359"/>
        <item x="267"/>
        <item x="208"/>
        <item x="336"/>
        <item x="222"/>
        <item x="80"/>
        <item x="387"/>
        <item x="246"/>
        <item x="106"/>
        <item x="6"/>
        <item x="51"/>
        <item x="255"/>
        <item x="170"/>
        <item x="302"/>
        <item x="373"/>
        <item x="364"/>
        <item x="357"/>
        <item x="117"/>
        <item x="109"/>
        <item x="282"/>
        <item x="196"/>
        <item x="394"/>
        <item x="59"/>
        <item x="190"/>
        <item x="74"/>
        <item x="195"/>
        <item x="354"/>
        <item x="366"/>
        <item x="22"/>
        <item x="180"/>
        <item x="178"/>
        <item x="100"/>
        <item x="376"/>
        <item x="94"/>
        <item x="31"/>
        <item x="219"/>
        <item x="231"/>
        <item x="314"/>
        <item x="0"/>
        <item x="383"/>
        <item x="58"/>
        <item x="172"/>
        <item x="235"/>
        <item x="192"/>
        <item x="137"/>
        <item x="320"/>
        <item x="19"/>
        <item x="125"/>
        <item x="75"/>
        <item x="198"/>
        <item x="9"/>
        <item x="149"/>
        <item x="82"/>
        <item x="4"/>
        <item x="392"/>
        <item x="95"/>
        <item x="111"/>
        <item x="251"/>
        <item x="1"/>
        <item x="215"/>
        <item x="378"/>
        <item x="18"/>
        <item t="default"/>
      </items>
    </pivotField>
    <pivotField name="Dept."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name="year of Expr." compact="0" outline="0" multipleItemSelectionAllowed="1" showAll="0"/>
    <pivotField name="Group data" compact="0" outline="0" multipleItemSelectionAllowed="1" showAll="0"/>
    <pivotField name="Sanction Order No" compact="0" outline="0" multipleItemSelectionAllowed="1" showAll="0"/>
    <pivotField name="Acount No" compact="0" outline="0" multipleItemSelectionAllowed="1" showAll="0"/>
    <pivotField name="Salary" dataField="1" compact="0" outline="0" multipleItemSelectionAllowed="1" showAll="0"/>
  </pivotFields>
  <rowFields count="1">
    <field x="0"/>
  </rowFields>
  <rowItems count="4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 t="grand">
      <x/>
    </i>
  </rowItems>
  <colItems count="1">
    <i/>
  </colItems>
  <pageFields count="1">
    <pageField fld="1" hier="0"/>
  </pageFields>
  <dataFields count="1">
    <dataField name="Sum of Salary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44140625" defaultRowHeight="15" customHeight="1" x14ac:dyDescent="0.3"/>
  <cols>
    <col min="1" max="1" width="15.33203125" customWidth="1"/>
    <col min="2" max="2" width="12.5546875" customWidth="1"/>
    <col min="3" max="26" width="8.6640625" customWidth="1"/>
  </cols>
  <sheetData>
    <row r="1" spans="1:2" ht="14.25" customHeight="1" x14ac:dyDescent="0.3">
      <c r="A1" s="14" t="s">
        <v>403</v>
      </c>
      <c r="B1" s="15" t="s">
        <v>2838</v>
      </c>
    </row>
    <row r="2" spans="1:2" ht="14.25" customHeight="1" x14ac:dyDescent="0.3"/>
    <row r="3" spans="1:2" ht="14.25" customHeight="1" x14ac:dyDescent="0.3">
      <c r="A3" s="6" t="s">
        <v>0</v>
      </c>
      <c r="B3" s="7" t="s">
        <v>1</v>
      </c>
    </row>
    <row r="4" spans="1:2" ht="14.25" customHeight="1" x14ac:dyDescent="0.3">
      <c r="A4" s="8" t="s">
        <v>2</v>
      </c>
      <c r="B4" s="9">
        <v>304625</v>
      </c>
    </row>
    <row r="5" spans="1:2" ht="14.25" customHeight="1" x14ac:dyDescent="0.3">
      <c r="A5" s="10" t="s">
        <v>3</v>
      </c>
      <c r="B5" s="11">
        <v>318284</v>
      </c>
    </row>
    <row r="6" spans="1:2" ht="14.25" customHeight="1" x14ac:dyDescent="0.3">
      <c r="A6" s="10" t="s">
        <v>4</v>
      </c>
      <c r="B6" s="11">
        <v>303468</v>
      </c>
    </row>
    <row r="7" spans="1:2" ht="14.25" customHeight="1" x14ac:dyDescent="0.3">
      <c r="A7" s="10" t="s">
        <v>5</v>
      </c>
      <c r="B7" s="11">
        <v>217140</v>
      </c>
    </row>
    <row r="8" spans="1:2" ht="14.25" customHeight="1" x14ac:dyDescent="0.3">
      <c r="A8" s="10" t="s">
        <v>6</v>
      </c>
      <c r="B8" s="11">
        <v>323956</v>
      </c>
    </row>
    <row r="9" spans="1:2" ht="14.25" customHeight="1" x14ac:dyDescent="0.3">
      <c r="A9" s="10" t="s">
        <v>7</v>
      </c>
      <c r="B9" s="11">
        <v>290833</v>
      </c>
    </row>
    <row r="10" spans="1:2" ht="14.25" customHeight="1" x14ac:dyDescent="0.3">
      <c r="A10" s="10" t="s">
        <v>8</v>
      </c>
      <c r="B10" s="11">
        <v>245240</v>
      </c>
    </row>
    <row r="11" spans="1:2" ht="14.25" customHeight="1" x14ac:dyDescent="0.3">
      <c r="A11" s="10" t="s">
        <v>9</v>
      </c>
      <c r="B11" s="11">
        <v>163506</v>
      </c>
    </row>
    <row r="12" spans="1:2" ht="14.25" customHeight="1" x14ac:dyDescent="0.3">
      <c r="A12" s="10" t="s">
        <v>10</v>
      </c>
      <c r="B12" s="11">
        <v>333552</v>
      </c>
    </row>
    <row r="13" spans="1:2" ht="14.25" customHeight="1" x14ac:dyDescent="0.3">
      <c r="A13" s="10" t="s">
        <v>11</v>
      </c>
      <c r="B13" s="11">
        <v>216726</v>
      </c>
    </row>
    <row r="14" spans="1:2" ht="14.25" customHeight="1" x14ac:dyDescent="0.3">
      <c r="A14" s="10" t="s">
        <v>12</v>
      </c>
      <c r="B14" s="11">
        <v>390704</v>
      </c>
    </row>
    <row r="15" spans="1:2" ht="14.25" customHeight="1" x14ac:dyDescent="0.3">
      <c r="A15" s="10" t="s">
        <v>13</v>
      </c>
      <c r="B15" s="11">
        <v>206068</v>
      </c>
    </row>
    <row r="16" spans="1:2" ht="14.25" customHeight="1" x14ac:dyDescent="0.3">
      <c r="A16" s="10" t="s">
        <v>14</v>
      </c>
      <c r="B16" s="11">
        <v>238893</v>
      </c>
    </row>
    <row r="17" spans="1:2" ht="14.25" customHeight="1" x14ac:dyDescent="0.3">
      <c r="A17" s="10" t="s">
        <v>15</v>
      </c>
      <c r="B17" s="11">
        <v>296348</v>
      </c>
    </row>
    <row r="18" spans="1:2" ht="14.25" customHeight="1" x14ac:dyDescent="0.3">
      <c r="A18" s="10" t="s">
        <v>16</v>
      </c>
      <c r="B18" s="11">
        <v>328115</v>
      </c>
    </row>
    <row r="19" spans="1:2" ht="14.25" customHeight="1" x14ac:dyDescent="0.3">
      <c r="A19" s="10" t="s">
        <v>17</v>
      </c>
      <c r="B19" s="11">
        <v>312980</v>
      </c>
    </row>
    <row r="20" spans="1:2" ht="14.25" customHeight="1" x14ac:dyDescent="0.3">
      <c r="A20" s="10" t="s">
        <v>18</v>
      </c>
      <c r="B20" s="11">
        <v>215646</v>
      </c>
    </row>
    <row r="21" spans="1:2" ht="14.25" customHeight="1" x14ac:dyDescent="0.3">
      <c r="A21" s="10" t="s">
        <v>19</v>
      </c>
      <c r="B21" s="11">
        <v>245470</v>
      </c>
    </row>
    <row r="22" spans="1:2" ht="14.25" customHeight="1" x14ac:dyDescent="0.3">
      <c r="A22" s="10" t="s">
        <v>20</v>
      </c>
      <c r="B22" s="11">
        <v>393655</v>
      </c>
    </row>
    <row r="23" spans="1:2" ht="14.25" customHeight="1" x14ac:dyDescent="0.3">
      <c r="A23" s="10" t="s">
        <v>21</v>
      </c>
      <c r="B23" s="11">
        <v>208919</v>
      </c>
    </row>
    <row r="24" spans="1:2" ht="14.25" customHeight="1" x14ac:dyDescent="0.3">
      <c r="A24" s="10" t="s">
        <v>22</v>
      </c>
      <c r="B24" s="11">
        <v>232211</v>
      </c>
    </row>
    <row r="25" spans="1:2" ht="14.25" customHeight="1" x14ac:dyDescent="0.3">
      <c r="A25" s="10" t="s">
        <v>23</v>
      </c>
      <c r="B25" s="11">
        <v>208622</v>
      </c>
    </row>
    <row r="26" spans="1:2" ht="14.25" customHeight="1" x14ac:dyDescent="0.3">
      <c r="A26" s="10" t="s">
        <v>24</v>
      </c>
      <c r="B26" s="11">
        <v>302056</v>
      </c>
    </row>
    <row r="27" spans="1:2" ht="14.25" customHeight="1" x14ac:dyDescent="0.3">
      <c r="A27" s="10" t="s">
        <v>25</v>
      </c>
      <c r="B27" s="11">
        <v>380362</v>
      </c>
    </row>
    <row r="28" spans="1:2" ht="14.25" customHeight="1" x14ac:dyDescent="0.3">
      <c r="A28" s="10" t="s">
        <v>26</v>
      </c>
      <c r="B28" s="11">
        <v>191530</v>
      </c>
    </row>
    <row r="29" spans="1:2" ht="14.25" customHeight="1" x14ac:dyDescent="0.3">
      <c r="A29" s="10" t="s">
        <v>27</v>
      </c>
      <c r="B29" s="11">
        <v>289080</v>
      </c>
    </row>
    <row r="30" spans="1:2" ht="14.25" customHeight="1" x14ac:dyDescent="0.3">
      <c r="A30" s="10" t="s">
        <v>28</v>
      </c>
      <c r="B30" s="11">
        <v>276517</v>
      </c>
    </row>
    <row r="31" spans="1:2" ht="14.25" customHeight="1" x14ac:dyDescent="0.3">
      <c r="A31" s="10" t="s">
        <v>29</v>
      </c>
      <c r="B31" s="11">
        <v>275429</v>
      </c>
    </row>
    <row r="32" spans="1:2" ht="14.25" customHeight="1" x14ac:dyDescent="0.3">
      <c r="A32" s="10" t="s">
        <v>30</v>
      </c>
      <c r="B32" s="11">
        <v>224573</v>
      </c>
    </row>
    <row r="33" spans="1:2" ht="14.25" customHeight="1" x14ac:dyDescent="0.3">
      <c r="A33" s="10" t="s">
        <v>31</v>
      </c>
      <c r="B33" s="11">
        <v>274337</v>
      </c>
    </row>
    <row r="34" spans="1:2" ht="14.25" customHeight="1" x14ac:dyDescent="0.3">
      <c r="A34" s="10" t="s">
        <v>32</v>
      </c>
      <c r="B34" s="11">
        <v>378147</v>
      </c>
    </row>
    <row r="35" spans="1:2" ht="14.25" customHeight="1" x14ac:dyDescent="0.3">
      <c r="A35" s="10" t="s">
        <v>33</v>
      </c>
      <c r="B35" s="11">
        <v>216856</v>
      </c>
    </row>
    <row r="36" spans="1:2" ht="14.25" customHeight="1" x14ac:dyDescent="0.3">
      <c r="A36" s="10" t="s">
        <v>34</v>
      </c>
      <c r="B36" s="11">
        <v>228654</v>
      </c>
    </row>
    <row r="37" spans="1:2" ht="14.25" customHeight="1" x14ac:dyDescent="0.3">
      <c r="A37" s="10" t="s">
        <v>35</v>
      </c>
      <c r="B37" s="11">
        <v>321548</v>
      </c>
    </row>
    <row r="38" spans="1:2" ht="14.25" customHeight="1" x14ac:dyDescent="0.3">
      <c r="A38" s="10" t="s">
        <v>36</v>
      </c>
      <c r="B38" s="11">
        <v>341299</v>
      </c>
    </row>
    <row r="39" spans="1:2" ht="14.25" customHeight="1" x14ac:dyDescent="0.3">
      <c r="A39" s="10" t="s">
        <v>37</v>
      </c>
      <c r="B39" s="11">
        <v>125670</v>
      </c>
    </row>
    <row r="40" spans="1:2" ht="14.25" customHeight="1" x14ac:dyDescent="0.3">
      <c r="A40" s="10" t="s">
        <v>38</v>
      </c>
      <c r="B40" s="11">
        <v>298075</v>
      </c>
    </row>
    <row r="41" spans="1:2" ht="14.25" customHeight="1" x14ac:dyDescent="0.3">
      <c r="A41" s="10" t="s">
        <v>39</v>
      </c>
      <c r="B41" s="11">
        <v>154693</v>
      </c>
    </row>
    <row r="42" spans="1:2" ht="14.25" customHeight="1" x14ac:dyDescent="0.3">
      <c r="A42" s="10" t="s">
        <v>40</v>
      </c>
      <c r="B42" s="11">
        <v>317108</v>
      </c>
    </row>
    <row r="43" spans="1:2" ht="14.25" customHeight="1" x14ac:dyDescent="0.3">
      <c r="A43" s="10" t="s">
        <v>41</v>
      </c>
      <c r="B43" s="11">
        <v>277348</v>
      </c>
    </row>
    <row r="44" spans="1:2" ht="14.25" customHeight="1" x14ac:dyDescent="0.3">
      <c r="A44" s="10" t="s">
        <v>42</v>
      </c>
      <c r="B44" s="11">
        <v>191888</v>
      </c>
    </row>
    <row r="45" spans="1:2" ht="14.25" customHeight="1" x14ac:dyDescent="0.3">
      <c r="A45" s="10" t="s">
        <v>43</v>
      </c>
      <c r="B45" s="11">
        <v>313620</v>
      </c>
    </row>
    <row r="46" spans="1:2" ht="14.25" customHeight="1" x14ac:dyDescent="0.3">
      <c r="A46" s="10" t="s">
        <v>44</v>
      </c>
      <c r="B46" s="11">
        <v>190804</v>
      </c>
    </row>
    <row r="47" spans="1:2" ht="14.25" customHeight="1" x14ac:dyDescent="0.3">
      <c r="A47" s="10" t="s">
        <v>45</v>
      </c>
      <c r="B47" s="11">
        <v>213200</v>
      </c>
    </row>
    <row r="48" spans="1:2" ht="14.25" customHeight="1" x14ac:dyDescent="0.3">
      <c r="A48" s="10" t="s">
        <v>46</v>
      </c>
      <c r="B48" s="11">
        <v>350058</v>
      </c>
    </row>
    <row r="49" spans="1:2" ht="14.25" customHeight="1" x14ac:dyDescent="0.3">
      <c r="A49" s="10" t="s">
        <v>47</v>
      </c>
      <c r="B49" s="11">
        <v>237687</v>
      </c>
    </row>
    <row r="50" spans="1:2" ht="14.25" customHeight="1" x14ac:dyDescent="0.3">
      <c r="A50" s="10" t="s">
        <v>48</v>
      </c>
      <c r="B50" s="11">
        <v>332413</v>
      </c>
    </row>
    <row r="51" spans="1:2" ht="14.25" customHeight="1" x14ac:dyDescent="0.3">
      <c r="A51" s="10" t="s">
        <v>49</v>
      </c>
      <c r="B51" s="11">
        <v>244899</v>
      </c>
    </row>
    <row r="52" spans="1:2" ht="14.25" customHeight="1" x14ac:dyDescent="0.3">
      <c r="A52" s="10" t="s">
        <v>50</v>
      </c>
      <c r="B52" s="11">
        <v>271236</v>
      </c>
    </row>
    <row r="53" spans="1:2" ht="14.25" customHeight="1" x14ac:dyDescent="0.3">
      <c r="A53" s="10" t="s">
        <v>51</v>
      </c>
      <c r="B53" s="11">
        <v>259170</v>
      </c>
    </row>
    <row r="54" spans="1:2" ht="14.25" customHeight="1" x14ac:dyDescent="0.3">
      <c r="A54" s="10" t="s">
        <v>52</v>
      </c>
      <c r="B54" s="11">
        <v>266764</v>
      </c>
    </row>
    <row r="55" spans="1:2" ht="14.25" customHeight="1" x14ac:dyDescent="0.3">
      <c r="A55" s="10" t="s">
        <v>53</v>
      </c>
      <c r="B55" s="11">
        <v>259801</v>
      </c>
    </row>
    <row r="56" spans="1:2" ht="14.25" customHeight="1" x14ac:dyDescent="0.3">
      <c r="A56" s="10" t="s">
        <v>54</v>
      </c>
      <c r="B56" s="11">
        <v>250942</v>
      </c>
    </row>
    <row r="57" spans="1:2" ht="14.25" customHeight="1" x14ac:dyDescent="0.3">
      <c r="A57" s="10" t="s">
        <v>55</v>
      </c>
      <c r="B57" s="11">
        <v>177540</v>
      </c>
    </row>
    <row r="58" spans="1:2" ht="14.25" customHeight="1" x14ac:dyDescent="0.3">
      <c r="A58" s="10" t="s">
        <v>56</v>
      </c>
      <c r="B58" s="11">
        <v>329113</v>
      </c>
    </row>
    <row r="59" spans="1:2" ht="14.25" customHeight="1" x14ac:dyDescent="0.3">
      <c r="A59" s="10" t="s">
        <v>57</v>
      </c>
      <c r="B59" s="11">
        <v>227456</v>
      </c>
    </row>
    <row r="60" spans="1:2" ht="14.25" customHeight="1" x14ac:dyDescent="0.3">
      <c r="A60" s="10" t="s">
        <v>58</v>
      </c>
      <c r="B60" s="11">
        <v>240216</v>
      </c>
    </row>
    <row r="61" spans="1:2" ht="14.25" customHeight="1" x14ac:dyDescent="0.3">
      <c r="A61" s="10" t="s">
        <v>59</v>
      </c>
      <c r="B61" s="11">
        <v>310190</v>
      </c>
    </row>
    <row r="62" spans="1:2" ht="14.25" customHeight="1" x14ac:dyDescent="0.3">
      <c r="A62" s="10" t="s">
        <v>60</v>
      </c>
      <c r="B62" s="11">
        <v>249871</v>
      </c>
    </row>
    <row r="63" spans="1:2" ht="14.25" customHeight="1" x14ac:dyDescent="0.3">
      <c r="A63" s="10" t="s">
        <v>61</v>
      </c>
      <c r="B63" s="11">
        <v>224934</v>
      </c>
    </row>
    <row r="64" spans="1:2" ht="14.25" customHeight="1" x14ac:dyDescent="0.3">
      <c r="A64" s="10" t="s">
        <v>62</v>
      </c>
      <c r="B64" s="11">
        <v>253433</v>
      </c>
    </row>
    <row r="65" spans="1:2" ht="14.25" customHeight="1" x14ac:dyDescent="0.3">
      <c r="A65" s="10" t="s">
        <v>63</v>
      </c>
      <c r="B65" s="11">
        <v>296941</v>
      </c>
    </row>
    <row r="66" spans="1:2" ht="14.25" customHeight="1" x14ac:dyDescent="0.3">
      <c r="A66" s="10" t="s">
        <v>64</v>
      </c>
      <c r="B66" s="11">
        <v>227886</v>
      </c>
    </row>
    <row r="67" spans="1:2" ht="14.25" customHeight="1" x14ac:dyDescent="0.3">
      <c r="A67" s="10" t="s">
        <v>65</v>
      </c>
      <c r="B67" s="11">
        <v>309122</v>
      </c>
    </row>
    <row r="68" spans="1:2" ht="14.25" customHeight="1" x14ac:dyDescent="0.3">
      <c r="A68" s="10" t="s">
        <v>66</v>
      </c>
      <c r="B68" s="11">
        <v>275117</v>
      </c>
    </row>
    <row r="69" spans="1:2" ht="14.25" customHeight="1" x14ac:dyDescent="0.3">
      <c r="A69" s="10" t="s">
        <v>67</v>
      </c>
      <c r="B69" s="11">
        <v>222334</v>
      </c>
    </row>
    <row r="70" spans="1:2" ht="14.25" customHeight="1" x14ac:dyDescent="0.3">
      <c r="A70" s="10" t="s">
        <v>68</v>
      </c>
      <c r="B70" s="11">
        <v>343079</v>
      </c>
    </row>
    <row r="71" spans="1:2" ht="14.25" customHeight="1" x14ac:dyDescent="0.3">
      <c r="A71" s="10" t="s">
        <v>69</v>
      </c>
      <c r="B71" s="11">
        <v>293400</v>
      </c>
    </row>
    <row r="72" spans="1:2" ht="14.25" customHeight="1" x14ac:dyDescent="0.3">
      <c r="A72" s="10" t="s">
        <v>70</v>
      </c>
      <c r="B72" s="11">
        <v>216260</v>
      </c>
    </row>
    <row r="73" spans="1:2" ht="14.25" customHeight="1" x14ac:dyDescent="0.3">
      <c r="A73" s="10" t="s">
        <v>71</v>
      </c>
      <c r="B73" s="11">
        <v>165524</v>
      </c>
    </row>
    <row r="74" spans="1:2" ht="14.25" customHeight="1" x14ac:dyDescent="0.3">
      <c r="A74" s="10" t="s">
        <v>72</v>
      </c>
      <c r="B74" s="11">
        <v>312732</v>
      </c>
    </row>
    <row r="75" spans="1:2" ht="14.25" customHeight="1" x14ac:dyDescent="0.3">
      <c r="A75" s="10" t="s">
        <v>73</v>
      </c>
      <c r="B75" s="11">
        <v>226354</v>
      </c>
    </row>
    <row r="76" spans="1:2" ht="14.25" customHeight="1" x14ac:dyDescent="0.3">
      <c r="A76" s="10" t="s">
        <v>74</v>
      </c>
      <c r="B76" s="11">
        <v>373466</v>
      </c>
    </row>
    <row r="77" spans="1:2" ht="14.25" customHeight="1" x14ac:dyDescent="0.3">
      <c r="A77" s="10" t="s">
        <v>75</v>
      </c>
      <c r="B77" s="11">
        <v>339085</v>
      </c>
    </row>
    <row r="78" spans="1:2" ht="14.25" customHeight="1" x14ac:dyDescent="0.3">
      <c r="A78" s="10" t="s">
        <v>76</v>
      </c>
      <c r="B78" s="11">
        <v>278342</v>
      </c>
    </row>
    <row r="79" spans="1:2" ht="14.25" customHeight="1" x14ac:dyDescent="0.3">
      <c r="A79" s="10" t="s">
        <v>77</v>
      </c>
      <c r="B79" s="11">
        <v>177775</v>
      </c>
    </row>
    <row r="80" spans="1:2" ht="14.25" customHeight="1" x14ac:dyDescent="0.3">
      <c r="A80" s="10" t="s">
        <v>78</v>
      </c>
      <c r="B80" s="11">
        <v>271154</v>
      </c>
    </row>
    <row r="81" spans="1:2" ht="14.25" customHeight="1" x14ac:dyDescent="0.3">
      <c r="A81" s="10" t="s">
        <v>79</v>
      </c>
      <c r="B81" s="11">
        <v>274598</v>
      </c>
    </row>
    <row r="82" spans="1:2" ht="14.25" customHeight="1" x14ac:dyDescent="0.3">
      <c r="A82" s="10" t="s">
        <v>80</v>
      </c>
      <c r="B82" s="11">
        <v>226306</v>
      </c>
    </row>
    <row r="83" spans="1:2" ht="14.25" customHeight="1" x14ac:dyDescent="0.3">
      <c r="A83" s="10" t="s">
        <v>81</v>
      </c>
      <c r="B83" s="11">
        <v>333163</v>
      </c>
    </row>
    <row r="84" spans="1:2" ht="14.25" customHeight="1" x14ac:dyDescent="0.3">
      <c r="A84" s="10" t="s">
        <v>82</v>
      </c>
      <c r="B84" s="11">
        <v>272664</v>
      </c>
    </row>
    <row r="85" spans="1:2" ht="14.25" customHeight="1" x14ac:dyDescent="0.3">
      <c r="A85" s="10" t="s">
        <v>83</v>
      </c>
      <c r="B85" s="11">
        <v>302948</v>
      </c>
    </row>
    <row r="86" spans="1:2" ht="14.25" customHeight="1" x14ac:dyDescent="0.3">
      <c r="A86" s="10" t="s">
        <v>84</v>
      </c>
      <c r="B86" s="11">
        <v>282962</v>
      </c>
    </row>
    <row r="87" spans="1:2" ht="14.25" customHeight="1" x14ac:dyDescent="0.3">
      <c r="A87" s="10" t="s">
        <v>85</v>
      </c>
      <c r="B87" s="11">
        <v>302971</v>
      </c>
    </row>
    <row r="88" spans="1:2" ht="14.25" customHeight="1" x14ac:dyDescent="0.3">
      <c r="A88" s="10" t="s">
        <v>86</v>
      </c>
      <c r="B88" s="11">
        <v>266621</v>
      </c>
    </row>
    <row r="89" spans="1:2" ht="14.25" customHeight="1" x14ac:dyDescent="0.3">
      <c r="A89" s="10" t="s">
        <v>87</v>
      </c>
      <c r="B89" s="11">
        <v>259050</v>
      </c>
    </row>
    <row r="90" spans="1:2" ht="14.25" customHeight="1" x14ac:dyDescent="0.3">
      <c r="A90" s="10" t="s">
        <v>88</v>
      </c>
      <c r="B90" s="11">
        <v>302098</v>
      </c>
    </row>
    <row r="91" spans="1:2" ht="14.25" customHeight="1" x14ac:dyDescent="0.3">
      <c r="A91" s="10" t="s">
        <v>89</v>
      </c>
      <c r="B91" s="11">
        <v>301181</v>
      </c>
    </row>
    <row r="92" spans="1:2" ht="14.25" customHeight="1" x14ac:dyDescent="0.3">
      <c r="A92" s="10" t="s">
        <v>90</v>
      </c>
      <c r="B92" s="11">
        <v>309460</v>
      </c>
    </row>
    <row r="93" spans="1:2" ht="14.25" customHeight="1" x14ac:dyDescent="0.3">
      <c r="A93" s="10" t="s">
        <v>91</v>
      </c>
      <c r="B93" s="11">
        <v>327022</v>
      </c>
    </row>
    <row r="94" spans="1:2" ht="14.25" customHeight="1" x14ac:dyDescent="0.3">
      <c r="A94" s="10" t="s">
        <v>92</v>
      </c>
      <c r="B94" s="11">
        <v>248028</v>
      </c>
    </row>
    <row r="95" spans="1:2" ht="14.25" customHeight="1" x14ac:dyDescent="0.3">
      <c r="A95" s="10" t="s">
        <v>93</v>
      </c>
      <c r="B95" s="11">
        <v>248257</v>
      </c>
    </row>
    <row r="96" spans="1:2" ht="14.25" customHeight="1" x14ac:dyDescent="0.3">
      <c r="A96" s="10" t="s">
        <v>94</v>
      </c>
      <c r="B96" s="11">
        <v>221268</v>
      </c>
    </row>
    <row r="97" spans="1:2" ht="14.25" customHeight="1" x14ac:dyDescent="0.3">
      <c r="A97" s="10" t="s">
        <v>95</v>
      </c>
      <c r="B97" s="11">
        <v>353975</v>
      </c>
    </row>
    <row r="98" spans="1:2" ht="14.25" customHeight="1" x14ac:dyDescent="0.3">
      <c r="A98" s="10" t="s">
        <v>96</v>
      </c>
      <c r="B98" s="11">
        <v>296481</v>
      </c>
    </row>
    <row r="99" spans="1:2" ht="14.25" customHeight="1" x14ac:dyDescent="0.3">
      <c r="A99" s="10" t="s">
        <v>97</v>
      </c>
      <c r="B99" s="11">
        <v>235778</v>
      </c>
    </row>
    <row r="100" spans="1:2" ht="14.25" customHeight="1" x14ac:dyDescent="0.3">
      <c r="A100" s="10" t="s">
        <v>98</v>
      </c>
      <c r="B100" s="11">
        <v>219919</v>
      </c>
    </row>
    <row r="101" spans="1:2" ht="14.25" customHeight="1" x14ac:dyDescent="0.3">
      <c r="A101" s="10" t="s">
        <v>99</v>
      </c>
      <c r="B101" s="11">
        <v>258500</v>
      </c>
    </row>
    <row r="102" spans="1:2" ht="14.25" customHeight="1" x14ac:dyDescent="0.3">
      <c r="A102" s="10" t="s">
        <v>100</v>
      </c>
      <c r="B102" s="11">
        <v>253070</v>
      </c>
    </row>
    <row r="103" spans="1:2" ht="14.25" customHeight="1" x14ac:dyDescent="0.3">
      <c r="A103" s="10" t="s">
        <v>101</v>
      </c>
      <c r="B103" s="11">
        <v>281067</v>
      </c>
    </row>
    <row r="104" spans="1:2" ht="14.25" customHeight="1" x14ac:dyDescent="0.3">
      <c r="A104" s="10" t="s">
        <v>102</v>
      </c>
      <c r="B104" s="11">
        <v>185756</v>
      </c>
    </row>
    <row r="105" spans="1:2" ht="14.25" customHeight="1" x14ac:dyDescent="0.3">
      <c r="A105" s="10" t="s">
        <v>103</v>
      </c>
      <c r="B105" s="11">
        <v>226842</v>
      </c>
    </row>
    <row r="106" spans="1:2" ht="14.25" customHeight="1" x14ac:dyDescent="0.3">
      <c r="A106" s="10" t="s">
        <v>104</v>
      </c>
      <c r="B106" s="11">
        <v>186236</v>
      </c>
    </row>
    <row r="107" spans="1:2" ht="14.25" customHeight="1" x14ac:dyDescent="0.3">
      <c r="A107" s="10" t="s">
        <v>105</v>
      </c>
      <c r="B107" s="11">
        <v>332659</v>
      </c>
    </row>
    <row r="108" spans="1:2" ht="14.25" customHeight="1" x14ac:dyDescent="0.3">
      <c r="A108" s="10" t="s">
        <v>106</v>
      </c>
      <c r="B108" s="11">
        <v>234579</v>
      </c>
    </row>
    <row r="109" spans="1:2" ht="14.25" customHeight="1" x14ac:dyDescent="0.3">
      <c r="A109" s="10" t="s">
        <v>107</v>
      </c>
      <c r="B109" s="11">
        <v>309177</v>
      </c>
    </row>
    <row r="110" spans="1:2" ht="14.25" customHeight="1" x14ac:dyDescent="0.3">
      <c r="A110" s="10" t="s">
        <v>108</v>
      </c>
      <c r="B110" s="11">
        <v>263043</v>
      </c>
    </row>
    <row r="111" spans="1:2" ht="14.25" customHeight="1" x14ac:dyDescent="0.3">
      <c r="A111" s="10" t="s">
        <v>109</v>
      </c>
      <c r="B111" s="11">
        <v>296707</v>
      </c>
    </row>
    <row r="112" spans="1:2" ht="14.25" customHeight="1" x14ac:dyDescent="0.3">
      <c r="A112" s="10" t="s">
        <v>110</v>
      </c>
      <c r="B112" s="11">
        <v>312062</v>
      </c>
    </row>
    <row r="113" spans="1:2" ht="14.25" customHeight="1" x14ac:dyDescent="0.3">
      <c r="A113" s="10" t="s">
        <v>111</v>
      </c>
      <c r="B113" s="11">
        <v>280682</v>
      </c>
    </row>
    <row r="114" spans="1:2" ht="14.25" customHeight="1" x14ac:dyDescent="0.3">
      <c r="A114" s="10" t="s">
        <v>112</v>
      </c>
      <c r="B114" s="11">
        <v>251835</v>
      </c>
    </row>
    <row r="115" spans="1:2" ht="14.25" customHeight="1" x14ac:dyDescent="0.3">
      <c r="A115" s="10" t="s">
        <v>113</v>
      </c>
      <c r="B115" s="11">
        <v>207842</v>
      </c>
    </row>
    <row r="116" spans="1:2" ht="14.25" customHeight="1" x14ac:dyDescent="0.3">
      <c r="A116" s="10" t="s">
        <v>114</v>
      </c>
      <c r="B116" s="11">
        <v>232621</v>
      </c>
    </row>
    <row r="117" spans="1:2" ht="14.25" customHeight="1" x14ac:dyDescent="0.3">
      <c r="A117" s="10" t="s">
        <v>115</v>
      </c>
      <c r="B117" s="11">
        <v>238369</v>
      </c>
    </row>
    <row r="118" spans="1:2" ht="14.25" customHeight="1" x14ac:dyDescent="0.3">
      <c r="A118" s="10" t="s">
        <v>116</v>
      </c>
      <c r="B118" s="11">
        <v>223026</v>
      </c>
    </row>
    <row r="119" spans="1:2" ht="14.25" customHeight="1" x14ac:dyDescent="0.3">
      <c r="A119" s="10" t="s">
        <v>117</v>
      </c>
      <c r="B119" s="11">
        <v>266790</v>
      </c>
    </row>
    <row r="120" spans="1:2" ht="14.25" customHeight="1" x14ac:dyDescent="0.3">
      <c r="A120" s="10" t="s">
        <v>118</v>
      </c>
      <c r="B120" s="11">
        <v>325744</v>
      </c>
    </row>
    <row r="121" spans="1:2" ht="14.25" customHeight="1" x14ac:dyDescent="0.3">
      <c r="A121" s="10" t="s">
        <v>119</v>
      </c>
      <c r="B121" s="11">
        <v>304798</v>
      </c>
    </row>
    <row r="122" spans="1:2" ht="14.25" customHeight="1" x14ac:dyDescent="0.3">
      <c r="A122" s="10" t="s">
        <v>120</v>
      </c>
      <c r="B122" s="11">
        <v>230891</v>
      </c>
    </row>
    <row r="123" spans="1:2" ht="14.25" customHeight="1" x14ac:dyDescent="0.3">
      <c r="A123" s="10" t="s">
        <v>121</v>
      </c>
      <c r="B123" s="11">
        <v>214165</v>
      </c>
    </row>
    <row r="124" spans="1:2" ht="14.25" customHeight="1" x14ac:dyDescent="0.3">
      <c r="A124" s="10" t="s">
        <v>122</v>
      </c>
      <c r="B124" s="11">
        <v>284562</v>
      </c>
    </row>
    <row r="125" spans="1:2" ht="14.25" customHeight="1" x14ac:dyDescent="0.3">
      <c r="A125" s="10" t="s">
        <v>123</v>
      </c>
      <c r="B125" s="11">
        <v>164832</v>
      </c>
    </row>
    <row r="126" spans="1:2" ht="14.25" customHeight="1" x14ac:dyDescent="0.3">
      <c r="A126" s="10" t="s">
        <v>124</v>
      </c>
      <c r="B126" s="11">
        <v>322779</v>
      </c>
    </row>
    <row r="127" spans="1:2" ht="14.25" customHeight="1" x14ac:dyDescent="0.3">
      <c r="A127" s="10" t="s">
        <v>125</v>
      </c>
      <c r="B127" s="11">
        <v>332270</v>
      </c>
    </row>
    <row r="128" spans="1:2" ht="14.25" customHeight="1" x14ac:dyDescent="0.3">
      <c r="A128" s="10" t="s">
        <v>126</v>
      </c>
      <c r="B128" s="11">
        <v>233843</v>
      </c>
    </row>
    <row r="129" spans="1:2" ht="14.25" customHeight="1" x14ac:dyDescent="0.3">
      <c r="A129" s="10" t="s">
        <v>127</v>
      </c>
      <c r="B129" s="11">
        <v>408038</v>
      </c>
    </row>
    <row r="130" spans="1:2" ht="14.25" customHeight="1" x14ac:dyDescent="0.3">
      <c r="A130" s="10" t="s">
        <v>128</v>
      </c>
      <c r="B130" s="11">
        <v>263737</v>
      </c>
    </row>
    <row r="131" spans="1:2" ht="14.25" customHeight="1" x14ac:dyDescent="0.3">
      <c r="A131" s="10" t="s">
        <v>129</v>
      </c>
      <c r="B131" s="11">
        <v>240585</v>
      </c>
    </row>
    <row r="132" spans="1:2" ht="14.25" customHeight="1" x14ac:dyDescent="0.3">
      <c r="A132" s="10" t="s">
        <v>130</v>
      </c>
      <c r="B132" s="11">
        <v>255909</v>
      </c>
    </row>
    <row r="133" spans="1:2" ht="14.25" customHeight="1" x14ac:dyDescent="0.3">
      <c r="A133" s="10" t="s">
        <v>131</v>
      </c>
      <c r="B133" s="11">
        <v>385098</v>
      </c>
    </row>
    <row r="134" spans="1:2" ht="14.25" customHeight="1" x14ac:dyDescent="0.3">
      <c r="A134" s="10" t="s">
        <v>132</v>
      </c>
      <c r="B134" s="11">
        <v>336533</v>
      </c>
    </row>
    <row r="135" spans="1:2" ht="14.25" customHeight="1" x14ac:dyDescent="0.3">
      <c r="A135" s="10" t="s">
        <v>133</v>
      </c>
      <c r="B135" s="11">
        <v>351219</v>
      </c>
    </row>
    <row r="136" spans="1:2" ht="14.25" customHeight="1" x14ac:dyDescent="0.3">
      <c r="A136" s="10" t="s">
        <v>134</v>
      </c>
      <c r="B136" s="11">
        <v>162543</v>
      </c>
    </row>
    <row r="137" spans="1:2" ht="14.25" customHeight="1" x14ac:dyDescent="0.3">
      <c r="A137" s="10" t="s">
        <v>135</v>
      </c>
      <c r="B137" s="11">
        <v>292879</v>
      </c>
    </row>
    <row r="138" spans="1:2" ht="14.25" customHeight="1" x14ac:dyDescent="0.3">
      <c r="A138" s="10" t="s">
        <v>136</v>
      </c>
      <c r="B138" s="11">
        <v>133076</v>
      </c>
    </row>
    <row r="139" spans="1:2" ht="14.25" customHeight="1" x14ac:dyDescent="0.3">
      <c r="A139" s="10" t="s">
        <v>137</v>
      </c>
      <c r="B139" s="11">
        <v>266216</v>
      </c>
    </row>
    <row r="140" spans="1:2" ht="14.25" customHeight="1" x14ac:dyDescent="0.3">
      <c r="A140" s="10" t="s">
        <v>138</v>
      </c>
      <c r="B140" s="11">
        <v>239328</v>
      </c>
    </row>
    <row r="141" spans="1:2" ht="14.25" customHeight="1" x14ac:dyDescent="0.3">
      <c r="A141" s="10" t="s">
        <v>139</v>
      </c>
      <c r="B141" s="11">
        <v>327541</v>
      </c>
    </row>
    <row r="142" spans="1:2" ht="14.25" customHeight="1" x14ac:dyDescent="0.3">
      <c r="A142" s="10" t="s">
        <v>140</v>
      </c>
      <c r="B142" s="11">
        <v>231708</v>
      </c>
    </row>
    <row r="143" spans="1:2" ht="14.25" customHeight="1" x14ac:dyDescent="0.3">
      <c r="A143" s="10" t="s">
        <v>141</v>
      </c>
      <c r="B143" s="11">
        <v>384314</v>
      </c>
    </row>
    <row r="144" spans="1:2" ht="14.25" customHeight="1" x14ac:dyDescent="0.3">
      <c r="A144" s="10" t="s">
        <v>142</v>
      </c>
      <c r="B144" s="11">
        <v>257470</v>
      </c>
    </row>
    <row r="145" spans="1:2" ht="14.25" customHeight="1" x14ac:dyDescent="0.3">
      <c r="A145" s="10" t="s">
        <v>143</v>
      </c>
      <c r="B145" s="11">
        <v>315166</v>
      </c>
    </row>
    <row r="146" spans="1:2" ht="14.25" customHeight="1" x14ac:dyDescent="0.3">
      <c r="A146" s="10" t="s">
        <v>144</v>
      </c>
      <c r="B146" s="11">
        <v>284030</v>
      </c>
    </row>
    <row r="147" spans="1:2" ht="14.25" customHeight="1" x14ac:dyDescent="0.3">
      <c r="A147" s="10" t="s">
        <v>145</v>
      </c>
      <c r="B147" s="11">
        <v>178087</v>
      </c>
    </row>
    <row r="148" spans="1:2" ht="14.25" customHeight="1" x14ac:dyDescent="0.3">
      <c r="A148" s="10" t="s">
        <v>146</v>
      </c>
      <c r="B148" s="11">
        <v>79698</v>
      </c>
    </row>
    <row r="149" spans="1:2" ht="14.25" customHeight="1" x14ac:dyDescent="0.3">
      <c r="A149" s="10" t="s">
        <v>147</v>
      </c>
      <c r="B149" s="11">
        <v>217932</v>
      </c>
    </row>
    <row r="150" spans="1:2" ht="14.25" customHeight="1" x14ac:dyDescent="0.3">
      <c r="A150" s="10" t="s">
        <v>148</v>
      </c>
      <c r="B150" s="11">
        <v>306875</v>
      </c>
    </row>
    <row r="151" spans="1:2" ht="14.25" customHeight="1" x14ac:dyDescent="0.3">
      <c r="A151" s="10" t="s">
        <v>149</v>
      </c>
      <c r="B151" s="11">
        <v>296674</v>
      </c>
    </row>
    <row r="152" spans="1:2" ht="14.25" customHeight="1" x14ac:dyDescent="0.3">
      <c r="A152" s="10" t="s">
        <v>150</v>
      </c>
      <c r="B152" s="11">
        <v>192667</v>
      </c>
    </row>
    <row r="153" spans="1:2" ht="14.25" customHeight="1" x14ac:dyDescent="0.3">
      <c r="A153" s="10" t="s">
        <v>151</v>
      </c>
      <c r="B153" s="11">
        <v>341521</v>
      </c>
    </row>
    <row r="154" spans="1:2" ht="14.25" customHeight="1" x14ac:dyDescent="0.3">
      <c r="A154" s="10" t="s">
        <v>152</v>
      </c>
      <c r="B154" s="11">
        <v>254117</v>
      </c>
    </row>
    <row r="155" spans="1:2" ht="14.25" customHeight="1" x14ac:dyDescent="0.3">
      <c r="A155" s="10" t="s">
        <v>153</v>
      </c>
      <c r="B155" s="11">
        <v>122388</v>
      </c>
    </row>
    <row r="156" spans="1:2" ht="14.25" customHeight="1" x14ac:dyDescent="0.3">
      <c r="A156" s="10" t="s">
        <v>154</v>
      </c>
      <c r="B156" s="11">
        <v>336735</v>
      </c>
    </row>
    <row r="157" spans="1:2" ht="14.25" customHeight="1" x14ac:dyDescent="0.3">
      <c r="A157" s="10" t="s">
        <v>155</v>
      </c>
      <c r="B157" s="11">
        <v>185847</v>
      </c>
    </row>
    <row r="158" spans="1:2" ht="14.25" customHeight="1" x14ac:dyDescent="0.3">
      <c r="A158" s="10" t="s">
        <v>156</v>
      </c>
      <c r="B158" s="11">
        <v>350344</v>
      </c>
    </row>
    <row r="159" spans="1:2" ht="14.25" customHeight="1" x14ac:dyDescent="0.3">
      <c r="A159" s="10" t="s">
        <v>157</v>
      </c>
      <c r="B159" s="11">
        <v>305302</v>
      </c>
    </row>
    <row r="160" spans="1:2" ht="14.25" customHeight="1" x14ac:dyDescent="0.3">
      <c r="A160" s="10" t="s">
        <v>158</v>
      </c>
      <c r="B160" s="11">
        <v>218722</v>
      </c>
    </row>
    <row r="161" spans="1:2" ht="14.25" customHeight="1" x14ac:dyDescent="0.3">
      <c r="A161" s="10" t="s">
        <v>159</v>
      </c>
      <c r="B161" s="11">
        <v>210336</v>
      </c>
    </row>
    <row r="162" spans="1:2" ht="14.25" customHeight="1" x14ac:dyDescent="0.3">
      <c r="A162" s="10" t="s">
        <v>160</v>
      </c>
      <c r="B162" s="11">
        <v>333889</v>
      </c>
    </row>
    <row r="163" spans="1:2" ht="14.25" customHeight="1" x14ac:dyDescent="0.3">
      <c r="A163" s="10" t="s">
        <v>161</v>
      </c>
      <c r="B163" s="11">
        <v>300651</v>
      </c>
    </row>
    <row r="164" spans="1:2" ht="14.25" customHeight="1" x14ac:dyDescent="0.3">
      <c r="A164" s="10" t="s">
        <v>162</v>
      </c>
      <c r="B164" s="11">
        <v>294143</v>
      </c>
    </row>
    <row r="165" spans="1:2" ht="14.25" customHeight="1" x14ac:dyDescent="0.3">
      <c r="A165" s="10" t="s">
        <v>163</v>
      </c>
      <c r="B165" s="11">
        <v>305388</v>
      </c>
    </row>
    <row r="166" spans="1:2" ht="14.25" customHeight="1" x14ac:dyDescent="0.3">
      <c r="A166" s="10" t="s">
        <v>164</v>
      </c>
      <c r="B166" s="11">
        <v>299528</v>
      </c>
    </row>
    <row r="167" spans="1:2" ht="14.25" customHeight="1" x14ac:dyDescent="0.3">
      <c r="A167" s="10" t="s">
        <v>165</v>
      </c>
      <c r="B167" s="11">
        <v>322995</v>
      </c>
    </row>
    <row r="168" spans="1:2" ht="14.25" customHeight="1" x14ac:dyDescent="0.3">
      <c r="A168" s="10" t="s">
        <v>166</v>
      </c>
      <c r="B168" s="11">
        <v>228236</v>
      </c>
    </row>
    <row r="169" spans="1:2" ht="14.25" customHeight="1" x14ac:dyDescent="0.3">
      <c r="A169" s="10" t="s">
        <v>167</v>
      </c>
      <c r="B169" s="11">
        <v>201296</v>
      </c>
    </row>
    <row r="170" spans="1:2" ht="14.25" customHeight="1" x14ac:dyDescent="0.3">
      <c r="A170" s="10" t="s">
        <v>168</v>
      </c>
      <c r="B170" s="11">
        <v>341785</v>
      </c>
    </row>
    <row r="171" spans="1:2" ht="14.25" customHeight="1" x14ac:dyDescent="0.3">
      <c r="A171" s="10" t="s">
        <v>169</v>
      </c>
      <c r="B171" s="11">
        <v>305976</v>
      </c>
    </row>
    <row r="172" spans="1:2" ht="14.25" customHeight="1" x14ac:dyDescent="0.3">
      <c r="A172" s="10" t="s">
        <v>170</v>
      </c>
      <c r="B172" s="11">
        <v>315439</v>
      </c>
    </row>
    <row r="173" spans="1:2" ht="14.25" customHeight="1" x14ac:dyDescent="0.3">
      <c r="A173" s="10" t="s">
        <v>171</v>
      </c>
      <c r="B173" s="11">
        <v>350206</v>
      </c>
    </row>
    <row r="174" spans="1:2" ht="14.25" customHeight="1" x14ac:dyDescent="0.3">
      <c r="A174" s="10" t="s">
        <v>172</v>
      </c>
      <c r="B174" s="11">
        <v>299976</v>
      </c>
    </row>
    <row r="175" spans="1:2" ht="14.25" customHeight="1" x14ac:dyDescent="0.3">
      <c r="A175" s="10" t="s">
        <v>173</v>
      </c>
      <c r="B175" s="11">
        <v>277404</v>
      </c>
    </row>
    <row r="176" spans="1:2" ht="14.25" customHeight="1" x14ac:dyDescent="0.3">
      <c r="A176" s="10" t="s">
        <v>174</v>
      </c>
      <c r="B176" s="11">
        <v>337451</v>
      </c>
    </row>
    <row r="177" spans="1:2" ht="14.25" customHeight="1" x14ac:dyDescent="0.3">
      <c r="A177" s="10" t="s">
        <v>175</v>
      </c>
      <c r="B177" s="11">
        <v>244140</v>
      </c>
    </row>
    <row r="178" spans="1:2" ht="14.25" customHeight="1" x14ac:dyDescent="0.3">
      <c r="A178" s="10" t="s">
        <v>176</v>
      </c>
      <c r="B178" s="11">
        <v>139449</v>
      </c>
    </row>
    <row r="179" spans="1:2" ht="14.25" customHeight="1" x14ac:dyDescent="0.3">
      <c r="A179" s="10" t="s">
        <v>177</v>
      </c>
      <c r="B179" s="11">
        <v>179151</v>
      </c>
    </row>
    <row r="180" spans="1:2" ht="14.25" customHeight="1" x14ac:dyDescent="0.3">
      <c r="A180" s="10" t="s">
        <v>178</v>
      </c>
      <c r="B180" s="11">
        <v>268540</v>
      </c>
    </row>
    <row r="181" spans="1:2" ht="14.25" customHeight="1" x14ac:dyDescent="0.3">
      <c r="A181" s="10" t="s">
        <v>179</v>
      </c>
      <c r="B181" s="11">
        <v>234649</v>
      </c>
    </row>
    <row r="182" spans="1:2" ht="14.25" customHeight="1" x14ac:dyDescent="0.3">
      <c r="A182" s="10" t="s">
        <v>180</v>
      </c>
      <c r="B182" s="11">
        <v>309601</v>
      </c>
    </row>
    <row r="183" spans="1:2" ht="14.25" customHeight="1" x14ac:dyDescent="0.3">
      <c r="A183" s="10" t="s">
        <v>181</v>
      </c>
      <c r="B183" s="11">
        <v>224280</v>
      </c>
    </row>
    <row r="184" spans="1:2" ht="14.25" customHeight="1" x14ac:dyDescent="0.3">
      <c r="A184" s="10" t="s">
        <v>182</v>
      </c>
      <c r="B184" s="11">
        <v>290083</v>
      </c>
    </row>
    <row r="185" spans="1:2" ht="14.25" customHeight="1" x14ac:dyDescent="0.3">
      <c r="A185" s="10" t="s">
        <v>183</v>
      </c>
      <c r="B185" s="11">
        <v>331475</v>
      </c>
    </row>
    <row r="186" spans="1:2" ht="14.25" customHeight="1" x14ac:dyDescent="0.3">
      <c r="A186" s="10" t="s">
        <v>184</v>
      </c>
      <c r="B186" s="11">
        <v>255355</v>
      </c>
    </row>
    <row r="187" spans="1:2" ht="14.25" customHeight="1" x14ac:dyDescent="0.3">
      <c r="A187" s="10" t="s">
        <v>185</v>
      </c>
      <c r="B187" s="11">
        <v>265843</v>
      </c>
    </row>
    <row r="188" spans="1:2" ht="14.25" customHeight="1" x14ac:dyDescent="0.3">
      <c r="A188" s="10" t="s">
        <v>186</v>
      </c>
      <c r="B188" s="11">
        <v>280942</v>
      </c>
    </row>
    <row r="189" spans="1:2" ht="14.25" customHeight="1" x14ac:dyDescent="0.3">
      <c r="A189" s="10" t="s">
        <v>187</v>
      </c>
      <c r="B189" s="11">
        <v>264781</v>
      </c>
    </row>
    <row r="190" spans="1:2" ht="14.25" customHeight="1" x14ac:dyDescent="0.3">
      <c r="A190" s="10" t="s">
        <v>188</v>
      </c>
      <c r="B190" s="11">
        <v>236626</v>
      </c>
    </row>
    <row r="191" spans="1:2" ht="14.25" customHeight="1" x14ac:dyDescent="0.3">
      <c r="A191" s="10" t="s">
        <v>189</v>
      </c>
      <c r="B191" s="11">
        <v>338026</v>
      </c>
    </row>
    <row r="192" spans="1:2" ht="14.25" customHeight="1" x14ac:dyDescent="0.3">
      <c r="A192" s="10" t="s">
        <v>190</v>
      </c>
      <c r="B192" s="11">
        <v>222559</v>
      </c>
    </row>
    <row r="193" spans="1:2" ht="14.25" customHeight="1" x14ac:dyDescent="0.3">
      <c r="A193" s="10" t="s">
        <v>191</v>
      </c>
      <c r="B193" s="11">
        <v>435754</v>
      </c>
    </row>
    <row r="194" spans="1:2" ht="14.25" customHeight="1" x14ac:dyDescent="0.3">
      <c r="A194" s="10" t="s">
        <v>192</v>
      </c>
      <c r="B194" s="11">
        <v>189818</v>
      </c>
    </row>
    <row r="195" spans="1:2" ht="14.25" customHeight="1" x14ac:dyDescent="0.3">
      <c r="A195" s="10" t="s">
        <v>193</v>
      </c>
      <c r="B195" s="11">
        <v>237789</v>
      </c>
    </row>
    <row r="196" spans="1:2" ht="14.25" customHeight="1" x14ac:dyDescent="0.3">
      <c r="A196" s="10" t="s">
        <v>194</v>
      </c>
      <c r="B196" s="11">
        <v>317756</v>
      </c>
    </row>
    <row r="197" spans="1:2" ht="14.25" customHeight="1" x14ac:dyDescent="0.3">
      <c r="A197" s="10" t="s">
        <v>195</v>
      </c>
      <c r="B197" s="11">
        <v>189603</v>
      </c>
    </row>
    <row r="198" spans="1:2" ht="14.25" customHeight="1" x14ac:dyDescent="0.3">
      <c r="A198" s="10" t="s">
        <v>196</v>
      </c>
      <c r="B198" s="11">
        <v>334573</v>
      </c>
    </row>
    <row r="199" spans="1:2" ht="14.25" customHeight="1" x14ac:dyDescent="0.3">
      <c r="A199" s="10" t="s">
        <v>197</v>
      </c>
      <c r="B199" s="11">
        <v>284530</v>
      </c>
    </row>
    <row r="200" spans="1:2" ht="14.25" customHeight="1" x14ac:dyDescent="0.3">
      <c r="A200" s="10" t="s">
        <v>198</v>
      </c>
      <c r="B200" s="11">
        <v>269449</v>
      </c>
    </row>
    <row r="201" spans="1:2" ht="14.25" customHeight="1" x14ac:dyDescent="0.3">
      <c r="A201" s="10" t="s">
        <v>199</v>
      </c>
      <c r="B201" s="11">
        <v>307127</v>
      </c>
    </row>
    <row r="202" spans="1:2" ht="14.25" customHeight="1" x14ac:dyDescent="0.3">
      <c r="A202" s="10" t="s">
        <v>200</v>
      </c>
      <c r="B202" s="11">
        <v>242154</v>
      </c>
    </row>
    <row r="203" spans="1:2" ht="14.25" customHeight="1" x14ac:dyDescent="0.3">
      <c r="A203" s="10" t="s">
        <v>201</v>
      </c>
      <c r="B203" s="11">
        <v>262177</v>
      </c>
    </row>
    <row r="204" spans="1:2" ht="14.25" customHeight="1" x14ac:dyDescent="0.3">
      <c r="A204" s="10" t="s">
        <v>202</v>
      </c>
      <c r="B204" s="11">
        <v>315110</v>
      </c>
    </row>
    <row r="205" spans="1:2" ht="14.25" customHeight="1" x14ac:dyDescent="0.3">
      <c r="A205" s="10" t="s">
        <v>203</v>
      </c>
      <c r="B205" s="11">
        <v>338273</v>
      </c>
    </row>
    <row r="206" spans="1:2" ht="14.25" customHeight="1" x14ac:dyDescent="0.3">
      <c r="A206" s="10" t="s">
        <v>204</v>
      </c>
      <c r="B206" s="11">
        <v>374983</v>
      </c>
    </row>
    <row r="207" spans="1:2" ht="14.25" customHeight="1" x14ac:dyDescent="0.3">
      <c r="A207" s="10" t="s">
        <v>205</v>
      </c>
      <c r="B207" s="11">
        <v>258425</v>
      </c>
    </row>
    <row r="208" spans="1:2" ht="14.25" customHeight="1" x14ac:dyDescent="0.3">
      <c r="A208" s="10" t="s">
        <v>206</v>
      </c>
      <c r="B208" s="11">
        <v>294143</v>
      </c>
    </row>
    <row r="209" spans="1:2" ht="14.25" customHeight="1" x14ac:dyDescent="0.3">
      <c r="A209" s="10" t="s">
        <v>207</v>
      </c>
      <c r="B209" s="11">
        <v>183095</v>
      </c>
    </row>
    <row r="210" spans="1:2" ht="14.25" customHeight="1" x14ac:dyDescent="0.3">
      <c r="A210" s="10" t="s">
        <v>208</v>
      </c>
      <c r="B210" s="11">
        <v>234468</v>
      </c>
    </row>
    <row r="211" spans="1:2" ht="14.25" customHeight="1" x14ac:dyDescent="0.3">
      <c r="A211" s="10" t="s">
        <v>209</v>
      </c>
      <c r="B211" s="11">
        <v>213327</v>
      </c>
    </row>
    <row r="212" spans="1:2" ht="14.25" customHeight="1" x14ac:dyDescent="0.3">
      <c r="A212" s="10" t="s">
        <v>210</v>
      </c>
      <c r="B212" s="11">
        <v>295334</v>
      </c>
    </row>
    <row r="213" spans="1:2" ht="14.25" customHeight="1" x14ac:dyDescent="0.3">
      <c r="A213" s="10" t="s">
        <v>211</v>
      </c>
      <c r="B213" s="11">
        <v>240157</v>
      </c>
    </row>
    <row r="214" spans="1:2" ht="14.25" customHeight="1" x14ac:dyDescent="0.3">
      <c r="A214" s="10" t="s">
        <v>212</v>
      </c>
      <c r="B214" s="11">
        <v>302682</v>
      </c>
    </row>
    <row r="215" spans="1:2" ht="14.25" customHeight="1" x14ac:dyDescent="0.3">
      <c r="A215" s="10" t="s">
        <v>213</v>
      </c>
      <c r="B215" s="11">
        <v>307790</v>
      </c>
    </row>
    <row r="216" spans="1:2" ht="14.25" customHeight="1" x14ac:dyDescent="0.3">
      <c r="A216" s="10" t="s">
        <v>214</v>
      </c>
      <c r="B216" s="11">
        <v>264533</v>
      </c>
    </row>
    <row r="217" spans="1:2" ht="14.25" customHeight="1" x14ac:dyDescent="0.3">
      <c r="A217" s="10" t="s">
        <v>215</v>
      </c>
      <c r="B217" s="11">
        <v>323691</v>
      </c>
    </row>
    <row r="218" spans="1:2" ht="14.25" customHeight="1" x14ac:dyDescent="0.3">
      <c r="A218" s="10" t="s">
        <v>216</v>
      </c>
      <c r="B218" s="11">
        <v>304285</v>
      </c>
    </row>
    <row r="219" spans="1:2" ht="14.25" customHeight="1" x14ac:dyDescent="0.3">
      <c r="A219" s="10" t="s">
        <v>217</v>
      </c>
      <c r="B219" s="11">
        <v>210828</v>
      </c>
    </row>
    <row r="220" spans="1:2" ht="14.25" customHeight="1" x14ac:dyDescent="0.3">
      <c r="A220" s="10" t="s">
        <v>218</v>
      </c>
      <c r="B220" s="11">
        <v>289510</v>
      </c>
    </row>
    <row r="221" spans="1:2" ht="14.25" customHeight="1" x14ac:dyDescent="0.3">
      <c r="A221" s="10" t="s">
        <v>219</v>
      </c>
      <c r="B221" s="11">
        <v>229547</v>
      </c>
    </row>
    <row r="222" spans="1:2" ht="14.25" customHeight="1" x14ac:dyDescent="0.3">
      <c r="A222" s="10" t="s">
        <v>220</v>
      </c>
      <c r="B222" s="11">
        <v>304996</v>
      </c>
    </row>
    <row r="223" spans="1:2" ht="14.25" customHeight="1" x14ac:dyDescent="0.3">
      <c r="A223" s="10" t="s">
        <v>221</v>
      </c>
      <c r="B223" s="11">
        <v>260816</v>
      </c>
    </row>
    <row r="224" spans="1:2" ht="14.25" customHeight="1" x14ac:dyDescent="0.3">
      <c r="A224" s="10" t="s">
        <v>222</v>
      </c>
      <c r="B224" s="11">
        <v>222469</v>
      </c>
    </row>
    <row r="225" spans="1:2" ht="14.25" customHeight="1" x14ac:dyDescent="0.3">
      <c r="A225" s="10" t="s">
        <v>223</v>
      </c>
      <c r="B225" s="11">
        <v>308002</v>
      </c>
    </row>
    <row r="226" spans="1:2" ht="14.25" customHeight="1" x14ac:dyDescent="0.3">
      <c r="A226" s="10" t="s">
        <v>224</v>
      </c>
      <c r="B226" s="11">
        <v>191127</v>
      </c>
    </row>
    <row r="227" spans="1:2" ht="14.25" customHeight="1" x14ac:dyDescent="0.3">
      <c r="A227" s="10" t="s">
        <v>225</v>
      </c>
      <c r="B227" s="11">
        <v>334028</v>
      </c>
    </row>
    <row r="228" spans="1:2" ht="14.25" customHeight="1" x14ac:dyDescent="0.3">
      <c r="A228" s="10" t="s">
        <v>226</v>
      </c>
      <c r="B228" s="11">
        <v>338854</v>
      </c>
    </row>
    <row r="229" spans="1:2" ht="14.25" customHeight="1" x14ac:dyDescent="0.3">
      <c r="A229" s="10" t="s">
        <v>227</v>
      </c>
      <c r="B229" s="11">
        <v>293256</v>
      </c>
    </row>
    <row r="230" spans="1:2" ht="14.25" customHeight="1" x14ac:dyDescent="0.3">
      <c r="A230" s="10" t="s">
        <v>228</v>
      </c>
      <c r="B230" s="11">
        <v>368639</v>
      </c>
    </row>
    <row r="231" spans="1:2" ht="14.25" customHeight="1" x14ac:dyDescent="0.3">
      <c r="A231" s="10" t="s">
        <v>229</v>
      </c>
      <c r="B231" s="11">
        <v>226337</v>
      </c>
    </row>
    <row r="232" spans="1:2" ht="14.25" customHeight="1" x14ac:dyDescent="0.3">
      <c r="A232" s="10" t="s">
        <v>230</v>
      </c>
      <c r="B232" s="11">
        <v>197879</v>
      </c>
    </row>
    <row r="233" spans="1:2" ht="14.25" customHeight="1" x14ac:dyDescent="0.3">
      <c r="A233" s="10" t="s">
        <v>231</v>
      </c>
      <c r="B233" s="11">
        <v>335307</v>
      </c>
    </row>
    <row r="234" spans="1:2" ht="14.25" customHeight="1" x14ac:dyDescent="0.3">
      <c r="A234" s="10" t="s">
        <v>232</v>
      </c>
      <c r="B234" s="11">
        <v>237414</v>
      </c>
    </row>
    <row r="235" spans="1:2" ht="14.25" customHeight="1" x14ac:dyDescent="0.3">
      <c r="A235" s="10" t="s">
        <v>233</v>
      </c>
      <c r="B235" s="11">
        <v>229156</v>
      </c>
    </row>
    <row r="236" spans="1:2" ht="14.25" customHeight="1" x14ac:dyDescent="0.3">
      <c r="A236" s="10" t="s">
        <v>234</v>
      </c>
      <c r="B236" s="11">
        <v>224180</v>
      </c>
    </row>
    <row r="237" spans="1:2" ht="14.25" customHeight="1" x14ac:dyDescent="0.3">
      <c r="A237" s="10" t="s">
        <v>235</v>
      </c>
      <c r="B237" s="11">
        <v>148722</v>
      </c>
    </row>
    <row r="238" spans="1:2" ht="14.25" customHeight="1" x14ac:dyDescent="0.3">
      <c r="A238" s="10" t="s">
        <v>236</v>
      </c>
      <c r="B238" s="11">
        <v>198624</v>
      </c>
    </row>
    <row r="239" spans="1:2" ht="14.25" customHeight="1" x14ac:dyDescent="0.3">
      <c r="A239" s="10" t="s">
        <v>237</v>
      </c>
      <c r="B239" s="11">
        <v>319283</v>
      </c>
    </row>
    <row r="240" spans="1:2" ht="14.25" customHeight="1" x14ac:dyDescent="0.3">
      <c r="A240" s="10" t="s">
        <v>238</v>
      </c>
      <c r="B240" s="11">
        <v>242286</v>
      </c>
    </row>
    <row r="241" spans="1:2" ht="14.25" customHeight="1" x14ac:dyDescent="0.3">
      <c r="A241" s="10" t="s">
        <v>239</v>
      </c>
      <c r="B241" s="11">
        <v>209205</v>
      </c>
    </row>
    <row r="242" spans="1:2" ht="14.25" customHeight="1" x14ac:dyDescent="0.3">
      <c r="A242" s="10" t="s">
        <v>240</v>
      </c>
      <c r="B242" s="11">
        <v>228236</v>
      </c>
    </row>
    <row r="243" spans="1:2" ht="14.25" customHeight="1" x14ac:dyDescent="0.3">
      <c r="A243" s="10" t="s">
        <v>241</v>
      </c>
      <c r="B243" s="11">
        <v>207101</v>
      </c>
    </row>
    <row r="244" spans="1:2" ht="14.25" customHeight="1" x14ac:dyDescent="0.3">
      <c r="A244" s="10" t="s">
        <v>242</v>
      </c>
      <c r="B244" s="11">
        <v>276710</v>
      </c>
    </row>
    <row r="245" spans="1:2" ht="14.25" customHeight="1" x14ac:dyDescent="0.3">
      <c r="A245" s="10" t="s">
        <v>243</v>
      </c>
      <c r="B245" s="11">
        <v>312993</v>
      </c>
    </row>
    <row r="246" spans="1:2" ht="14.25" customHeight="1" x14ac:dyDescent="0.3">
      <c r="A246" s="10" t="s">
        <v>244</v>
      </c>
      <c r="B246" s="11">
        <v>325006</v>
      </c>
    </row>
    <row r="247" spans="1:2" ht="14.25" customHeight="1" x14ac:dyDescent="0.3">
      <c r="A247" s="10" t="s">
        <v>245</v>
      </c>
      <c r="B247" s="11">
        <v>364735</v>
      </c>
    </row>
    <row r="248" spans="1:2" ht="14.25" customHeight="1" x14ac:dyDescent="0.3">
      <c r="A248" s="10" t="s">
        <v>246</v>
      </c>
      <c r="B248" s="11">
        <v>266722</v>
      </c>
    </row>
    <row r="249" spans="1:2" ht="14.25" customHeight="1" x14ac:dyDescent="0.3">
      <c r="A249" s="10" t="s">
        <v>247</v>
      </c>
      <c r="B249" s="11">
        <v>342493</v>
      </c>
    </row>
    <row r="250" spans="1:2" ht="14.25" customHeight="1" x14ac:dyDescent="0.3">
      <c r="A250" s="10" t="s">
        <v>248</v>
      </c>
      <c r="B250" s="11">
        <v>223607</v>
      </c>
    </row>
    <row r="251" spans="1:2" ht="14.25" customHeight="1" x14ac:dyDescent="0.3">
      <c r="A251" s="10" t="s">
        <v>249</v>
      </c>
      <c r="B251" s="11">
        <v>282331</v>
      </c>
    </row>
    <row r="252" spans="1:2" ht="14.25" customHeight="1" x14ac:dyDescent="0.3">
      <c r="A252" s="10" t="s">
        <v>250</v>
      </c>
      <c r="B252" s="11">
        <v>247327</v>
      </c>
    </row>
    <row r="253" spans="1:2" ht="14.25" customHeight="1" x14ac:dyDescent="0.3">
      <c r="A253" s="10" t="s">
        <v>251</v>
      </c>
      <c r="B253" s="11">
        <v>275331</v>
      </c>
    </row>
    <row r="254" spans="1:2" ht="14.25" customHeight="1" x14ac:dyDescent="0.3">
      <c r="A254" s="10" t="s">
        <v>252</v>
      </c>
      <c r="B254" s="11">
        <v>292628</v>
      </c>
    </row>
    <row r="255" spans="1:2" ht="14.25" customHeight="1" x14ac:dyDescent="0.3">
      <c r="A255" s="10" t="s">
        <v>253</v>
      </c>
      <c r="B255" s="11">
        <v>333452</v>
      </c>
    </row>
    <row r="256" spans="1:2" ht="14.25" customHeight="1" x14ac:dyDescent="0.3">
      <c r="A256" s="10" t="s">
        <v>254</v>
      </c>
      <c r="B256" s="11">
        <v>287024</v>
      </c>
    </row>
    <row r="257" spans="1:2" ht="14.25" customHeight="1" x14ac:dyDescent="0.3">
      <c r="A257" s="10" t="s">
        <v>255</v>
      </c>
      <c r="B257" s="11">
        <v>229861</v>
      </c>
    </row>
    <row r="258" spans="1:2" ht="14.25" customHeight="1" x14ac:dyDescent="0.3">
      <c r="A258" s="10" t="s">
        <v>256</v>
      </c>
      <c r="B258" s="11">
        <v>261735</v>
      </c>
    </row>
    <row r="259" spans="1:2" ht="14.25" customHeight="1" x14ac:dyDescent="0.3">
      <c r="A259" s="10" t="s">
        <v>257</v>
      </c>
      <c r="B259" s="11">
        <v>342346</v>
      </c>
    </row>
    <row r="260" spans="1:2" ht="14.25" customHeight="1" x14ac:dyDescent="0.3">
      <c r="A260" s="10" t="s">
        <v>258</v>
      </c>
      <c r="B260" s="11">
        <v>208471</v>
      </c>
    </row>
    <row r="261" spans="1:2" ht="14.25" customHeight="1" x14ac:dyDescent="0.3">
      <c r="A261" s="10" t="s">
        <v>259</v>
      </c>
      <c r="B261" s="11">
        <v>262032</v>
      </c>
    </row>
    <row r="262" spans="1:2" ht="14.25" customHeight="1" x14ac:dyDescent="0.3">
      <c r="A262" s="10" t="s">
        <v>260</v>
      </c>
      <c r="B262" s="11">
        <v>286528</v>
      </c>
    </row>
    <row r="263" spans="1:2" ht="14.25" customHeight="1" x14ac:dyDescent="0.3">
      <c r="A263" s="10" t="s">
        <v>261</v>
      </c>
      <c r="B263" s="11">
        <v>378326</v>
      </c>
    </row>
    <row r="264" spans="1:2" ht="14.25" customHeight="1" x14ac:dyDescent="0.3">
      <c r="A264" s="10" t="s">
        <v>262</v>
      </c>
      <c r="B264" s="11">
        <v>264203</v>
      </c>
    </row>
    <row r="265" spans="1:2" ht="14.25" customHeight="1" x14ac:dyDescent="0.3">
      <c r="A265" s="10" t="s">
        <v>263</v>
      </c>
      <c r="B265" s="11">
        <v>394934</v>
      </c>
    </row>
    <row r="266" spans="1:2" ht="14.25" customHeight="1" x14ac:dyDescent="0.3">
      <c r="A266" s="10" t="s">
        <v>264</v>
      </c>
      <c r="B266" s="11">
        <v>222228</v>
      </c>
    </row>
    <row r="267" spans="1:2" ht="14.25" customHeight="1" x14ac:dyDescent="0.3">
      <c r="A267" s="10" t="s">
        <v>265</v>
      </c>
      <c r="B267" s="11">
        <v>245976</v>
      </c>
    </row>
    <row r="268" spans="1:2" ht="14.25" customHeight="1" x14ac:dyDescent="0.3">
      <c r="A268" s="10" t="s">
        <v>266</v>
      </c>
      <c r="B268" s="11">
        <v>243949</v>
      </c>
    </row>
    <row r="269" spans="1:2" ht="14.25" customHeight="1" x14ac:dyDescent="0.3">
      <c r="A269" s="10" t="s">
        <v>267</v>
      </c>
      <c r="B269" s="11">
        <v>341777</v>
      </c>
    </row>
    <row r="270" spans="1:2" ht="14.25" customHeight="1" x14ac:dyDescent="0.3">
      <c r="A270" s="10" t="s">
        <v>268</v>
      </c>
      <c r="B270" s="11">
        <v>272231</v>
      </c>
    </row>
    <row r="271" spans="1:2" ht="14.25" customHeight="1" x14ac:dyDescent="0.3">
      <c r="A271" s="10" t="s">
        <v>269</v>
      </c>
      <c r="B271" s="11">
        <v>125208</v>
      </c>
    </row>
    <row r="272" spans="1:2" ht="14.25" customHeight="1" x14ac:dyDescent="0.3">
      <c r="A272" s="10" t="s">
        <v>270</v>
      </c>
      <c r="B272" s="11">
        <v>117781</v>
      </c>
    </row>
    <row r="273" spans="1:2" ht="14.25" customHeight="1" x14ac:dyDescent="0.3">
      <c r="A273" s="10" t="s">
        <v>271</v>
      </c>
      <c r="B273" s="11">
        <v>306484</v>
      </c>
    </row>
    <row r="274" spans="1:2" ht="14.25" customHeight="1" x14ac:dyDescent="0.3">
      <c r="A274" s="10" t="s">
        <v>272</v>
      </c>
      <c r="B274" s="11">
        <v>393826</v>
      </c>
    </row>
    <row r="275" spans="1:2" ht="14.25" customHeight="1" x14ac:dyDescent="0.3">
      <c r="A275" s="10" t="s">
        <v>273</v>
      </c>
      <c r="B275" s="11">
        <v>308451</v>
      </c>
    </row>
    <row r="276" spans="1:2" ht="14.25" customHeight="1" x14ac:dyDescent="0.3">
      <c r="A276" s="10" t="s">
        <v>274</v>
      </c>
      <c r="B276" s="11">
        <v>398925</v>
      </c>
    </row>
    <row r="277" spans="1:2" ht="14.25" customHeight="1" x14ac:dyDescent="0.3">
      <c r="A277" s="10" t="s">
        <v>275</v>
      </c>
      <c r="B277" s="11">
        <v>169055</v>
      </c>
    </row>
    <row r="278" spans="1:2" ht="14.25" customHeight="1" x14ac:dyDescent="0.3">
      <c r="A278" s="10" t="s">
        <v>276</v>
      </c>
      <c r="B278" s="11">
        <v>327431</v>
      </c>
    </row>
    <row r="279" spans="1:2" ht="14.25" customHeight="1" x14ac:dyDescent="0.3">
      <c r="A279" s="10" t="s">
        <v>277</v>
      </c>
      <c r="B279" s="11">
        <v>185038</v>
      </c>
    </row>
    <row r="280" spans="1:2" ht="14.25" customHeight="1" x14ac:dyDescent="0.3">
      <c r="A280" s="10" t="s">
        <v>278</v>
      </c>
      <c r="B280" s="11">
        <v>104388</v>
      </c>
    </row>
    <row r="281" spans="1:2" ht="14.25" customHeight="1" x14ac:dyDescent="0.3">
      <c r="A281" s="10" t="s">
        <v>279</v>
      </c>
      <c r="B281" s="11">
        <v>233823</v>
      </c>
    </row>
    <row r="282" spans="1:2" ht="14.25" customHeight="1" x14ac:dyDescent="0.3">
      <c r="A282" s="10" t="s">
        <v>280</v>
      </c>
      <c r="B282" s="11">
        <v>236577</v>
      </c>
    </row>
    <row r="283" spans="1:2" ht="14.25" customHeight="1" x14ac:dyDescent="0.3">
      <c r="A283" s="10" t="s">
        <v>281</v>
      </c>
      <c r="B283" s="11">
        <v>398321</v>
      </c>
    </row>
    <row r="284" spans="1:2" ht="14.25" customHeight="1" x14ac:dyDescent="0.3">
      <c r="A284" s="10" t="s">
        <v>282</v>
      </c>
      <c r="B284" s="11">
        <v>282086</v>
      </c>
    </row>
    <row r="285" spans="1:2" ht="14.25" customHeight="1" x14ac:dyDescent="0.3">
      <c r="A285" s="10" t="s">
        <v>283</v>
      </c>
      <c r="B285" s="11">
        <v>319888</v>
      </c>
    </row>
    <row r="286" spans="1:2" ht="14.25" customHeight="1" x14ac:dyDescent="0.3">
      <c r="A286" s="10" t="s">
        <v>284</v>
      </c>
      <c r="B286" s="11">
        <v>263789</v>
      </c>
    </row>
    <row r="287" spans="1:2" ht="14.25" customHeight="1" x14ac:dyDescent="0.3">
      <c r="A287" s="10" t="s">
        <v>285</v>
      </c>
      <c r="B287" s="11">
        <v>348185</v>
      </c>
    </row>
    <row r="288" spans="1:2" ht="14.25" customHeight="1" x14ac:dyDescent="0.3">
      <c r="A288" s="10" t="s">
        <v>286</v>
      </c>
      <c r="B288" s="11">
        <v>185338</v>
      </c>
    </row>
    <row r="289" spans="1:2" ht="14.25" customHeight="1" x14ac:dyDescent="0.3">
      <c r="A289" s="10" t="s">
        <v>287</v>
      </c>
      <c r="B289" s="11">
        <v>154476</v>
      </c>
    </row>
    <row r="290" spans="1:2" ht="14.25" customHeight="1" x14ac:dyDescent="0.3">
      <c r="A290" s="10" t="s">
        <v>288</v>
      </c>
      <c r="B290" s="11">
        <v>243824</v>
      </c>
    </row>
    <row r="291" spans="1:2" ht="14.25" customHeight="1" x14ac:dyDescent="0.3">
      <c r="A291" s="10" t="s">
        <v>289</v>
      </c>
      <c r="B291" s="11">
        <v>218863</v>
      </c>
    </row>
    <row r="292" spans="1:2" ht="14.25" customHeight="1" x14ac:dyDescent="0.3">
      <c r="A292" s="10" t="s">
        <v>290</v>
      </c>
      <c r="B292" s="11">
        <v>341932</v>
      </c>
    </row>
    <row r="293" spans="1:2" ht="14.25" customHeight="1" x14ac:dyDescent="0.3">
      <c r="A293" s="10" t="s">
        <v>291</v>
      </c>
      <c r="B293" s="11">
        <v>263016</v>
      </c>
    </row>
    <row r="294" spans="1:2" ht="14.25" customHeight="1" x14ac:dyDescent="0.3">
      <c r="A294" s="10" t="s">
        <v>292</v>
      </c>
      <c r="B294" s="11">
        <v>193197</v>
      </c>
    </row>
    <row r="295" spans="1:2" ht="14.25" customHeight="1" x14ac:dyDescent="0.3">
      <c r="A295" s="10" t="s">
        <v>293</v>
      </c>
      <c r="B295" s="11">
        <v>260973</v>
      </c>
    </row>
    <row r="296" spans="1:2" ht="14.25" customHeight="1" x14ac:dyDescent="0.3">
      <c r="A296" s="10" t="s">
        <v>294</v>
      </c>
      <c r="B296" s="11">
        <v>164886</v>
      </c>
    </row>
    <row r="297" spans="1:2" ht="14.25" customHeight="1" x14ac:dyDescent="0.3">
      <c r="A297" s="10" t="s">
        <v>295</v>
      </c>
      <c r="B297" s="11">
        <v>174494</v>
      </c>
    </row>
    <row r="298" spans="1:2" ht="14.25" customHeight="1" x14ac:dyDescent="0.3">
      <c r="A298" s="10" t="s">
        <v>296</v>
      </c>
      <c r="B298" s="11">
        <v>315522</v>
      </c>
    </row>
    <row r="299" spans="1:2" ht="14.25" customHeight="1" x14ac:dyDescent="0.3">
      <c r="A299" s="10" t="s">
        <v>297</v>
      </c>
      <c r="B299" s="11">
        <v>318228</v>
      </c>
    </row>
    <row r="300" spans="1:2" ht="14.25" customHeight="1" x14ac:dyDescent="0.3">
      <c r="A300" s="10" t="s">
        <v>298</v>
      </c>
      <c r="B300" s="11">
        <v>275955</v>
      </c>
    </row>
    <row r="301" spans="1:2" ht="14.25" customHeight="1" x14ac:dyDescent="0.3">
      <c r="A301" s="10" t="s">
        <v>299</v>
      </c>
      <c r="B301" s="11">
        <v>291449</v>
      </c>
    </row>
    <row r="302" spans="1:2" ht="14.25" customHeight="1" x14ac:dyDescent="0.3">
      <c r="A302" s="10" t="s">
        <v>300</v>
      </c>
      <c r="B302" s="11">
        <v>262427</v>
      </c>
    </row>
    <row r="303" spans="1:2" ht="14.25" customHeight="1" x14ac:dyDescent="0.3">
      <c r="A303" s="10" t="s">
        <v>301</v>
      </c>
      <c r="B303" s="11">
        <v>312139</v>
      </c>
    </row>
    <row r="304" spans="1:2" ht="14.25" customHeight="1" x14ac:dyDescent="0.3">
      <c r="A304" s="10" t="s">
        <v>302</v>
      </c>
      <c r="B304" s="11">
        <v>284278</v>
      </c>
    </row>
    <row r="305" spans="1:2" ht="14.25" customHeight="1" x14ac:dyDescent="0.3">
      <c r="A305" s="10" t="s">
        <v>303</v>
      </c>
      <c r="B305" s="11">
        <v>238788</v>
      </c>
    </row>
    <row r="306" spans="1:2" ht="14.25" customHeight="1" x14ac:dyDescent="0.3">
      <c r="A306" s="10" t="s">
        <v>304</v>
      </c>
      <c r="B306" s="11">
        <v>341664</v>
      </c>
    </row>
    <row r="307" spans="1:2" ht="14.25" customHeight="1" x14ac:dyDescent="0.3">
      <c r="A307" s="10" t="s">
        <v>305</v>
      </c>
      <c r="B307" s="11">
        <v>203394</v>
      </c>
    </row>
    <row r="308" spans="1:2" ht="14.25" customHeight="1" x14ac:dyDescent="0.3">
      <c r="A308" s="10" t="s">
        <v>306</v>
      </c>
      <c r="B308" s="11">
        <v>197180</v>
      </c>
    </row>
    <row r="309" spans="1:2" ht="14.25" customHeight="1" x14ac:dyDescent="0.3">
      <c r="A309" s="10" t="s">
        <v>307</v>
      </c>
      <c r="B309" s="11">
        <v>206357</v>
      </c>
    </row>
    <row r="310" spans="1:2" ht="14.25" customHeight="1" x14ac:dyDescent="0.3">
      <c r="A310" s="10" t="s">
        <v>308</v>
      </c>
      <c r="B310" s="11">
        <v>325209</v>
      </c>
    </row>
    <row r="311" spans="1:2" ht="14.25" customHeight="1" x14ac:dyDescent="0.3">
      <c r="A311" s="10" t="s">
        <v>309</v>
      </c>
      <c r="B311" s="11">
        <v>261125</v>
      </c>
    </row>
    <row r="312" spans="1:2" ht="14.25" customHeight="1" x14ac:dyDescent="0.3">
      <c r="A312" s="10" t="s">
        <v>310</v>
      </c>
      <c r="B312" s="11">
        <v>316469</v>
      </c>
    </row>
    <row r="313" spans="1:2" ht="14.25" customHeight="1" x14ac:dyDescent="0.3">
      <c r="A313" s="10" t="s">
        <v>311</v>
      </c>
      <c r="B313" s="11">
        <v>262293</v>
      </c>
    </row>
    <row r="314" spans="1:2" ht="14.25" customHeight="1" x14ac:dyDescent="0.3">
      <c r="A314" s="10" t="s">
        <v>312</v>
      </c>
      <c r="B314" s="11">
        <v>230065</v>
      </c>
    </row>
    <row r="315" spans="1:2" ht="14.25" customHeight="1" x14ac:dyDescent="0.3">
      <c r="A315" s="10" t="s">
        <v>313</v>
      </c>
      <c r="B315" s="11">
        <v>238488</v>
      </c>
    </row>
    <row r="316" spans="1:2" ht="14.25" customHeight="1" x14ac:dyDescent="0.3">
      <c r="A316" s="10" t="s">
        <v>314</v>
      </c>
      <c r="B316" s="11">
        <v>216268</v>
      </c>
    </row>
    <row r="317" spans="1:2" ht="14.25" customHeight="1" x14ac:dyDescent="0.3">
      <c r="A317" s="10" t="s">
        <v>315</v>
      </c>
      <c r="B317" s="11">
        <v>246770</v>
      </c>
    </row>
    <row r="318" spans="1:2" ht="14.25" customHeight="1" x14ac:dyDescent="0.3">
      <c r="A318" s="10" t="s">
        <v>316</v>
      </c>
      <c r="B318" s="11">
        <v>206159</v>
      </c>
    </row>
    <row r="319" spans="1:2" ht="14.25" customHeight="1" x14ac:dyDescent="0.3">
      <c r="A319" s="10" t="s">
        <v>317</v>
      </c>
      <c r="B319" s="11">
        <v>266460</v>
      </c>
    </row>
    <row r="320" spans="1:2" ht="14.25" customHeight="1" x14ac:dyDescent="0.3">
      <c r="A320" s="10" t="s">
        <v>318</v>
      </c>
      <c r="B320" s="11">
        <v>228703</v>
      </c>
    </row>
    <row r="321" spans="1:2" ht="14.25" customHeight="1" x14ac:dyDescent="0.3">
      <c r="A321" s="10" t="s">
        <v>319</v>
      </c>
      <c r="B321" s="11">
        <v>268208</v>
      </c>
    </row>
    <row r="322" spans="1:2" ht="14.25" customHeight="1" x14ac:dyDescent="0.3">
      <c r="A322" s="10" t="s">
        <v>320</v>
      </c>
      <c r="B322" s="11">
        <v>190196</v>
      </c>
    </row>
    <row r="323" spans="1:2" ht="14.25" customHeight="1" x14ac:dyDescent="0.3">
      <c r="A323" s="10" t="s">
        <v>321</v>
      </c>
      <c r="B323" s="11">
        <v>154050</v>
      </c>
    </row>
    <row r="324" spans="1:2" ht="14.25" customHeight="1" x14ac:dyDescent="0.3">
      <c r="A324" s="10" t="s">
        <v>322</v>
      </c>
      <c r="B324" s="11">
        <v>302063</v>
      </c>
    </row>
    <row r="325" spans="1:2" ht="14.25" customHeight="1" x14ac:dyDescent="0.3">
      <c r="A325" s="10" t="s">
        <v>323</v>
      </c>
      <c r="B325" s="11">
        <v>255598</v>
      </c>
    </row>
    <row r="326" spans="1:2" ht="14.25" customHeight="1" x14ac:dyDescent="0.3">
      <c r="A326" s="10" t="s">
        <v>324</v>
      </c>
      <c r="B326" s="11">
        <v>287650</v>
      </c>
    </row>
    <row r="327" spans="1:2" ht="14.25" customHeight="1" x14ac:dyDescent="0.3">
      <c r="A327" s="10" t="s">
        <v>325</v>
      </c>
      <c r="B327" s="11">
        <v>188611</v>
      </c>
    </row>
    <row r="328" spans="1:2" ht="14.25" customHeight="1" x14ac:dyDescent="0.3">
      <c r="A328" s="10" t="s">
        <v>326</v>
      </c>
      <c r="B328" s="11">
        <v>177534</v>
      </c>
    </row>
    <row r="329" spans="1:2" ht="14.25" customHeight="1" x14ac:dyDescent="0.3">
      <c r="A329" s="10" t="s">
        <v>327</v>
      </c>
      <c r="B329" s="11">
        <v>321845</v>
      </c>
    </row>
    <row r="330" spans="1:2" ht="14.25" customHeight="1" x14ac:dyDescent="0.3">
      <c r="A330" s="10" t="s">
        <v>328</v>
      </c>
      <c r="B330" s="11">
        <v>283541</v>
      </c>
    </row>
    <row r="331" spans="1:2" ht="14.25" customHeight="1" x14ac:dyDescent="0.3">
      <c r="A331" s="10" t="s">
        <v>329</v>
      </c>
      <c r="B331" s="11">
        <v>130235</v>
      </c>
    </row>
    <row r="332" spans="1:2" ht="14.25" customHeight="1" x14ac:dyDescent="0.3">
      <c r="A332" s="10" t="s">
        <v>330</v>
      </c>
      <c r="B332" s="11">
        <v>255576</v>
      </c>
    </row>
    <row r="333" spans="1:2" ht="14.25" customHeight="1" x14ac:dyDescent="0.3">
      <c r="A333" s="10" t="s">
        <v>331</v>
      </c>
      <c r="B333" s="11">
        <v>158742</v>
      </c>
    </row>
    <row r="334" spans="1:2" ht="14.25" customHeight="1" x14ac:dyDescent="0.3">
      <c r="A334" s="10" t="s">
        <v>332</v>
      </c>
      <c r="B334" s="11">
        <v>284652</v>
      </c>
    </row>
    <row r="335" spans="1:2" ht="14.25" customHeight="1" x14ac:dyDescent="0.3">
      <c r="A335" s="10" t="s">
        <v>333</v>
      </c>
      <c r="B335" s="11">
        <v>216923</v>
      </c>
    </row>
    <row r="336" spans="1:2" ht="14.25" customHeight="1" x14ac:dyDescent="0.3">
      <c r="A336" s="10" t="s">
        <v>334</v>
      </c>
      <c r="B336" s="11">
        <v>252764</v>
      </c>
    </row>
    <row r="337" spans="1:2" ht="14.25" customHeight="1" x14ac:dyDescent="0.3">
      <c r="A337" s="10" t="s">
        <v>335</v>
      </c>
      <c r="B337" s="11">
        <v>311074</v>
      </c>
    </row>
    <row r="338" spans="1:2" ht="14.25" customHeight="1" x14ac:dyDescent="0.3">
      <c r="A338" s="10" t="s">
        <v>336</v>
      </c>
      <c r="B338" s="11">
        <v>157621</v>
      </c>
    </row>
    <row r="339" spans="1:2" ht="14.25" customHeight="1" x14ac:dyDescent="0.3">
      <c r="A339" s="10" t="s">
        <v>337</v>
      </c>
      <c r="B339" s="11">
        <v>311868</v>
      </c>
    </row>
    <row r="340" spans="1:2" ht="14.25" customHeight="1" x14ac:dyDescent="0.3">
      <c r="A340" s="10" t="s">
        <v>338</v>
      </c>
      <c r="B340" s="11">
        <v>345074</v>
      </c>
    </row>
    <row r="341" spans="1:2" ht="14.25" customHeight="1" x14ac:dyDescent="0.3">
      <c r="A341" s="10" t="s">
        <v>339</v>
      </c>
      <c r="B341" s="11">
        <v>285285</v>
      </c>
    </row>
    <row r="342" spans="1:2" ht="14.25" customHeight="1" x14ac:dyDescent="0.3">
      <c r="A342" s="10" t="s">
        <v>340</v>
      </c>
      <c r="B342" s="11">
        <v>355699</v>
      </c>
    </row>
    <row r="343" spans="1:2" ht="14.25" customHeight="1" x14ac:dyDescent="0.3">
      <c r="A343" s="10" t="s">
        <v>341</v>
      </c>
      <c r="B343" s="11">
        <v>212052</v>
      </c>
    </row>
    <row r="344" spans="1:2" ht="14.25" customHeight="1" x14ac:dyDescent="0.3">
      <c r="A344" s="10" t="s">
        <v>342</v>
      </c>
      <c r="B344" s="11">
        <v>289685</v>
      </c>
    </row>
    <row r="345" spans="1:2" ht="14.25" customHeight="1" x14ac:dyDescent="0.3">
      <c r="A345" s="10" t="s">
        <v>343</v>
      </c>
      <c r="B345" s="11">
        <v>356418</v>
      </c>
    </row>
    <row r="346" spans="1:2" ht="14.25" customHeight="1" x14ac:dyDescent="0.3">
      <c r="A346" s="10" t="s">
        <v>344</v>
      </c>
      <c r="B346" s="11">
        <v>213644</v>
      </c>
    </row>
    <row r="347" spans="1:2" ht="14.25" customHeight="1" x14ac:dyDescent="0.3">
      <c r="A347" s="10" t="s">
        <v>345</v>
      </c>
      <c r="B347" s="11">
        <v>259470</v>
      </c>
    </row>
    <row r="348" spans="1:2" ht="14.25" customHeight="1" x14ac:dyDescent="0.3">
      <c r="A348" s="10" t="s">
        <v>346</v>
      </c>
      <c r="B348" s="11">
        <v>319110</v>
      </c>
    </row>
    <row r="349" spans="1:2" ht="14.25" customHeight="1" x14ac:dyDescent="0.3">
      <c r="A349" s="10" t="s">
        <v>347</v>
      </c>
      <c r="B349" s="11">
        <v>176241</v>
      </c>
    </row>
    <row r="350" spans="1:2" ht="14.25" customHeight="1" x14ac:dyDescent="0.3">
      <c r="A350" s="10" t="s">
        <v>348</v>
      </c>
      <c r="B350" s="11">
        <v>306208</v>
      </c>
    </row>
    <row r="351" spans="1:2" ht="14.25" customHeight="1" x14ac:dyDescent="0.3">
      <c r="A351" s="10" t="s">
        <v>349</v>
      </c>
      <c r="B351" s="11">
        <v>356155</v>
      </c>
    </row>
    <row r="352" spans="1:2" ht="14.25" customHeight="1" x14ac:dyDescent="0.3">
      <c r="A352" s="10" t="s">
        <v>350</v>
      </c>
      <c r="B352" s="11">
        <v>372159</v>
      </c>
    </row>
    <row r="353" spans="1:2" ht="14.25" customHeight="1" x14ac:dyDescent="0.3">
      <c r="A353" s="10" t="s">
        <v>351</v>
      </c>
      <c r="B353" s="11">
        <v>294541</v>
      </c>
    </row>
    <row r="354" spans="1:2" ht="14.25" customHeight="1" x14ac:dyDescent="0.3">
      <c r="A354" s="10" t="s">
        <v>352</v>
      </c>
      <c r="B354" s="11">
        <v>228728</v>
      </c>
    </row>
    <row r="355" spans="1:2" ht="14.25" customHeight="1" x14ac:dyDescent="0.3">
      <c r="A355" s="10" t="s">
        <v>353</v>
      </c>
      <c r="B355" s="11">
        <v>251144</v>
      </c>
    </row>
    <row r="356" spans="1:2" ht="14.25" customHeight="1" x14ac:dyDescent="0.3">
      <c r="A356" s="10" t="s">
        <v>354</v>
      </c>
      <c r="B356" s="11">
        <v>307029</v>
      </c>
    </row>
    <row r="357" spans="1:2" ht="14.25" customHeight="1" x14ac:dyDescent="0.3">
      <c r="A357" s="10" t="s">
        <v>355</v>
      </c>
      <c r="B357" s="11">
        <v>305933</v>
      </c>
    </row>
    <row r="358" spans="1:2" ht="14.25" customHeight="1" x14ac:dyDescent="0.3">
      <c r="A358" s="10" t="s">
        <v>356</v>
      </c>
      <c r="B358" s="11">
        <v>287900</v>
      </c>
    </row>
    <row r="359" spans="1:2" ht="14.25" customHeight="1" x14ac:dyDescent="0.3">
      <c r="A359" s="10" t="s">
        <v>357</v>
      </c>
      <c r="B359" s="11">
        <v>195944</v>
      </c>
    </row>
    <row r="360" spans="1:2" ht="14.25" customHeight="1" x14ac:dyDescent="0.3">
      <c r="A360" s="10" t="s">
        <v>358</v>
      </c>
      <c r="B360" s="11">
        <v>238335</v>
      </c>
    </row>
    <row r="361" spans="1:2" ht="14.25" customHeight="1" x14ac:dyDescent="0.3">
      <c r="A361" s="10" t="s">
        <v>359</v>
      </c>
      <c r="B361" s="11">
        <v>207330</v>
      </c>
    </row>
    <row r="362" spans="1:2" ht="14.25" customHeight="1" x14ac:dyDescent="0.3">
      <c r="A362" s="10" t="s">
        <v>360</v>
      </c>
      <c r="B362" s="11">
        <v>212780</v>
      </c>
    </row>
    <row r="363" spans="1:2" ht="14.25" customHeight="1" x14ac:dyDescent="0.3">
      <c r="A363" s="10" t="s">
        <v>361</v>
      </c>
      <c r="B363" s="11">
        <v>206178</v>
      </c>
    </row>
    <row r="364" spans="1:2" ht="14.25" customHeight="1" x14ac:dyDescent="0.3">
      <c r="A364" s="10" t="s">
        <v>362</v>
      </c>
      <c r="B364" s="11">
        <v>242000</v>
      </c>
    </row>
    <row r="365" spans="1:2" ht="14.25" customHeight="1" x14ac:dyDescent="0.3">
      <c r="A365" s="10" t="s">
        <v>363</v>
      </c>
      <c r="B365" s="11">
        <v>274711</v>
      </c>
    </row>
    <row r="366" spans="1:2" ht="14.25" customHeight="1" x14ac:dyDescent="0.3">
      <c r="A366" s="10" t="s">
        <v>364</v>
      </c>
      <c r="B366" s="11">
        <v>371428</v>
      </c>
    </row>
    <row r="367" spans="1:2" ht="14.25" customHeight="1" x14ac:dyDescent="0.3">
      <c r="A367" s="10" t="s">
        <v>365</v>
      </c>
      <c r="B367" s="11">
        <v>216297</v>
      </c>
    </row>
    <row r="368" spans="1:2" ht="14.25" customHeight="1" x14ac:dyDescent="0.3">
      <c r="A368" s="10" t="s">
        <v>366</v>
      </c>
      <c r="B368" s="11">
        <v>237895</v>
      </c>
    </row>
    <row r="369" spans="1:2" ht="14.25" customHeight="1" x14ac:dyDescent="0.3">
      <c r="A369" s="10" t="s">
        <v>367</v>
      </c>
      <c r="B369" s="11">
        <v>327585</v>
      </c>
    </row>
    <row r="370" spans="1:2" ht="14.25" customHeight="1" x14ac:dyDescent="0.3">
      <c r="A370" s="10" t="s">
        <v>368</v>
      </c>
      <c r="B370" s="11">
        <v>228265</v>
      </c>
    </row>
    <row r="371" spans="1:2" ht="14.25" customHeight="1" x14ac:dyDescent="0.3">
      <c r="A371" s="10" t="s">
        <v>369</v>
      </c>
      <c r="B371" s="11">
        <v>224087</v>
      </c>
    </row>
    <row r="372" spans="1:2" ht="14.25" customHeight="1" x14ac:dyDescent="0.3">
      <c r="A372" s="10" t="s">
        <v>370</v>
      </c>
      <c r="B372" s="11">
        <v>253031</v>
      </c>
    </row>
    <row r="373" spans="1:2" ht="14.25" customHeight="1" x14ac:dyDescent="0.3">
      <c r="A373" s="10" t="s">
        <v>371</v>
      </c>
      <c r="B373" s="11">
        <v>179685</v>
      </c>
    </row>
    <row r="374" spans="1:2" ht="14.25" customHeight="1" x14ac:dyDescent="0.3">
      <c r="A374" s="10" t="s">
        <v>372</v>
      </c>
      <c r="B374" s="11">
        <v>238311</v>
      </c>
    </row>
    <row r="375" spans="1:2" ht="14.25" customHeight="1" x14ac:dyDescent="0.3">
      <c r="A375" s="10" t="s">
        <v>373</v>
      </c>
      <c r="B375" s="11">
        <v>259317</v>
      </c>
    </row>
    <row r="376" spans="1:2" ht="14.25" customHeight="1" x14ac:dyDescent="0.3">
      <c r="A376" s="10" t="s">
        <v>374</v>
      </c>
      <c r="B376" s="11">
        <v>338334</v>
      </c>
    </row>
    <row r="377" spans="1:2" ht="14.25" customHeight="1" x14ac:dyDescent="0.3">
      <c r="A377" s="10" t="s">
        <v>375</v>
      </c>
      <c r="B377" s="11">
        <v>255698</v>
      </c>
    </row>
    <row r="378" spans="1:2" ht="14.25" customHeight="1" x14ac:dyDescent="0.3">
      <c r="A378" s="10" t="s">
        <v>376</v>
      </c>
      <c r="B378" s="11">
        <v>306846</v>
      </c>
    </row>
    <row r="379" spans="1:2" ht="14.25" customHeight="1" x14ac:dyDescent="0.3">
      <c r="A379" s="10" t="s">
        <v>377</v>
      </c>
      <c r="B379" s="11">
        <v>289539</v>
      </c>
    </row>
    <row r="380" spans="1:2" ht="14.25" customHeight="1" x14ac:dyDescent="0.3">
      <c r="A380" s="10" t="s">
        <v>378</v>
      </c>
      <c r="B380" s="11">
        <v>309959</v>
      </c>
    </row>
    <row r="381" spans="1:2" ht="14.25" customHeight="1" x14ac:dyDescent="0.3">
      <c r="A381" s="10" t="s">
        <v>379</v>
      </c>
      <c r="B381" s="11">
        <v>373656</v>
      </c>
    </row>
    <row r="382" spans="1:2" ht="14.25" customHeight="1" x14ac:dyDescent="0.3">
      <c r="A382" s="10" t="s">
        <v>380</v>
      </c>
      <c r="B382" s="11">
        <v>270073</v>
      </c>
    </row>
    <row r="383" spans="1:2" ht="14.25" customHeight="1" x14ac:dyDescent="0.3">
      <c r="A383" s="10" t="s">
        <v>381</v>
      </c>
      <c r="B383" s="11">
        <v>228907</v>
      </c>
    </row>
    <row r="384" spans="1:2" ht="14.25" customHeight="1" x14ac:dyDescent="0.3">
      <c r="A384" s="10" t="s">
        <v>382</v>
      </c>
      <c r="B384" s="11">
        <v>400950</v>
      </c>
    </row>
    <row r="385" spans="1:2" ht="14.25" customHeight="1" x14ac:dyDescent="0.3">
      <c r="A385" s="10" t="s">
        <v>383</v>
      </c>
      <c r="B385" s="11">
        <v>400315</v>
      </c>
    </row>
    <row r="386" spans="1:2" ht="14.25" customHeight="1" x14ac:dyDescent="0.3">
      <c r="A386" s="10" t="s">
        <v>384</v>
      </c>
      <c r="B386" s="11">
        <v>311719</v>
      </c>
    </row>
    <row r="387" spans="1:2" ht="14.25" customHeight="1" x14ac:dyDescent="0.3">
      <c r="A387" s="10" t="s">
        <v>385</v>
      </c>
      <c r="B387" s="11">
        <v>295718</v>
      </c>
    </row>
    <row r="388" spans="1:2" ht="14.25" customHeight="1" x14ac:dyDescent="0.3">
      <c r="A388" s="10" t="s">
        <v>386</v>
      </c>
      <c r="B388" s="11">
        <v>325353</v>
      </c>
    </row>
    <row r="389" spans="1:2" ht="14.25" customHeight="1" x14ac:dyDescent="0.3">
      <c r="A389" s="10" t="s">
        <v>387</v>
      </c>
      <c r="B389" s="11">
        <v>271640</v>
      </c>
    </row>
    <row r="390" spans="1:2" ht="14.25" customHeight="1" x14ac:dyDescent="0.3">
      <c r="A390" s="10" t="s">
        <v>388</v>
      </c>
      <c r="B390" s="11">
        <v>280284</v>
      </c>
    </row>
    <row r="391" spans="1:2" ht="14.25" customHeight="1" x14ac:dyDescent="0.3">
      <c r="A391" s="10" t="s">
        <v>389</v>
      </c>
      <c r="B391" s="11">
        <v>123527</v>
      </c>
    </row>
    <row r="392" spans="1:2" ht="14.25" customHeight="1" x14ac:dyDescent="0.3">
      <c r="A392" s="10" t="s">
        <v>390</v>
      </c>
      <c r="B392" s="11">
        <v>326047</v>
      </c>
    </row>
    <row r="393" spans="1:2" ht="14.25" customHeight="1" x14ac:dyDescent="0.3">
      <c r="A393" s="10" t="s">
        <v>391</v>
      </c>
      <c r="B393" s="11">
        <v>342108</v>
      </c>
    </row>
    <row r="394" spans="1:2" ht="14.25" customHeight="1" x14ac:dyDescent="0.3">
      <c r="A394" s="10" t="s">
        <v>392</v>
      </c>
      <c r="B394" s="11">
        <v>319111</v>
      </c>
    </row>
    <row r="395" spans="1:2" ht="14.25" customHeight="1" x14ac:dyDescent="0.3">
      <c r="A395" s="10" t="s">
        <v>393</v>
      </c>
      <c r="B395" s="11">
        <v>215835</v>
      </c>
    </row>
    <row r="396" spans="1:2" ht="14.25" customHeight="1" x14ac:dyDescent="0.3">
      <c r="A396" s="10" t="s">
        <v>394</v>
      </c>
      <c r="B396" s="11">
        <v>295006</v>
      </c>
    </row>
    <row r="397" spans="1:2" ht="14.25" customHeight="1" x14ac:dyDescent="0.3">
      <c r="A397" s="10" t="s">
        <v>395</v>
      </c>
      <c r="B397" s="11">
        <v>194846</v>
      </c>
    </row>
    <row r="398" spans="1:2" ht="14.25" customHeight="1" x14ac:dyDescent="0.3">
      <c r="A398" s="10" t="s">
        <v>396</v>
      </c>
      <c r="B398" s="11">
        <v>225541</v>
      </c>
    </row>
    <row r="399" spans="1:2" ht="14.25" customHeight="1" x14ac:dyDescent="0.3">
      <c r="A399" s="10" t="s">
        <v>397</v>
      </c>
      <c r="B399" s="11">
        <v>297087</v>
      </c>
    </row>
    <row r="400" spans="1:2" ht="14.25" customHeight="1" x14ac:dyDescent="0.3">
      <c r="A400" s="10" t="s">
        <v>398</v>
      </c>
      <c r="B400" s="11">
        <v>449414</v>
      </c>
    </row>
    <row r="401" spans="1:2" ht="14.25" customHeight="1" x14ac:dyDescent="0.3">
      <c r="A401" s="10" t="s">
        <v>399</v>
      </c>
      <c r="B401" s="11">
        <v>413615</v>
      </c>
    </row>
    <row r="402" spans="1:2" ht="14.25" customHeight="1" x14ac:dyDescent="0.3">
      <c r="A402" s="10" t="s">
        <v>400</v>
      </c>
      <c r="B402" s="11">
        <v>291286</v>
      </c>
    </row>
    <row r="403" spans="1:2" ht="14.25" customHeight="1" x14ac:dyDescent="0.3">
      <c r="A403" s="10" t="s">
        <v>401</v>
      </c>
      <c r="B403" s="11">
        <v>291770</v>
      </c>
    </row>
    <row r="404" spans="1:2" ht="14.25" customHeight="1" x14ac:dyDescent="0.3">
      <c r="A404" s="12" t="s">
        <v>402</v>
      </c>
      <c r="B404" s="13">
        <v>107580062</v>
      </c>
    </row>
    <row r="405" spans="1:2" ht="14.25" customHeight="1" x14ac:dyDescent="0.3"/>
    <row r="406" spans="1:2" ht="14.25" customHeight="1" x14ac:dyDescent="0.3"/>
    <row r="407" spans="1:2" ht="14.25" customHeight="1" x14ac:dyDescent="0.3"/>
    <row r="408" spans="1:2" ht="14.25" customHeight="1" x14ac:dyDescent="0.3"/>
    <row r="409" spans="1:2" ht="14.25" customHeight="1" x14ac:dyDescent="0.3"/>
    <row r="410" spans="1:2" ht="14.25" customHeight="1" x14ac:dyDescent="0.3"/>
    <row r="411" spans="1:2" ht="14.25" customHeight="1" x14ac:dyDescent="0.3"/>
    <row r="412" spans="1:2" ht="14.25" customHeight="1" x14ac:dyDescent="0.3"/>
    <row r="413" spans="1:2" ht="14.25" customHeight="1" x14ac:dyDescent="0.3"/>
    <row r="414" spans="1:2" ht="14.25" customHeight="1" x14ac:dyDescent="0.3"/>
    <row r="415" spans="1:2" ht="14.25" customHeight="1" x14ac:dyDescent="0.3"/>
    <row r="416" spans="1:2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01"/>
  <sheetViews>
    <sheetView workbookViewId="0"/>
  </sheetViews>
  <sheetFormatPr defaultColWidth="14.44140625" defaultRowHeight="15" customHeight="1" x14ac:dyDescent="0.3"/>
  <cols>
    <col min="1" max="1" width="15.33203125" customWidth="1"/>
    <col min="2" max="2" width="9.33203125" customWidth="1"/>
    <col min="3" max="4" width="11.33203125" customWidth="1"/>
    <col min="5" max="5" width="15.33203125" customWidth="1"/>
    <col min="6" max="6" width="13.5546875" customWidth="1"/>
    <col min="7" max="7" width="10.33203125" customWidth="1"/>
    <col min="8" max="26" width="8.6640625" customWidth="1"/>
  </cols>
  <sheetData>
    <row r="1" spans="1:7" ht="14.25" customHeight="1" x14ac:dyDescent="0.3">
      <c r="A1" s="1" t="s">
        <v>0</v>
      </c>
      <c r="B1" s="1" t="s">
        <v>403</v>
      </c>
      <c r="C1" s="2" t="s">
        <v>404</v>
      </c>
      <c r="D1" s="2" t="s">
        <v>405</v>
      </c>
      <c r="E1" s="3" t="s">
        <v>406</v>
      </c>
      <c r="F1" s="3" t="s">
        <v>407</v>
      </c>
      <c r="G1" s="3" t="s">
        <v>408</v>
      </c>
    </row>
    <row r="2" spans="1:7" ht="14.25" customHeight="1" x14ac:dyDescent="0.3">
      <c r="A2" s="1" t="s">
        <v>378</v>
      </c>
      <c r="B2" s="1" t="s">
        <v>409</v>
      </c>
      <c r="C2" s="2">
        <v>45</v>
      </c>
      <c r="D2" s="4" t="str">
        <f t="shared" ref="D2:D256" si="0">FLOOR(C2,5)&amp;"-"&amp;FLOOR(C2,5)+5</f>
        <v>45-50</v>
      </c>
      <c r="E2" s="5" t="s">
        <v>410</v>
      </c>
      <c r="F2" s="5" t="s">
        <v>411</v>
      </c>
      <c r="G2" s="1">
        <v>49137</v>
      </c>
    </row>
    <row r="3" spans="1:7" ht="14.25" customHeight="1" x14ac:dyDescent="0.3">
      <c r="A3" s="1" t="s">
        <v>398</v>
      </c>
      <c r="B3" s="1" t="s">
        <v>412</v>
      </c>
      <c r="C3" s="2">
        <v>47</v>
      </c>
      <c r="D3" s="4" t="str">
        <f t="shared" si="0"/>
        <v>45-50</v>
      </c>
      <c r="E3" s="5" t="s">
        <v>413</v>
      </c>
      <c r="F3" s="5" t="s">
        <v>414</v>
      </c>
      <c r="G3" s="1">
        <v>98949</v>
      </c>
    </row>
    <row r="4" spans="1:7" ht="14.25" customHeight="1" x14ac:dyDescent="0.3">
      <c r="A4" s="1" t="s">
        <v>293</v>
      </c>
      <c r="B4" s="1" t="s">
        <v>415</v>
      </c>
      <c r="C4" s="2">
        <v>5</v>
      </c>
      <c r="D4" s="4" t="str">
        <f t="shared" si="0"/>
        <v>5-10</v>
      </c>
      <c r="E4" s="5" t="s">
        <v>416</v>
      </c>
      <c r="F4" s="5" t="s">
        <v>417</v>
      </c>
      <c r="G4" s="1">
        <v>22761</v>
      </c>
    </row>
    <row r="5" spans="1:7" ht="14.25" customHeight="1" x14ac:dyDescent="0.3">
      <c r="A5" s="1" t="s">
        <v>322</v>
      </c>
      <c r="B5" s="1" t="s">
        <v>415</v>
      </c>
      <c r="C5" s="2">
        <v>24</v>
      </c>
      <c r="D5" s="4" t="str">
        <f t="shared" si="0"/>
        <v>20-25</v>
      </c>
      <c r="E5" s="5" t="s">
        <v>418</v>
      </c>
      <c r="F5" s="5" t="s">
        <v>419</v>
      </c>
      <c r="G5" s="1">
        <v>73866</v>
      </c>
    </row>
    <row r="6" spans="1:7" ht="14.25" customHeight="1" x14ac:dyDescent="0.3">
      <c r="A6" s="1" t="s">
        <v>393</v>
      </c>
      <c r="B6" s="1" t="s">
        <v>420</v>
      </c>
      <c r="C6" s="2">
        <v>10</v>
      </c>
      <c r="D6" s="4" t="str">
        <f t="shared" si="0"/>
        <v>10-15</v>
      </c>
      <c r="E6" s="5" t="s">
        <v>421</v>
      </c>
      <c r="F6" s="5" t="s">
        <v>422</v>
      </c>
      <c r="G6" s="1">
        <v>86306</v>
      </c>
    </row>
    <row r="7" spans="1:7" ht="14.25" customHeight="1" x14ac:dyDescent="0.3">
      <c r="A7" s="1" t="s">
        <v>168</v>
      </c>
      <c r="B7" s="1" t="s">
        <v>415</v>
      </c>
      <c r="C7" s="2">
        <v>17</v>
      </c>
      <c r="D7" s="4" t="str">
        <f t="shared" si="0"/>
        <v>15-20</v>
      </c>
      <c r="E7" s="5" t="s">
        <v>423</v>
      </c>
      <c r="F7" s="5" t="s">
        <v>424</v>
      </c>
      <c r="G7" s="1">
        <v>28770</v>
      </c>
    </row>
    <row r="8" spans="1:7" ht="14.25" customHeight="1" x14ac:dyDescent="0.3">
      <c r="A8" s="1" t="s">
        <v>349</v>
      </c>
      <c r="B8" s="1" t="s">
        <v>415</v>
      </c>
      <c r="C8" s="2">
        <v>38</v>
      </c>
      <c r="D8" s="4" t="str">
        <f t="shared" si="0"/>
        <v>35-40</v>
      </c>
      <c r="E8" s="5" t="s">
        <v>425</v>
      </c>
      <c r="F8" s="5" t="s">
        <v>426</v>
      </c>
      <c r="G8" s="1">
        <v>68684</v>
      </c>
    </row>
    <row r="9" spans="1:7" ht="14.25" customHeight="1" x14ac:dyDescent="0.3">
      <c r="A9" s="1" t="s">
        <v>173</v>
      </c>
      <c r="B9" s="1" t="s">
        <v>409</v>
      </c>
      <c r="C9" s="2">
        <v>17</v>
      </c>
      <c r="D9" s="4" t="str">
        <f t="shared" si="0"/>
        <v>15-20</v>
      </c>
      <c r="E9" s="5" t="s">
        <v>427</v>
      </c>
      <c r="F9" s="5" t="s">
        <v>428</v>
      </c>
      <c r="G9" s="1">
        <v>26879</v>
      </c>
    </row>
    <row r="10" spans="1:7" ht="14.25" customHeight="1" x14ac:dyDescent="0.3">
      <c r="A10" s="1" t="s">
        <v>204</v>
      </c>
      <c r="B10" s="1" t="s">
        <v>412</v>
      </c>
      <c r="C10" s="2">
        <v>34</v>
      </c>
      <c r="D10" s="4" t="str">
        <f t="shared" si="0"/>
        <v>30-35</v>
      </c>
      <c r="E10" s="5" t="s">
        <v>429</v>
      </c>
      <c r="F10" s="5" t="s">
        <v>430</v>
      </c>
      <c r="G10" s="1">
        <v>68199</v>
      </c>
    </row>
    <row r="11" spans="1:7" ht="14.25" customHeight="1" x14ac:dyDescent="0.3">
      <c r="A11" s="1" t="s">
        <v>390</v>
      </c>
      <c r="B11" s="1" t="s">
        <v>412</v>
      </c>
      <c r="C11" s="2">
        <v>11</v>
      </c>
      <c r="D11" s="4" t="str">
        <f t="shared" si="0"/>
        <v>10-15</v>
      </c>
      <c r="E11" s="5" t="s">
        <v>431</v>
      </c>
      <c r="F11" s="5" t="s">
        <v>432</v>
      </c>
      <c r="G11" s="1">
        <v>83837</v>
      </c>
    </row>
    <row r="12" spans="1:7" ht="14.25" customHeight="1" x14ac:dyDescent="0.3">
      <c r="A12" s="1" t="s">
        <v>328</v>
      </c>
      <c r="B12" s="1" t="s">
        <v>409</v>
      </c>
      <c r="C12" s="2">
        <v>26</v>
      </c>
      <c r="D12" s="4" t="str">
        <f t="shared" si="0"/>
        <v>25-30</v>
      </c>
      <c r="E12" s="5" t="s">
        <v>433</v>
      </c>
      <c r="F12" s="5" t="s">
        <v>434</v>
      </c>
      <c r="G12" s="1">
        <v>68950</v>
      </c>
    </row>
    <row r="13" spans="1:7" ht="14.25" customHeight="1" x14ac:dyDescent="0.3">
      <c r="A13" s="1" t="s">
        <v>333</v>
      </c>
      <c r="B13" s="1" t="s">
        <v>412</v>
      </c>
      <c r="C13" s="2">
        <v>20</v>
      </c>
      <c r="D13" s="4" t="str">
        <f t="shared" si="0"/>
        <v>20-25</v>
      </c>
      <c r="E13" s="5" t="s">
        <v>435</v>
      </c>
      <c r="F13" s="5" t="s">
        <v>436</v>
      </c>
      <c r="G13" s="1">
        <v>32498</v>
      </c>
    </row>
    <row r="14" spans="1:7" ht="14.25" customHeight="1" x14ac:dyDescent="0.3">
      <c r="A14" s="1" t="s">
        <v>167</v>
      </c>
      <c r="B14" s="1" t="s">
        <v>437</v>
      </c>
      <c r="C14" s="2">
        <v>15</v>
      </c>
      <c r="D14" s="4" t="str">
        <f t="shared" si="0"/>
        <v>15-20</v>
      </c>
      <c r="E14" s="5" t="s">
        <v>438</v>
      </c>
      <c r="F14" s="5" t="s">
        <v>422</v>
      </c>
      <c r="G14" s="1">
        <v>74851</v>
      </c>
    </row>
    <row r="15" spans="1:7" ht="14.25" customHeight="1" x14ac:dyDescent="0.3">
      <c r="A15" s="1" t="s">
        <v>252</v>
      </c>
      <c r="B15" s="1" t="s">
        <v>409</v>
      </c>
      <c r="C15" s="2">
        <v>8</v>
      </c>
      <c r="D15" s="4" t="str">
        <f t="shared" si="0"/>
        <v>5-10</v>
      </c>
      <c r="E15" s="5" t="s">
        <v>439</v>
      </c>
      <c r="F15" s="5" t="s">
        <v>440</v>
      </c>
      <c r="G15" s="1">
        <v>90550</v>
      </c>
    </row>
    <row r="16" spans="1:7" ht="14.25" customHeight="1" x14ac:dyDescent="0.3">
      <c r="A16" s="1" t="s">
        <v>221</v>
      </c>
      <c r="B16" s="1" t="s">
        <v>415</v>
      </c>
      <c r="C16" s="2">
        <v>37</v>
      </c>
      <c r="D16" s="4" t="str">
        <f t="shared" si="0"/>
        <v>35-40</v>
      </c>
      <c r="E16" s="5" t="s">
        <v>441</v>
      </c>
      <c r="F16" s="5" t="s">
        <v>442</v>
      </c>
      <c r="G16" s="1">
        <v>67425</v>
      </c>
    </row>
    <row r="17" spans="1:7" ht="14.25" customHeight="1" x14ac:dyDescent="0.3">
      <c r="A17" s="1" t="s">
        <v>209</v>
      </c>
      <c r="B17" s="1" t="s">
        <v>409</v>
      </c>
      <c r="C17" s="2">
        <v>18</v>
      </c>
      <c r="D17" s="4" t="str">
        <f t="shared" si="0"/>
        <v>15-20</v>
      </c>
      <c r="E17" s="5" t="s">
        <v>443</v>
      </c>
      <c r="F17" s="5" t="s">
        <v>444</v>
      </c>
      <c r="G17" s="1">
        <v>45639</v>
      </c>
    </row>
    <row r="18" spans="1:7" ht="14.25" customHeight="1" x14ac:dyDescent="0.3">
      <c r="A18" s="1" t="s">
        <v>178</v>
      </c>
      <c r="B18" s="1" t="s">
        <v>409</v>
      </c>
      <c r="C18" s="2">
        <v>7</v>
      </c>
      <c r="D18" s="4" t="str">
        <f t="shared" si="0"/>
        <v>5-10</v>
      </c>
      <c r="E18" s="5" t="s">
        <v>445</v>
      </c>
      <c r="F18" s="5" t="s">
        <v>446</v>
      </c>
      <c r="G18" s="1">
        <v>84224</v>
      </c>
    </row>
    <row r="19" spans="1:7" ht="14.25" customHeight="1" x14ac:dyDescent="0.3">
      <c r="A19" s="1" t="s">
        <v>22</v>
      </c>
      <c r="B19" s="1" t="s">
        <v>437</v>
      </c>
      <c r="C19" s="2">
        <v>49</v>
      </c>
      <c r="D19" s="4" t="str">
        <f t="shared" si="0"/>
        <v>45-50</v>
      </c>
      <c r="E19" s="5" t="s">
        <v>447</v>
      </c>
      <c r="F19" s="5" t="s">
        <v>448</v>
      </c>
      <c r="G19" s="1">
        <v>48161</v>
      </c>
    </row>
    <row r="20" spans="1:7" ht="14.25" customHeight="1" x14ac:dyDescent="0.3">
      <c r="A20" s="1" t="s">
        <v>401</v>
      </c>
      <c r="B20" s="1" t="s">
        <v>415</v>
      </c>
      <c r="C20" s="2">
        <v>14</v>
      </c>
      <c r="D20" s="4" t="str">
        <f t="shared" si="0"/>
        <v>10-15</v>
      </c>
      <c r="E20" s="5" t="s">
        <v>449</v>
      </c>
      <c r="F20" s="5" t="s">
        <v>450</v>
      </c>
      <c r="G20" s="1">
        <v>81395</v>
      </c>
    </row>
    <row r="21" spans="1:7" ht="14.25" customHeight="1" x14ac:dyDescent="0.3">
      <c r="A21" s="1" t="s">
        <v>386</v>
      </c>
      <c r="B21" s="1" t="s">
        <v>409</v>
      </c>
      <c r="C21" s="2">
        <v>16</v>
      </c>
      <c r="D21" s="4" t="str">
        <f t="shared" si="0"/>
        <v>15-20</v>
      </c>
      <c r="E21" s="5" t="s">
        <v>451</v>
      </c>
      <c r="F21" s="5" t="s">
        <v>452</v>
      </c>
      <c r="G21" s="1">
        <v>64009</v>
      </c>
    </row>
    <row r="22" spans="1:7" ht="14.25" customHeight="1" x14ac:dyDescent="0.3">
      <c r="A22" s="1" t="s">
        <v>81</v>
      </c>
      <c r="B22" s="1" t="s">
        <v>420</v>
      </c>
      <c r="C22" s="2">
        <v>12</v>
      </c>
      <c r="D22" s="4" t="str">
        <f t="shared" si="0"/>
        <v>10-15</v>
      </c>
      <c r="E22" s="5" t="s">
        <v>453</v>
      </c>
      <c r="F22" s="5" t="s">
        <v>454</v>
      </c>
      <c r="G22" s="1">
        <v>83947</v>
      </c>
    </row>
    <row r="23" spans="1:7" ht="14.25" customHeight="1" x14ac:dyDescent="0.3">
      <c r="A23" s="1" t="s">
        <v>207</v>
      </c>
      <c r="B23" s="1" t="s">
        <v>409</v>
      </c>
      <c r="C23" s="2">
        <v>39</v>
      </c>
      <c r="D23" s="4" t="str">
        <f t="shared" si="0"/>
        <v>35-40</v>
      </c>
      <c r="E23" s="5" t="s">
        <v>455</v>
      </c>
      <c r="F23" s="5" t="s">
        <v>456</v>
      </c>
      <c r="G23" s="1">
        <v>73268</v>
      </c>
    </row>
    <row r="24" spans="1:7" ht="14.25" customHeight="1" x14ac:dyDescent="0.3">
      <c r="A24" s="1" t="s">
        <v>368</v>
      </c>
      <c r="B24" s="1" t="s">
        <v>409</v>
      </c>
      <c r="C24" s="2">
        <v>50</v>
      </c>
      <c r="D24" s="4" t="str">
        <f t="shared" si="0"/>
        <v>50-55</v>
      </c>
      <c r="E24" s="5" t="s">
        <v>457</v>
      </c>
      <c r="F24" s="5" t="s">
        <v>458</v>
      </c>
      <c r="G24" s="1">
        <v>35112</v>
      </c>
    </row>
    <row r="25" spans="1:7" ht="14.25" customHeight="1" x14ac:dyDescent="0.3">
      <c r="A25" s="1" t="s">
        <v>185</v>
      </c>
      <c r="B25" s="1" t="s">
        <v>415</v>
      </c>
      <c r="C25" s="2">
        <v>21</v>
      </c>
      <c r="D25" s="4" t="str">
        <f t="shared" si="0"/>
        <v>20-25</v>
      </c>
      <c r="E25" s="5" t="s">
        <v>459</v>
      </c>
      <c r="F25" s="5" t="s">
        <v>460</v>
      </c>
      <c r="G25" s="1">
        <v>61923</v>
      </c>
    </row>
    <row r="26" spans="1:7" ht="14.25" customHeight="1" x14ac:dyDescent="0.3">
      <c r="A26" s="1" t="s">
        <v>322</v>
      </c>
      <c r="B26" s="1" t="s">
        <v>437</v>
      </c>
      <c r="C26" s="2">
        <v>45</v>
      </c>
      <c r="D26" s="4" t="str">
        <f t="shared" si="0"/>
        <v>45-50</v>
      </c>
      <c r="E26" s="5" t="s">
        <v>461</v>
      </c>
      <c r="F26" s="5" t="s">
        <v>462</v>
      </c>
      <c r="G26" s="1">
        <v>50480</v>
      </c>
    </row>
    <row r="27" spans="1:7" ht="14.25" customHeight="1" x14ac:dyDescent="0.3">
      <c r="A27" s="1" t="s">
        <v>300</v>
      </c>
      <c r="B27" s="1" t="s">
        <v>415</v>
      </c>
      <c r="C27" s="2">
        <v>34</v>
      </c>
      <c r="D27" s="4" t="str">
        <f t="shared" si="0"/>
        <v>30-35</v>
      </c>
      <c r="E27" s="5" t="s">
        <v>463</v>
      </c>
      <c r="F27" s="5" t="s">
        <v>464</v>
      </c>
      <c r="G27" s="1">
        <v>89103</v>
      </c>
    </row>
    <row r="28" spans="1:7" ht="14.25" customHeight="1" x14ac:dyDescent="0.3">
      <c r="A28" s="1" t="s">
        <v>160</v>
      </c>
      <c r="B28" s="1" t="s">
        <v>420</v>
      </c>
      <c r="C28" s="2">
        <v>23</v>
      </c>
      <c r="D28" s="4" t="str">
        <f t="shared" si="0"/>
        <v>20-25</v>
      </c>
      <c r="E28" s="5" t="s">
        <v>465</v>
      </c>
      <c r="F28" s="5" t="s">
        <v>424</v>
      </c>
      <c r="G28" s="1">
        <v>34875</v>
      </c>
    </row>
    <row r="29" spans="1:7" ht="14.25" customHeight="1" x14ac:dyDescent="0.3">
      <c r="A29" s="1" t="s">
        <v>229</v>
      </c>
      <c r="B29" s="1" t="s">
        <v>412</v>
      </c>
      <c r="C29" s="2">
        <v>27</v>
      </c>
      <c r="D29" s="4" t="str">
        <f t="shared" si="0"/>
        <v>25-30</v>
      </c>
      <c r="E29" s="5" t="s">
        <v>466</v>
      </c>
      <c r="F29" s="5" t="s">
        <v>426</v>
      </c>
      <c r="G29" s="1">
        <v>33816</v>
      </c>
    </row>
    <row r="30" spans="1:7" ht="14.25" customHeight="1" x14ac:dyDescent="0.3">
      <c r="A30" s="1" t="s">
        <v>262</v>
      </c>
      <c r="B30" s="1" t="s">
        <v>420</v>
      </c>
      <c r="C30" s="2">
        <v>18</v>
      </c>
      <c r="D30" s="4" t="str">
        <f t="shared" si="0"/>
        <v>15-20</v>
      </c>
      <c r="E30" s="5" t="s">
        <v>467</v>
      </c>
      <c r="F30" s="5" t="s">
        <v>428</v>
      </c>
      <c r="G30" s="1">
        <v>76044</v>
      </c>
    </row>
    <row r="31" spans="1:7" ht="14.25" customHeight="1" x14ac:dyDescent="0.3">
      <c r="A31" s="1" t="s">
        <v>83</v>
      </c>
      <c r="B31" s="1" t="s">
        <v>409</v>
      </c>
      <c r="C31" s="2">
        <v>17</v>
      </c>
      <c r="D31" s="4" t="str">
        <f t="shared" si="0"/>
        <v>15-20</v>
      </c>
      <c r="E31" s="5" t="s">
        <v>468</v>
      </c>
      <c r="F31" s="5" t="s">
        <v>430</v>
      </c>
      <c r="G31" s="1">
        <v>48348</v>
      </c>
    </row>
    <row r="32" spans="1:7" ht="14.25" customHeight="1" x14ac:dyDescent="0.3">
      <c r="A32" s="1" t="s">
        <v>214</v>
      </c>
      <c r="B32" s="1" t="s">
        <v>415</v>
      </c>
      <c r="C32" s="2">
        <v>16</v>
      </c>
      <c r="D32" s="4" t="str">
        <f t="shared" si="0"/>
        <v>15-20</v>
      </c>
      <c r="E32" s="5" t="s">
        <v>469</v>
      </c>
      <c r="F32" s="5" t="s">
        <v>432</v>
      </c>
      <c r="G32" s="1">
        <v>62865</v>
      </c>
    </row>
    <row r="33" spans="1:7" ht="14.25" customHeight="1" x14ac:dyDescent="0.3">
      <c r="A33" s="1" t="s">
        <v>231</v>
      </c>
      <c r="B33" s="1" t="s">
        <v>415</v>
      </c>
      <c r="C33" s="2">
        <v>48</v>
      </c>
      <c r="D33" s="4" t="str">
        <f t="shared" si="0"/>
        <v>45-50</v>
      </c>
      <c r="E33" s="5" t="s">
        <v>470</v>
      </c>
      <c r="F33" s="5" t="s">
        <v>434</v>
      </c>
      <c r="G33" s="1">
        <v>71446</v>
      </c>
    </row>
    <row r="34" spans="1:7" ht="14.25" customHeight="1" x14ac:dyDescent="0.3">
      <c r="A34" s="1" t="s">
        <v>374</v>
      </c>
      <c r="B34" s="1" t="s">
        <v>412</v>
      </c>
      <c r="C34" s="2">
        <v>37</v>
      </c>
      <c r="D34" s="4" t="str">
        <f t="shared" si="0"/>
        <v>35-40</v>
      </c>
      <c r="E34" s="5" t="s">
        <v>471</v>
      </c>
      <c r="F34" s="5" t="s">
        <v>436</v>
      </c>
      <c r="G34" s="1">
        <v>89784</v>
      </c>
    </row>
    <row r="35" spans="1:7" ht="14.25" customHeight="1" x14ac:dyDescent="0.3">
      <c r="A35" s="1" t="s">
        <v>306</v>
      </c>
      <c r="B35" s="1" t="s">
        <v>409</v>
      </c>
      <c r="C35" s="2">
        <v>8</v>
      </c>
      <c r="D35" s="4" t="str">
        <f t="shared" si="0"/>
        <v>5-10</v>
      </c>
      <c r="E35" s="5" t="s">
        <v>472</v>
      </c>
      <c r="F35" s="5" t="s">
        <v>473</v>
      </c>
      <c r="G35" s="1">
        <v>52482</v>
      </c>
    </row>
    <row r="36" spans="1:7" ht="14.25" customHeight="1" x14ac:dyDescent="0.3">
      <c r="A36" s="1" t="s">
        <v>301</v>
      </c>
      <c r="B36" s="1" t="s">
        <v>412</v>
      </c>
      <c r="C36" s="2">
        <v>48</v>
      </c>
      <c r="D36" s="4" t="str">
        <f t="shared" si="0"/>
        <v>45-50</v>
      </c>
      <c r="E36" s="5" t="s">
        <v>474</v>
      </c>
      <c r="F36" s="5" t="s">
        <v>475</v>
      </c>
      <c r="G36" s="1">
        <v>76878</v>
      </c>
    </row>
    <row r="37" spans="1:7" ht="14.25" customHeight="1" x14ac:dyDescent="0.3">
      <c r="A37" s="1" t="s">
        <v>261</v>
      </c>
      <c r="B37" s="1" t="s">
        <v>412</v>
      </c>
      <c r="C37" s="2">
        <v>22</v>
      </c>
      <c r="D37" s="4" t="str">
        <f t="shared" si="0"/>
        <v>20-25</v>
      </c>
      <c r="E37" s="5" t="s">
        <v>476</v>
      </c>
      <c r="F37" s="5" t="s">
        <v>477</v>
      </c>
      <c r="G37" s="1">
        <v>45066</v>
      </c>
    </row>
    <row r="38" spans="1:7" ht="14.25" customHeight="1" x14ac:dyDescent="0.3">
      <c r="A38" s="1" t="s">
        <v>228</v>
      </c>
      <c r="B38" s="1" t="s">
        <v>437</v>
      </c>
      <c r="C38" s="2">
        <v>9</v>
      </c>
      <c r="D38" s="4" t="str">
        <f t="shared" si="0"/>
        <v>5-10</v>
      </c>
      <c r="E38" s="5" t="s">
        <v>478</v>
      </c>
      <c r="F38" s="5" t="s">
        <v>479</v>
      </c>
      <c r="G38" s="1">
        <v>79804</v>
      </c>
    </row>
    <row r="39" spans="1:7" ht="14.25" customHeight="1" x14ac:dyDescent="0.3">
      <c r="A39" s="1" t="s">
        <v>181</v>
      </c>
      <c r="B39" s="1" t="s">
        <v>412</v>
      </c>
      <c r="C39" s="2">
        <v>10</v>
      </c>
      <c r="D39" s="4" t="str">
        <f t="shared" si="0"/>
        <v>10-15</v>
      </c>
      <c r="E39" s="5" t="s">
        <v>480</v>
      </c>
      <c r="F39" s="5" t="s">
        <v>481</v>
      </c>
      <c r="G39" s="1">
        <v>30553</v>
      </c>
    </row>
    <row r="40" spans="1:7" ht="14.25" customHeight="1" x14ac:dyDescent="0.3">
      <c r="A40" s="1" t="s">
        <v>138</v>
      </c>
      <c r="B40" s="1" t="s">
        <v>415</v>
      </c>
      <c r="C40" s="2">
        <v>29</v>
      </c>
      <c r="D40" s="4" t="str">
        <f t="shared" si="0"/>
        <v>25-30</v>
      </c>
      <c r="E40" s="5" t="s">
        <v>482</v>
      </c>
      <c r="F40" s="5" t="s">
        <v>483</v>
      </c>
      <c r="G40" s="1">
        <v>43710</v>
      </c>
    </row>
    <row r="41" spans="1:7" ht="14.25" customHeight="1" x14ac:dyDescent="0.3">
      <c r="A41" s="1" t="s">
        <v>281</v>
      </c>
      <c r="B41" s="1" t="s">
        <v>437</v>
      </c>
      <c r="C41" s="2">
        <v>27</v>
      </c>
      <c r="D41" s="4" t="str">
        <f t="shared" si="0"/>
        <v>25-30</v>
      </c>
      <c r="E41" s="5" t="s">
        <v>484</v>
      </c>
      <c r="F41" s="5" t="s">
        <v>485</v>
      </c>
      <c r="G41" s="1">
        <v>25420</v>
      </c>
    </row>
    <row r="42" spans="1:7" ht="14.25" customHeight="1" x14ac:dyDescent="0.3">
      <c r="A42" s="1" t="s">
        <v>223</v>
      </c>
      <c r="B42" s="1" t="s">
        <v>412</v>
      </c>
      <c r="C42" s="2">
        <v>33</v>
      </c>
      <c r="D42" s="4" t="str">
        <f t="shared" si="0"/>
        <v>30-35</v>
      </c>
      <c r="E42" s="5" t="s">
        <v>486</v>
      </c>
      <c r="F42" s="5" t="s">
        <v>487</v>
      </c>
      <c r="G42" s="1">
        <v>68720</v>
      </c>
    </row>
    <row r="43" spans="1:7" ht="14.25" customHeight="1" x14ac:dyDescent="0.3">
      <c r="A43" s="1" t="s">
        <v>109</v>
      </c>
      <c r="B43" s="1" t="s">
        <v>409</v>
      </c>
      <c r="C43" s="2">
        <v>35</v>
      </c>
      <c r="D43" s="4" t="str">
        <f t="shared" si="0"/>
        <v>35-40</v>
      </c>
      <c r="E43" s="5" t="s">
        <v>488</v>
      </c>
      <c r="F43" s="5" t="s">
        <v>489</v>
      </c>
      <c r="G43" s="1">
        <v>49044</v>
      </c>
    </row>
    <row r="44" spans="1:7" ht="14.25" customHeight="1" x14ac:dyDescent="0.3">
      <c r="A44" s="1" t="s">
        <v>317</v>
      </c>
      <c r="B44" s="1" t="s">
        <v>420</v>
      </c>
      <c r="C44" s="2">
        <v>26</v>
      </c>
      <c r="D44" s="4" t="str">
        <f t="shared" si="0"/>
        <v>25-30</v>
      </c>
      <c r="E44" s="5" t="s">
        <v>490</v>
      </c>
      <c r="F44" s="5" t="s">
        <v>491</v>
      </c>
      <c r="G44" s="1">
        <v>59154</v>
      </c>
    </row>
    <row r="45" spans="1:7" ht="14.25" customHeight="1" x14ac:dyDescent="0.3">
      <c r="A45" s="1" t="s">
        <v>81</v>
      </c>
      <c r="B45" s="1" t="s">
        <v>415</v>
      </c>
      <c r="C45" s="2">
        <v>10</v>
      </c>
      <c r="D45" s="4" t="str">
        <f t="shared" si="0"/>
        <v>10-15</v>
      </c>
      <c r="E45" s="5" t="s">
        <v>492</v>
      </c>
      <c r="F45" s="5" t="s">
        <v>493</v>
      </c>
      <c r="G45" s="1">
        <v>71185</v>
      </c>
    </row>
    <row r="46" spans="1:7" ht="14.25" customHeight="1" x14ac:dyDescent="0.3">
      <c r="A46" s="1" t="s">
        <v>245</v>
      </c>
      <c r="B46" s="1" t="s">
        <v>437</v>
      </c>
      <c r="C46" s="2">
        <v>28</v>
      </c>
      <c r="D46" s="4" t="str">
        <f t="shared" si="0"/>
        <v>25-30</v>
      </c>
      <c r="E46" s="5" t="s">
        <v>494</v>
      </c>
      <c r="F46" s="5" t="s">
        <v>495</v>
      </c>
      <c r="G46" s="1">
        <v>22107</v>
      </c>
    </row>
    <row r="47" spans="1:7" ht="14.25" customHeight="1" x14ac:dyDescent="0.3">
      <c r="A47" s="1" t="s">
        <v>155</v>
      </c>
      <c r="B47" s="1" t="s">
        <v>437</v>
      </c>
      <c r="C47" s="2">
        <v>43</v>
      </c>
      <c r="D47" s="4" t="str">
        <f t="shared" si="0"/>
        <v>40-45</v>
      </c>
      <c r="E47" s="5" t="s">
        <v>496</v>
      </c>
      <c r="F47" s="5" t="s">
        <v>497</v>
      </c>
      <c r="G47" s="1">
        <v>67716</v>
      </c>
    </row>
    <row r="48" spans="1:7" ht="14.25" customHeight="1" x14ac:dyDescent="0.3">
      <c r="A48" s="1" t="s">
        <v>47</v>
      </c>
      <c r="B48" s="1" t="s">
        <v>437</v>
      </c>
      <c r="C48" s="2">
        <v>6</v>
      </c>
      <c r="D48" s="4" t="str">
        <f t="shared" si="0"/>
        <v>5-10</v>
      </c>
      <c r="E48" s="5" t="s">
        <v>498</v>
      </c>
      <c r="F48" s="5" t="s">
        <v>499</v>
      </c>
      <c r="G48" s="1">
        <v>28831</v>
      </c>
    </row>
    <row r="49" spans="1:7" ht="14.25" customHeight="1" x14ac:dyDescent="0.3">
      <c r="A49" s="1" t="s">
        <v>164</v>
      </c>
      <c r="B49" s="1" t="s">
        <v>415</v>
      </c>
      <c r="C49" s="2">
        <v>18</v>
      </c>
      <c r="D49" s="4" t="str">
        <f t="shared" si="0"/>
        <v>15-20</v>
      </c>
      <c r="E49" s="5" t="s">
        <v>500</v>
      </c>
      <c r="F49" s="5" t="s">
        <v>501</v>
      </c>
      <c r="G49" s="1">
        <v>75508</v>
      </c>
    </row>
    <row r="50" spans="1:7" ht="14.25" customHeight="1" x14ac:dyDescent="0.3">
      <c r="A50" s="1" t="s">
        <v>39</v>
      </c>
      <c r="B50" s="1" t="s">
        <v>415</v>
      </c>
      <c r="C50" s="2">
        <v>45</v>
      </c>
      <c r="D50" s="4" t="str">
        <f t="shared" si="0"/>
        <v>45-50</v>
      </c>
      <c r="E50" s="5" t="s">
        <v>502</v>
      </c>
      <c r="F50" s="5" t="s">
        <v>503</v>
      </c>
      <c r="G50" s="1">
        <v>72179</v>
      </c>
    </row>
    <row r="51" spans="1:7" ht="14.25" customHeight="1" x14ac:dyDescent="0.3">
      <c r="A51" s="1" t="s">
        <v>145</v>
      </c>
      <c r="B51" s="1" t="s">
        <v>437</v>
      </c>
      <c r="C51" s="2">
        <v>9</v>
      </c>
      <c r="D51" s="4" t="str">
        <f t="shared" si="0"/>
        <v>5-10</v>
      </c>
      <c r="E51" s="5" t="s">
        <v>504</v>
      </c>
      <c r="F51" s="5" t="s">
        <v>505</v>
      </c>
      <c r="G51" s="1">
        <v>77448</v>
      </c>
    </row>
    <row r="52" spans="1:7" ht="14.25" customHeight="1" x14ac:dyDescent="0.3">
      <c r="A52" s="1" t="s">
        <v>172</v>
      </c>
      <c r="B52" s="1" t="s">
        <v>420</v>
      </c>
      <c r="C52" s="2">
        <v>42</v>
      </c>
      <c r="D52" s="4" t="str">
        <f t="shared" si="0"/>
        <v>40-45</v>
      </c>
      <c r="E52" s="5" t="s">
        <v>506</v>
      </c>
      <c r="F52" s="5" t="s">
        <v>507</v>
      </c>
      <c r="G52" s="1">
        <v>96196</v>
      </c>
    </row>
    <row r="53" spans="1:7" ht="14.25" customHeight="1" x14ac:dyDescent="0.3">
      <c r="A53" s="1" t="s">
        <v>335</v>
      </c>
      <c r="B53" s="1" t="s">
        <v>415</v>
      </c>
      <c r="C53" s="2">
        <v>47</v>
      </c>
      <c r="D53" s="4" t="str">
        <f t="shared" si="0"/>
        <v>45-50</v>
      </c>
      <c r="E53" s="5" t="s">
        <v>508</v>
      </c>
      <c r="F53" s="5" t="s">
        <v>509</v>
      </c>
      <c r="G53" s="1">
        <v>98321</v>
      </c>
    </row>
    <row r="54" spans="1:7" ht="14.25" customHeight="1" x14ac:dyDescent="0.3">
      <c r="A54" s="1" t="s">
        <v>287</v>
      </c>
      <c r="B54" s="1" t="s">
        <v>409</v>
      </c>
      <c r="C54" s="2">
        <v>16</v>
      </c>
      <c r="D54" s="4" t="str">
        <f t="shared" si="0"/>
        <v>15-20</v>
      </c>
      <c r="E54" s="5" t="s">
        <v>510</v>
      </c>
      <c r="F54" s="5" t="s">
        <v>511</v>
      </c>
      <c r="G54" s="1">
        <v>56760</v>
      </c>
    </row>
    <row r="55" spans="1:7" ht="14.25" customHeight="1" x14ac:dyDescent="0.3">
      <c r="A55" s="1" t="s">
        <v>350</v>
      </c>
      <c r="B55" s="1" t="s">
        <v>420</v>
      </c>
      <c r="C55" s="2">
        <v>25</v>
      </c>
      <c r="D55" s="4" t="str">
        <f t="shared" si="0"/>
        <v>25-30</v>
      </c>
      <c r="E55" s="5" t="s">
        <v>512</v>
      </c>
      <c r="F55" s="5" t="s">
        <v>513</v>
      </c>
      <c r="G55" s="1">
        <v>24625</v>
      </c>
    </row>
    <row r="56" spans="1:7" ht="14.25" customHeight="1" x14ac:dyDescent="0.3">
      <c r="A56" s="1" t="s">
        <v>44</v>
      </c>
      <c r="B56" s="1" t="s">
        <v>420</v>
      </c>
      <c r="C56" s="2">
        <v>43</v>
      </c>
      <c r="D56" s="4" t="str">
        <f t="shared" si="0"/>
        <v>40-45</v>
      </c>
      <c r="E56" s="5" t="s">
        <v>514</v>
      </c>
      <c r="F56" s="5" t="s">
        <v>515</v>
      </c>
      <c r="G56" s="1">
        <v>47729</v>
      </c>
    </row>
    <row r="57" spans="1:7" ht="14.25" customHeight="1" x14ac:dyDescent="0.3">
      <c r="A57" s="1" t="s">
        <v>246</v>
      </c>
      <c r="B57" s="1" t="s">
        <v>437</v>
      </c>
      <c r="C57" s="2">
        <v>40</v>
      </c>
      <c r="D57" s="4" t="str">
        <f t="shared" si="0"/>
        <v>40-45</v>
      </c>
      <c r="E57" s="5" t="s">
        <v>516</v>
      </c>
      <c r="F57" s="5" t="s">
        <v>517</v>
      </c>
      <c r="G57" s="1">
        <v>29354</v>
      </c>
    </row>
    <row r="58" spans="1:7" ht="14.25" customHeight="1" x14ac:dyDescent="0.3">
      <c r="A58" s="1" t="s">
        <v>302</v>
      </c>
      <c r="B58" s="1" t="s">
        <v>409</v>
      </c>
      <c r="C58" s="2">
        <v>41</v>
      </c>
      <c r="D58" s="4" t="str">
        <f t="shared" si="0"/>
        <v>40-45</v>
      </c>
      <c r="E58" s="5" t="s">
        <v>518</v>
      </c>
      <c r="F58" s="5" t="s">
        <v>519</v>
      </c>
      <c r="G58" s="1">
        <v>84744</v>
      </c>
    </row>
    <row r="59" spans="1:7" ht="14.25" customHeight="1" x14ac:dyDescent="0.3">
      <c r="A59" s="1" t="s">
        <v>162</v>
      </c>
      <c r="B59" s="1" t="s">
        <v>409</v>
      </c>
      <c r="C59" s="2">
        <v>49</v>
      </c>
      <c r="D59" s="4" t="str">
        <f t="shared" si="0"/>
        <v>45-50</v>
      </c>
      <c r="E59" s="5" t="s">
        <v>520</v>
      </c>
      <c r="F59" s="5" t="s">
        <v>521</v>
      </c>
      <c r="G59" s="1">
        <v>33654</v>
      </c>
    </row>
    <row r="60" spans="1:7" ht="14.25" customHeight="1" x14ac:dyDescent="0.3">
      <c r="A60" s="1" t="s">
        <v>31</v>
      </c>
      <c r="B60" s="1" t="s">
        <v>420</v>
      </c>
      <c r="C60" s="2">
        <v>27</v>
      </c>
      <c r="D60" s="4" t="str">
        <f t="shared" si="0"/>
        <v>25-30</v>
      </c>
      <c r="E60" s="5" t="s">
        <v>522</v>
      </c>
      <c r="F60" s="5" t="s">
        <v>523</v>
      </c>
      <c r="G60" s="1">
        <v>62090</v>
      </c>
    </row>
    <row r="61" spans="1:7" ht="14.25" customHeight="1" x14ac:dyDescent="0.3">
      <c r="A61" s="1" t="s">
        <v>303</v>
      </c>
      <c r="B61" s="1" t="s">
        <v>420</v>
      </c>
      <c r="C61" s="2">
        <v>47</v>
      </c>
      <c r="D61" s="4" t="str">
        <f t="shared" si="0"/>
        <v>45-50</v>
      </c>
      <c r="E61" s="5" t="s">
        <v>524</v>
      </c>
      <c r="F61" s="5" t="s">
        <v>525</v>
      </c>
      <c r="G61" s="1">
        <v>59573</v>
      </c>
    </row>
    <row r="62" spans="1:7" ht="14.25" customHeight="1" x14ac:dyDescent="0.3">
      <c r="A62" s="1" t="s">
        <v>380</v>
      </c>
      <c r="B62" s="1" t="s">
        <v>420</v>
      </c>
      <c r="C62" s="2">
        <v>25</v>
      </c>
      <c r="D62" s="4" t="str">
        <f t="shared" si="0"/>
        <v>25-30</v>
      </c>
      <c r="E62" s="5" t="s">
        <v>526</v>
      </c>
      <c r="F62" s="5" t="s">
        <v>527</v>
      </c>
      <c r="G62" s="1">
        <v>92081</v>
      </c>
    </row>
    <row r="63" spans="1:7" ht="14.25" customHeight="1" x14ac:dyDescent="0.3">
      <c r="A63" s="1" t="s">
        <v>362</v>
      </c>
      <c r="B63" s="1" t="s">
        <v>409</v>
      </c>
      <c r="C63" s="2">
        <v>43</v>
      </c>
      <c r="D63" s="4" t="str">
        <f t="shared" si="0"/>
        <v>40-45</v>
      </c>
      <c r="E63" s="5" t="s">
        <v>528</v>
      </c>
      <c r="F63" s="5" t="s">
        <v>529</v>
      </c>
      <c r="G63" s="1">
        <v>67382</v>
      </c>
    </row>
    <row r="64" spans="1:7" ht="14.25" customHeight="1" x14ac:dyDescent="0.3">
      <c r="A64" s="1" t="s">
        <v>90</v>
      </c>
      <c r="B64" s="1" t="s">
        <v>412</v>
      </c>
      <c r="C64" s="2">
        <v>45</v>
      </c>
      <c r="D64" s="4" t="str">
        <f t="shared" si="0"/>
        <v>45-50</v>
      </c>
      <c r="E64" s="5" t="s">
        <v>530</v>
      </c>
      <c r="F64" s="5" t="s">
        <v>531</v>
      </c>
      <c r="G64" s="1">
        <v>76948</v>
      </c>
    </row>
    <row r="65" spans="1:7" ht="14.25" customHeight="1" x14ac:dyDescent="0.3">
      <c r="A65" s="1" t="s">
        <v>25</v>
      </c>
      <c r="B65" s="1" t="s">
        <v>420</v>
      </c>
      <c r="C65" s="2">
        <v>27</v>
      </c>
      <c r="D65" s="4" t="str">
        <f t="shared" si="0"/>
        <v>25-30</v>
      </c>
      <c r="E65" s="5" t="s">
        <v>532</v>
      </c>
      <c r="F65" s="5" t="s">
        <v>533</v>
      </c>
      <c r="G65" s="1">
        <v>78201</v>
      </c>
    </row>
    <row r="66" spans="1:7" ht="14.25" customHeight="1" x14ac:dyDescent="0.3">
      <c r="A66" s="1" t="s">
        <v>41</v>
      </c>
      <c r="B66" s="1" t="s">
        <v>415</v>
      </c>
      <c r="C66" s="2">
        <v>17</v>
      </c>
      <c r="D66" s="4" t="str">
        <f t="shared" si="0"/>
        <v>15-20</v>
      </c>
      <c r="E66" s="5" t="s">
        <v>534</v>
      </c>
      <c r="F66" s="5" t="s">
        <v>535</v>
      </c>
      <c r="G66" s="1">
        <v>87625</v>
      </c>
    </row>
    <row r="67" spans="1:7" ht="14.25" customHeight="1" x14ac:dyDescent="0.3">
      <c r="A67" s="1" t="s">
        <v>12</v>
      </c>
      <c r="B67" s="1" t="s">
        <v>409</v>
      </c>
      <c r="C67" s="2">
        <v>25</v>
      </c>
      <c r="D67" s="4" t="str">
        <f t="shared" si="0"/>
        <v>25-30</v>
      </c>
      <c r="E67" s="5" t="s">
        <v>536</v>
      </c>
      <c r="F67" s="5" t="s">
        <v>537</v>
      </c>
      <c r="G67" s="1">
        <v>87202</v>
      </c>
    </row>
    <row r="68" spans="1:7" ht="14.25" customHeight="1" x14ac:dyDescent="0.3">
      <c r="A68" s="1" t="s">
        <v>163</v>
      </c>
      <c r="B68" s="1" t="s">
        <v>437</v>
      </c>
      <c r="C68" s="2">
        <v>10</v>
      </c>
      <c r="D68" s="4" t="str">
        <f t="shared" si="0"/>
        <v>10-15</v>
      </c>
      <c r="E68" s="5" t="s">
        <v>538</v>
      </c>
      <c r="F68" s="5" t="s">
        <v>539</v>
      </c>
      <c r="G68" s="1">
        <v>65052</v>
      </c>
    </row>
    <row r="69" spans="1:7" ht="14.25" customHeight="1" x14ac:dyDescent="0.3">
      <c r="A69" s="1" t="s">
        <v>135</v>
      </c>
      <c r="B69" s="1" t="s">
        <v>437</v>
      </c>
      <c r="C69" s="2">
        <v>34</v>
      </c>
      <c r="D69" s="4" t="str">
        <f t="shared" si="0"/>
        <v>30-35</v>
      </c>
      <c r="E69" s="5" t="s">
        <v>540</v>
      </c>
      <c r="F69" s="5" t="s">
        <v>541</v>
      </c>
      <c r="G69" s="1">
        <v>77257</v>
      </c>
    </row>
    <row r="70" spans="1:7" ht="14.25" customHeight="1" x14ac:dyDescent="0.3">
      <c r="A70" s="1" t="s">
        <v>20</v>
      </c>
      <c r="B70" s="1" t="s">
        <v>437</v>
      </c>
      <c r="C70" s="2">
        <v>39</v>
      </c>
      <c r="D70" s="4" t="str">
        <f t="shared" si="0"/>
        <v>35-40</v>
      </c>
      <c r="E70" s="5" t="s">
        <v>542</v>
      </c>
      <c r="F70" s="5" t="s">
        <v>543</v>
      </c>
      <c r="G70" s="1">
        <v>95613</v>
      </c>
    </row>
    <row r="71" spans="1:7" ht="14.25" customHeight="1" x14ac:dyDescent="0.3">
      <c r="A71" s="1" t="s">
        <v>81</v>
      </c>
      <c r="B71" s="1" t="s">
        <v>412</v>
      </c>
      <c r="C71" s="2">
        <v>18</v>
      </c>
      <c r="D71" s="4" t="str">
        <f t="shared" si="0"/>
        <v>15-20</v>
      </c>
      <c r="E71" s="5" t="s">
        <v>544</v>
      </c>
      <c r="F71" s="5" t="s">
        <v>545</v>
      </c>
      <c r="G71" s="1">
        <v>68132</v>
      </c>
    </row>
    <row r="72" spans="1:7" ht="14.25" customHeight="1" x14ac:dyDescent="0.3">
      <c r="A72" s="1" t="s">
        <v>67</v>
      </c>
      <c r="B72" s="1" t="s">
        <v>437</v>
      </c>
      <c r="C72" s="2">
        <v>25</v>
      </c>
      <c r="D72" s="4" t="str">
        <f t="shared" si="0"/>
        <v>25-30</v>
      </c>
      <c r="E72" s="5" t="s">
        <v>546</v>
      </c>
      <c r="F72" s="5" t="s">
        <v>547</v>
      </c>
      <c r="G72" s="1">
        <v>20868</v>
      </c>
    </row>
    <row r="73" spans="1:7" ht="14.25" customHeight="1" x14ac:dyDescent="0.3">
      <c r="A73" s="1" t="s">
        <v>121</v>
      </c>
      <c r="B73" s="1" t="s">
        <v>409</v>
      </c>
      <c r="C73" s="2">
        <v>36</v>
      </c>
      <c r="D73" s="4" t="str">
        <f t="shared" si="0"/>
        <v>35-40</v>
      </c>
      <c r="E73" s="5" t="s">
        <v>548</v>
      </c>
      <c r="F73" s="5" t="s">
        <v>549</v>
      </c>
      <c r="G73" s="1">
        <v>52909</v>
      </c>
    </row>
    <row r="74" spans="1:7" ht="14.25" customHeight="1" x14ac:dyDescent="0.3">
      <c r="A74" s="1" t="s">
        <v>97</v>
      </c>
      <c r="B74" s="1" t="s">
        <v>409</v>
      </c>
      <c r="C74" s="2">
        <v>38</v>
      </c>
      <c r="D74" s="4" t="str">
        <f t="shared" si="0"/>
        <v>35-40</v>
      </c>
      <c r="E74" s="5" t="s">
        <v>550</v>
      </c>
      <c r="F74" s="5" t="s">
        <v>551</v>
      </c>
      <c r="G74" s="1">
        <v>58353</v>
      </c>
    </row>
    <row r="75" spans="1:7" ht="14.25" customHeight="1" x14ac:dyDescent="0.3">
      <c r="A75" s="1" t="s">
        <v>316</v>
      </c>
      <c r="B75" s="1" t="s">
        <v>437</v>
      </c>
      <c r="C75" s="2">
        <v>30</v>
      </c>
      <c r="D75" s="4" t="str">
        <f t="shared" si="0"/>
        <v>30-35</v>
      </c>
      <c r="E75" s="5" t="s">
        <v>552</v>
      </c>
      <c r="F75" s="5" t="s">
        <v>553</v>
      </c>
      <c r="G75" s="1">
        <v>27373</v>
      </c>
    </row>
    <row r="76" spans="1:7" ht="14.25" customHeight="1" x14ac:dyDescent="0.3">
      <c r="A76" s="1" t="s">
        <v>197</v>
      </c>
      <c r="B76" s="1" t="s">
        <v>412</v>
      </c>
      <c r="C76" s="2">
        <v>48</v>
      </c>
      <c r="D76" s="4" t="str">
        <f t="shared" si="0"/>
        <v>45-50</v>
      </c>
      <c r="E76" s="5" t="s">
        <v>554</v>
      </c>
      <c r="F76" s="5" t="s">
        <v>555</v>
      </c>
      <c r="G76" s="1">
        <v>94573</v>
      </c>
    </row>
    <row r="77" spans="1:7" ht="14.25" customHeight="1" x14ac:dyDescent="0.3">
      <c r="A77" s="1" t="s">
        <v>36</v>
      </c>
      <c r="B77" s="1" t="s">
        <v>437</v>
      </c>
      <c r="C77" s="2">
        <v>9</v>
      </c>
      <c r="D77" s="4" t="str">
        <f t="shared" si="0"/>
        <v>5-10</v>
      </c>
      <c r="E77" s="5" t="s">
        <v>556</v>
      </c>
      <c r="F77" s="5" t="s">
        <v>557</v>
      </c>
      <c r="G77" s="1">
        <v>96890</v>
      </c>
    </row>
    <row r="78" spans="1:7" ht="14.25" customHeight="1" x14ac:dyDescent="0.3">
      <c r="A78" s="1" t="s">
        <v>105</v>
      </c>
      <c r="B78" s="1" t="s">
        <v>437</v>
      </c>
      <c r="C78" s="2">
        <v>25</v>
      </c>
      <c r="D78" s="4" t="str">
        <f t="shared" si="0"/>
        <v>25-30</v>
      </c>
      <c r="E78" s="5" t="s">
        <v>558</v>
      </c>
      <c r="F78" s="5" t="s">
        <v>559</v>
      </c>
      <c r="G78" s="1">
        <v>40372</v>
      </c>
    </row>
    <row r="79" spans="1:7" ht="14.25" customHeight="1" x14ac:dyDescent="0.3">
      <c r="A79" s="1" t="s">
        <v>364</v>
      </c>
      <c r="B79" s="1" t="s">
        <v>437</v>
      </c>
      <c r="C79" s="2">
        <v>19</v>
      </c>
      <c r="D79" s="4" t="str">
        <f t="shared" si="0"/>
        <v>15-20</v>
      </c>
      <c r="E79" s="5" t="s">
        <v>560</v>
      </c>
      <c r="F79" s="5" t="s">
        <v>561</v>
      </c>
      <c r="G79" s="1">
        <v>93298</v>
      </c>
    </row>
    <row r="80" spans="1:7" ht="14.25" customHeight="1" x14ac:dyDescent="0.3">
      <c r="A80" s="1" t="s">
        <v>162</v>
      </c>
      <c r="B80" s="1" t="s">
        <v>415</v>
      </c>
      <c r="C80" s="2">
        <v>33</v>
      </c>
      <c r="D80" s="4" t="str">
        <f t="shared" si="0"/>
        <v>30-35</v>
      </c>
      <c r="E80" s="5" t="s">
        <v>562</v>
      </c>
      <c r="F80" s="5" t="s">
        <v>563</v>
      </c>
      <c r="G80" s="1">
        <v>46197</v>
      </c>
    </row>
    <row r="81" spans="1:7" ht="14.25" customHeight="1" x14ac:dyDescent="0.3">
      <c r="A81" s="1" t="s">
        <v>388</v>
      </c>
      <c r="B81" s="1" t="s">
        <v>420</v>
      </c>
      <c r="C81" s="2">
        <v>39</v>
      </c>
      <c r="D81" s="4" t="str">
        <f t="shared" si="0"/>
        <v>35-40</v>
      </c>
      <c r="E81" s="5" t="s">
        <v>410</v>
      </c>
      <c r="F81" s="5" t="s">
        <v>564</v>
      </c>
      <c r="G81" s="1">
        <v>39451</v>
      </c>
    </row>
    <row r="82" spans="1:7" ht="14.25" customHeight="1" x14ac:dyDescent="0.3">
      <c r="A82" s="1" t="s">
        <v>155</v>
      </c>
      <c r="B82" s="1" t="s">
        <v>412</v>
      </c>
      <c r="C82" s="2">
        <v>14</v>
      </c>
      <c r="D82" s="4" t="str">
        <f t="shared" si="0"/>
        <v>10-15</v>
      </c>
      <c r="E82" s="5" t="s">
        <v>413</v>
      </c>
      <c r="F82" s="5" t="s">
        <v>565</v>
      </c>
      <c r="G82" s="1">
        <v>45360</v>
      </c>
    </row>
    <row r="83" spans="1:7" ht="14.25" customHeight="1" x14ac:dyDescent="0.3">
      <c r="A83" s="1" t="s">
        <v>188</v>
      </c>
      <c r="B83" s="1" t="s">
        <v>409</v>
      </c>
      <c r="C83" s="2">
        <v>33</v>
      </c>
      <c r="D83" s="4" t="str">
        <f t="shared" si="0"/>
        <v>30-35</v>
      </c>
      <c r="E83" s="5" t="s">
        <v>416</v>
      </c>
      <c r="F83" s="5" t="s">
        <v>566</v>
      </c>
      <c r="G83" s="1">
        <v>95668</v>
      </c>
    </row>
    <row r="84" spans="1:7" ht="14.25" customHeight="1" x14ac:dyDescent="0.3">
      <c r="A84" s="1" t="s">
        <v>255</v>
      </c>
      <c r="B84" s="1" t="s">
        <v>437</v>
      </c>
      <c r="C84" s="2">
        <v>8</v>
      </c>
      <c r="D84" s="4" t="str">
        <f t="shared" si="0"/>
        <v>5-10</v>
      </c>
      <c r="E84" s="5" t="s">
        <v>418</v>
      </c>
      <c r="F84" s="5" t="s">
        <v>567</v>
      </c>
      <c r="G84" s="1">
        <v>44311</v>
      </c>
    </row>
    <row r="85" spans="1:7" ht="14.25" customHeight="1" x14ac:dyDescent="0.3">
      <c r="A85" s="1" t="s">
        <v>139</v>
      </c>
      <c r="B85" s="1" t="s">
        <v>415</v>
      </c>
      <c r="C85" s="2">
        <v>27</v>
      </c>
      <c r="D85" s="4" t="str">
        <f t="shared" si="0"/>
        <v>25-30</v>
      </c>
      <c r="E85" s="5" t="s">
        <v>421</v>
      </c>
      <c r="F85" s="5" t="s">
        <v>568</v>
      </c>
      <c r="G85" s="1">
        <v>76717</v>
      </c>
    </row>
    <row r="86" spans="1:7" ht="14.25" customHeight="1" x14ac:dyDescent="0.3">
      <c r="A86" s="1" t="s">
        <v>230</v>
      </c>
      <c r="B86" s="1" t="s">
        <v>437</v>
      </c>
      <c r="C86" s="2">
        <v>29</v>
      </c>
      <c r="D86" s="4" t="str">
        <f t="shared" si="0"/>
        <v>25-30</v>
      </c>
      <c r="E86" s="5" t="s">
        <v>423</v>
      </c>
      <c r="F86" s="5" t="s">
        <v>569</v>
      </c>
      <c r="G86" s="1">
        <v>61278</v>
      </c>
    </row>
    <row r="87" spans="1:7" ht="14.25" customHeight="1" x14ac:dyDescent="0.3">
      <c r="A87" s="1" t="s">
        <v>345</v>
      </c>
      <c r="B87" s="1" t="s">
        <v>412</v>
      </c>
      <c r="C87" s="2">
        <v>10</v>
      </c>
      <c r="D87" s="4" t="str">
        <f t="shared" si="0"/>
        <v>10-15</v>
      </c>
      <c r="E87" s="5" t="s">
        <v>425</v>
      </c>
      <c r="F87" s="5" t="s">
        <v>570</v>
      </c>
      <c r="G87" s="1">
        <v>52377</v>
      </c>
    </row>
    <row r="88" spans="1:7" ht="14.25" customHeight="1" x14ac:dyDescent="0.3">
      <c r="A88" s="1" t="s">
        <v>120</v>
      </c>
      <c r="B88" s="1" t="s">
        <v>437</v>
      </c>
      <c r="C88" s="2">
        <v>33</v>
      </c>
      <c r="D88" s="4" t="str">
        <f t="shared" si="0"/>
        <v>30-35</v>
      </c>
      <c r="E88" s="5" t="s">
        <v>427</v>
      </c>
      <c r="F88" s="5" t="s">
        <v>571</v>
      </c>
      <c r="G88" s="1">
        <v>32665</v>
      </c>
    </row>
    <row r="89" spans="1:7" ht="14.25" customHeight="1" x14ac:dyDescent="0.3">
      <c r="A89" s="1" t="s">
        <v>392</v>
      </c>
      <c r="B89" s="1" t="s">
        <v>415</v>
      </c>
      <c r="C89" s="2">
        <v>38</v>
      </c>
      <c r="D89" s="4" t="str">
        <f t="shared" si="0"/>
        <v>35-40</v>
      </c>
      <c r="E89" s="5" t="s">
        <v>429</v>
      </c>
      <c r="F89" s="5" t="s">
        <v>411</v>
      </c>
      <c r="G89" s="1">
        <v>75142</v>
      </c>
    </row>
    <row r="90" spans="1:7" ht="14.25" customHeight="1" x14ac:dyDescent="0.3">
      <c r="A90" s="1" t="s">
        <v>242</v>
      </c>
      <c r="B90" s="1" t="s">
        <v>420</v>
      </c>
      <c r="C90" s="2">
        <v>38</v>
      </c>
      <c r="D90" s="4" t="str">
        <f t="shared" si="0"/>
        <v>35-40</v>
      </c>
      <c r="E90" s="5" t="s">
        <v>431</v>
      </c>
      <c r="F90" s="5" t="s">
        <v>414</v>
      </c>
      <c r="G90" s="1">
        <v>40048</v>
      </c>
    </row>
    <row r="91" spans="1:7" ht="14.25" customHeight="1" x14ac:dyDescent="0.3">
      <c r="A91" s="1" t="s">
        <v>10</v>
      </c>
      <c r="B91" s="1" t="s">
        <v>437</v>
      </c>
      <c r="C91" s="2">
        <v>5</v>
      </c>
      <c r="D91" s="4" t="str">
        <f t="shared" si="0"/>
        <v>5-10</v>
      </c>
      <c r="E91" s="5" t="s">
        <v>433</v>
      </c>
      <c r="F91" s="5" t="s">
        <v>417</v>
      </c>
      <c r="G91" s="1">
        <v>83129</v>
      </c>
    </row>
    <row r="92" spans="1:7" ht="14.25" customHeight="1" x14ac:dyDescent="0.3">
      <c r="A92" s="1" t="s">
        <v>51</v>
      </c>
      <c r="B92" s="1" t="s">
        <v>412</v>
      </c>
      <c r="C92" s="2">
        <v>36</v>
      </c>
      <c r="D92" s="4" t="str">
        <f t="shared" si="0"/>
        <v>35-40</v>
      </c>
      <c r="E92" s="5" t="s">
        <v>435</v>
      </c>
      <c r="F92" s="5" t="s">
        <v>419</v>
      </c>
      <c r="G92" s="1">
        <v>54833</v>
      </c>
    </row>
    <row r="93" spans="1:7" ht="14.25" customHeight="1" x14ac:dyDescent="0.3">
      <c r="A93" s="1" t="s">
        <v>280</v>
      </c>
      <c r="B93" s="1" t="s">
        <v>437</v>
      </c>
      <c r="C93" s="2">
        <v>34</v>
      </c>
      <c r="D93" s="4" t="str">
        <f t="shared" si="0"/>
        <v>30-35</v>
      </c>
      <c r="E93" s="5" t="s">
        <v>413</v>
      </c>
      <c r="F93" s="5" t="s">
        <v>411</v>
      </c>
      <c r="G93" s="1">
        <v>79586</v>
      </c>
    </row>
    <row r="94" spans="1:7" ht="14.25" customHeight="1" x14ac:dyDescent="0.3">
      <c r="A94" s="1" t="s">
        <v>290</v>
      </c>
      <c r="B94" s="1" t="s">
        <v>437</v>
      </c>
      <c r="C94" s="2">
        <v>48</v>
      </c>
      <c r="D94" s="4" t="str">
        <f t="shared" si="0"/>
        <v>45-50</v>
      </c>
      <c r="E94" s="5" t="s">
        <v>416</v>
      </c>
      <c r="F94" s="5" t="s">
        <v>414</v>
      </c>
      <c r="G94" s="1">
        <v>82024</v>
      </c>
    </row>
    <row r="95" spans="1:7" ht="14.25" customHeight="1" x14ac:dyDescent="0.3">
      <c r="A95" s="1" t="s">
        <v>317</v>
      </c>
      <c r="B95" s="1" t="s">
        <v>412</v>
      </c>
      <c r="C95" s="2">
        <v>9</v>
      </c>
      <c r="D95" s="4" t="str">
        <f t="shared" si="0"/>
        <v>5-10</v>
      </c>
      <c r="E95" s="5" t="s">
        <v>418</v>
      </c>
      <c r="F95" s="5" t="s">
        <v>417</v>
      </c>
      <c r="G95" s="1">
        <v>88949</v>
      </c>
    </row>
    <row r="96" spans="1:7" ht="14.25" customHeight="1" x14ac:dyDescent="0.3">
      <c r="A96" s="1" t="s">
        <v>96</v>
      </c>
      <c r="B96" s="1" t="s">
        <v>409</v>
      </c>
      <c r="C96" s="2">
        <v>12</v>
      </c>
      <c r="D96" s="4" t="str">
        <f t="shared" si="0"/>
        <v>10-15</v>
      </c>
      <c r="E96" s="5" t="s">
        <v>518</v>
      </c>
      <c r="F96" s="5" t="s">
        <v>419</v>
      </c>
      <c r="G96" s="1">
        <v>89698</v>
      </c>
    </row>
    <row r="97" spans="1:7" ht="14.25" customHeight="1" x14ac:dyDescent="0.3">
      <c r="A97" s="1" t="s">
        <v>175</v>
      </c>
      <c r="B97" s="1" t="s">
        <v>412</v>
      </c>
      <c r="C97" s="2">
        <v>42</v>
      </c>
      <c r="D97" s="4" t="str">
        <f t="shared" si="0"/>
        <v>40-45</v>
      </c>
      <c r="E97" s="5" t="s">
        <v>572</v>
      </c>
      <c r="F97" s="5" t="s">
        <v>422</v>
      </c>
      <c r="G97" s="1">
        <v>87072</v>
      </c>
    </row>
    <row r="98" spans="1:7" ht="14.25" customHeight="1" x14ac:dyDescent="0.3">
      <c r="A98" s="1" t="s">
        <v>4</v>
      </c>
      <c r="B98" s="1" t="s">
        <v>412</v>
      </c>
      <c r="C98" s="2">
        <v>24</v>
      </c>
      <c r="D98" s="4" t="str">
        <f t="shared" si="0"/>
        <v>20-25</v>
      </c>
      <c r="E98" s="5" t="s">
        <v>410</v>
      </c>
      <c r="F98" s="5" t="s">
        <v>424</v>
      </c>
      <c r="G98" s="1">
        <v>47252</v>
      </c>
    </row>
    <row r="99" spans="1:7" ht="14.25" customHeight="1" x14ac:dyDescent="0.3">
      <c r="A99" s="1" t="s">
        <v>198</v>
      </c>
      <c r="B99" s="1" t="s">
        <v>409</v>
      </c>
      <c r="C99" s="2">
        <v>24</v>
      </c>
      <c r="D99" s="4" t="str">
        <f t="shared" si="0"/>
        <v>20-25</v>
      </c>
      <c r="E99" s="5" t="s">
        <v>554</v>
      </c>
      <c r="F99" s="5" t="s">
        <v>426</v>
      </c>
      <c r="G99" s="1">
        <v>83597</v>
      </c>
    </row>
    <row r="100" spans="1:7" ht="14.25" customHeight="1" x14ac:dyDescent="0.3">
      <c r="A100" s="1" t="s">
        <v>243</v>
      </c>
      <c r="B100" s="1" t="s">
        <v>415</v>
      </c>
      <c r="C100" s="2">
        <v>31</v>
      </c>
      <c r="D100" s="4" t="str">
        <f t="shared" si="0"/>
        <v>30-35</v>
      </c>
      <c r="E100" s="5" t="s">
        <v>413</v>
      </c>
      <c r="F100" s="5" t="s">
        <v>428</v>
      </c>
      <c r="G100" s="1">
        <v>66114</v>
      </c>
    </row>
    <row r="101" spans="1:7" ht="14.25" customHeight="1" x14ac:dyDescent="0.3">
      <c r="A101" s="1" t="s">
        <v>112</v>
      </c>
      <c r="B101" s="1" t="s">
        <v>409</v>
      </c>
      <c r="C101" s="2">
        <v>24</v>
      </c>
      <c r="D101" s="4" t="str">
        <f t="shared" si="0"/>
        <v>20-25</v>
      </c>
      <c r="E101" s="5" t="s">
        <v>416</v>
      </c>
      <c r="F101" s="5" t="s">
        <v>430</v>
      </c>
      <c r="G101" s="1">
        <v>54331</v>
      </c>
    </row>
    <row r="102" spans="1:7" ht="14.25" customHeight="1" x14ac:dyDescent="0.3">
      <c r="A102" s="1" t="s">
        <v>373</v>
      </c>
      <c r="B102" s="1" t="s">
        <v>437</v>
      </c>
      <c r="C102" s="2">
        <v>24</v>
      </c>
      <c r="D102" s="4" t="str">
        <f t="shared" si="0"/>
        <v>20-25</v>
      </c>
      <c r="E102" s="5" t="s">
        <v>418</v>
      </c>
      <c r="F102" s="5" t="s">
        <v>432</v>
      </c>
      <c r="G102" s="1">
        <v>68425</v>
      </c>
    </row>
    <row r="103" spans="1:7" ht="14.25" customHeight="1" x14ac:dyDescent="0.3">
      <c r="A103" s="1" t="s">
        <v>395</v>
      </c>
      <c r="B103" s="1" t="s">
        <v>420</v>
      </c>
      <c r="C103" s="2">
        <v>13</v>
      </c>
      <c r="D103" s="4" t="str">
        <f t="shared" si="0"/>
        <v>10-15</v>
      </c>
      <c r="E103" s="5" t="s">
        <v>518</v>
      </c>
      <c r="F103" s="5" t="s">
        <v>434</v>
      </c>
      <c r="G103" s="1">
        <v>40551</v>
      </c>
    </row>
    <row r="104" spans="1:7" ht="14.25" customHeight="1" x14ac:dyDescent="0.3">
      <c r="A104" s="1" t="s">
        <v>240</v>
      </c>
      <c r="B104" s="1" t="s">
        <v>415</v>
      </c>
      <c r="C104" s="2">
        <v>8</v>
      </c>
      <c r="D104" s="4" t="str">
        <f t="shared" si="0"/>
        <v>5-10</v>
      </c>
      <c r="E104" s="5" t="s">
        <v>572</v>
      </c>
      <c r="F104" s="5" t="s">
        <v>436</v>
      </c>
      <c r="G104" s="1">
        <v>64172</v>
      </c>
    </row>
    <row r="105" spans="1:7" ht="14.25" customHeight="1" x14ac:dyDescent="0.3">
      <c r="A105" s="1" t="s">
        <v>217</v>
      </c>
      <c r="B105" s="1" t="s">
        <v>437</v>
      </c>
      <c r="C105" s="2">
        <v>21</v>
      </c>
      <c r="D105" s="4" t="str">
        <f t="shared" si="0"/>
        <v>20-25</v>
      </c>
      <c r="E105" s="5" t="s">
        <v>410</v>
      </c>
      <c r="F105" s="5" t="s">
        <v>422</v>
      </c>
      <c r="G105" s="1">
        <v>67171</v>
      </c>
    </row>
    <row r="106" spans="1:7" ht="14.25" customHeight="1" x14ac:dyDescent="0.3">
      <c r="A106" s="1" t="s">
        <v>67</v>
      </c>
      <c r="B106" s="1" t="s">
        <v>415</v>
      </c>
      <c r="C106" s="2">
        <v>46</v>
      </c>
      <c r="D106" s="4" t="str">
        <f t="shared" si="0"/>
        <v>45-50</v>
      </c>
      <c r="E106" s="5" t="s">
        <v>554</v>
      </c>
      <c r="F106" s="5" t="s">
        <v>440</v>
      </c>
      <c r="G106" s="1">
        <v>65148</v>
      </c>
    </row>
    <row r="107" spans="1:7" ht="14.25" customHeight="1" x14ac:dyDescent="0.3">
      <c r="A107" s="1" t="s">
        <v>132</v>
      </c>
      <c r="B107" s="1" t="s">
        <v>437</v>
      </c>
      <c r="C107" s="2">
        <v>19</v>
      </c>
      <c r="D107" s="4" t="str">
        <f t="shared" si="0"/>
        <v>15-20</v>
      </c>
      <c r="E107" s="5" t="s">
        <v>429</v>
      </c>
      <c r="F107" s="5" t="s">
        <v>442</v>
      </c>
      <c r="G107" s="1">
        <v>73472</v>
      </c>
    </row>
    <row r="108" spans="1:7" ht="14.25" customHeight="1" x14ac:dyDescent="0.3">
      <c r="A108" s="1" t="s">
        <v>225</v>
      </c>
      <c r="B108" s="1" t="s">
        <v>412</v>
      </c>
      <c r="C108" s="2">
        <v>11</v>
      </c>
      <c r="D108" s="4" t="str">
        <f t="shared" si="0"/>
        <v>10-15</v>
      </c>
      <c r="E108" s="5" t="s">
        <v>431</v>
      </c>
      <c r="F108" s="5" t="s">
        <v>444</v>
      </c>
      <c r="G108" s="1">
        <v>84470</v>
      </c>
    </row>
    <row r="109" spans="1:7" ht="14.25" customHeight="1" x14ac:dyDescent="0.3">
      <c r="A109" s="1" t="s">
        <v>214</v>
      </c>
      <c r="B109" s="1" t="s">
        <v>437</v>
      </c>
      <c r="C109" s="2">
        <v>20</v>
      </c>
      <c r="D109" s="4" t="str">
        <f t="shared" si="0"/>
        <v>20-25</v>
      </c>
      <c r="E109" s="5" t="s">
        <v>433</v>
      </c>
      <c r="F109" s="5" t="s">
        <v>446</v>
      </c>
      <c r="G109" s="1">
        <v>79804</v>
      </c>
    </row>
    <row r="110" spans="1:7" ht="14.25" customHeight="1" x14ac:dyDescent="0.3">
      <c r="A110" s="1" t="s">
        <v>371</v>
      </c>
      <c r="B110" s="1" t="s">
        <v>420</v>
      </c>
      <c r="C110" s="2">
        <v>29</v>
      </c>
      <c r="D110" s="4" t="str">
        <f t="shared" si="0"/>
        <v>25-30</v>
      </c>
      <c r="E110" s="5" t="s">
        <v>573</v>
      </c>
      <c r="F110" s="5" t="s">
        <v>448</v>
      </c>
      <c r="G110" s="1">
        <v>31083</v>
      </c>
    </row>
    <row r="111" spans="1:7" ht="14.25" customHeight="1" x14ac:dyDescent="0.3">
      <c r="A111" s="1" t="s">
        <v>312</v>
      </c>
      <c r="B111" s="1" t="s">
        <v>409</v>
      </c>
      <c r="C111" s="2">
        <v>38</v>
      </c>
      <c r="D111" s="4" t="str">
        <f t="shared" si="0"/>
        <v>35-40</v>
      </c>
      <c r="E111" s="5" t="s">
        <v>413</v>
      </c>
      <c r="F111" s="5" t="s">
        <v>450</v>
      </c>
      <c r="G111" s="1">
        <v>46580</v>
      </c>
    </row>
    <row r="112" spans="1:7" ht="14.25" customHeight="1" x14ac:dyDescent="0.3">
      <c r="A112" s="1" t="s">
        <v>309</v>
      </c>
      <c r="B112" s="1" t="s">
        <v>412</v>
      </c>
      <c r="C112" s="2">
        <v>6</v>
      </c>
      <c r="D112" s="4" t="str">
        <f t="shared" si="0"/>
        <v>5-10</v>
      </c>
      <c r="E112" s="5" t="s">
        <v>416</v>
      </c>
      <c r="F112" s="5" t="s">
        <v>452</v>
      </c>
      <c r="G112" s="1">
        <v>55294</v>
      </c>
    </row>
    <row r="113" spans="1:7" ht="14.25" customHeight="1" x14ac:dyDescent="0.3">
      <c r="A113" s="1" t="s">
        <v>3</v>
      </c>
      <c r="B113" s="1" t="s">
        <v>415</v>
      </c>
      <c r="C113" s="2">
        <v>10</v>
      </c>
      <c r="D113" s="4" t="str">
        <f t="shared" si="0"/>
        <v>10-15</v>
      </c>
      <c r="E113" s="5" t="s">
        <v>418</v>
      </c>
      <c r="F113" s="5" t="s">
        <v>454</v>
      </c>
      <c r="G113" s="1">
        <v>88503</v>
      </c>
    </row>
    <row r="114" spans="1:7" ht="14.25" customHeight="1" x14ac:dyDescent="0.3">
      <c r="A114" s="1" t="s">
        <v>241</v>
      </c>
      <c r="B114" s="1" t="s">
        <v>409</v>
      </c>
      <c r="C114" s="2">
        <v>18</v>
      </c>
      <c r="D114" s="4" t="str">
        <f t="shared" si="0"/>
        <v>15-20</v>
      </c>
      <c r="E114" s="5" t="s">
        <v>574</v>
      </c>
      <c r="F114" s="5" t="s">
        <v>456</v>
      </c>
      <c r="G114" s="1">
        <v>30696</v>
      </c>
    </row>
    <row r="115" spans="1:7" ht="14.25" customHeight="1" x14ac:dyDescent="0.3">
      <c r="A115" s="1" t="s">
        <v>298</v>
      </c>
      <c r="B115" s="1" t="s">
        <v>415</v>
      </c>
      <c r="C115" s="2">
        <v>43</v>
      </c>
      <c r="D115" s="4" t="str">
        <f t="shared" si="0"/>
        <v>40-45</v>
      </c>
      <c r="E115" s="5" t="s">
        <v>575</v>
      </c>
      <c r="F115" s="5" t="s">
        <v>458</v>
      </c>
      <c r="G115" s="1">
        <v>78953</v>
      </c>
    </row>
    <row r="116" spans="1:7" ht="14.25" customHeight="1" x14ac:dyDescent="0.3">
      <c r="A116" s="1" t="s">
        <v>348</v>
      </c>
      <c r="B116" s="1" t="s">
        <v>409</v>
      </c>
      <c r="C116" s="2">
        <v>28</v>
      </c>
      <c r="D116" s="4" t="str">
        <f t="shared" si="0"/>
        <v>25-30</v>
      </c>
      <c r="E116" s="5" t="s">
        <v>576</v>
      </c>
      <c r="F116" s="5" t="s">
        <v>460</v>
      </c>
      <c r="G116" s="1">
        <v>54390</v>
      </c>
    </row>
    <row r="117" spans="1:7" ht="14.25" customHeight="1" x14ac:dyDescent="0.3">
      <c r="A117" s="1" t="s">
        <v>75</v>
      </c>
      <c r="B117" s="1" t="s">
        <v>420</v>
      </c>
      <c r="C117" s="2">
        <v>47</v>
      </c>
      <c r="D117" s="4" t="str">
        <f t="shared" si="0"/>
        <v>45-50</v>
      </c>
      <c r="E117" s="5" t="s">
        <v>577</v>
      </c>
      <c r="F117" s="5" t="s">
        <v>462</v>
      </c>
      <c r="G117" s="1">
        <v>59865</v>
      </c>
    </row>
    <row r="118" spans="1:7" ht="14.25" customHeight="1" x14ac:dyDescent="0.3">
      <c r="A118" s="1" t="s">
        <v>22</v>
      </c>
      <c r="B118" s="1" t="s">
        <v>409</v>
      </c>
      <c r="C118" s="2">
        <v>48</v>
      </c>
      <c r="D118" s="4" t="str">
        <f t="shared" si="0"/>
        <v>45-50</v>
      </c>
      <c r="E118" s="5" t="s">
        <v>413</v>
      </c>
      <c r="F118" s="5" t="s">
        <v>464</v>
      </c>
      <c r="G118" s="1">
        <v>27926</v>
      </c>
    </row>
    <row r="119" spans="1:7" ht="14.25" customHeight="1" x14ac:dyDescent="0.3">
      <c r="A119" s="1" t="s">
        <v>189</v>
      </c>
      <c r="B119" s="1" t="s">
        <v>437</v>
      </c>
      <c r="C119" s="2">
        <v>6</v>
      </c>
      <c r="D119" s="4" t="str">
        <f t="shared" si="0"/>
        <v>5-10</v>
      </c>
      <c r="E119" s="5" t="s">
        <v>416</v>
      </c>
      <c r="F119" s="5" t="s">
        <v>424</v>
      </c>
      <c r="G119" s="1">
        <v>60580</v>
      </c>
    </row>
    <row r="120" spans="1:7" ht="14.25" customHeight="1" x14ac:dyDescent="0.3">
      <c r="A120" s="1" t="s">
        <v>378</v>
      </c>
      <c r="B120" s="1" t="s">
        <v>412</v>
      </c>
      <c r="C120" s="2">
        <v>28</v>
      </c>
      <c r="D120" s="4" t="str">
        <f t="shared" si="0"/>
        <v>25-30</v>
      </c>
      <c r="E120" s="5" t="s">
        <v>418</v>
      </c>
      <c r="F120" s="5" t="s">
        <v>426</v>
      </c>
      <c r="G120" s="1">
        <v>71858</v>
      </c>
    </row>
    <row r="121" spans="1:7" ht="14.25" customHeight="1" x14ac:dyDescent="0.3">
      <c r="A121" s="1" t="s">
        <v>358</v>
      </c>
      <c r="B121" s="1" t="s">
        <v>409</v>
      </c>
      <c r="C121" s="2">
        <v>35</v>
      </c>
      <c r="D121" s="4" t="str">
        <f t="shared" si="0"/>
        <v>35-40</v>
      </c>
      <c r="E121" s="5" t="s">
        <v>574</v>
      </c>
      <c r="F121" s="5" t="s">
        <v>428</v>
      </c>
      <c r="G121" s="1">
        <v>40000</v>
      </c>
    </row>
    <row r="122" spans="1:7" ht="14.25" customHeight="1" x14ac:dyDescent="0.3">
      <c r="A122" s="1" t="s">
        <v>185</v>
      </c>
      <c r="B122" s="1" t="s">
        <v>420</v>
      </c>
      <c r="C122" s="2">
        <v>37</v>
      </c>
      <c r="D122" s="4" t="str">
        <f t="shared" si="0"/>
        <v>35-40</v>
      </c>
      <c r="E122" s="5" t="s">
        <v>575</v>
      </c>
      <c r="F122" s="5" t="s">
        <v>430</v>
      </c>
      <c r="G122" s="1">
        <v>74442</v>
      </c>
    </row>
    <row r="123" spans="1:7" ht="14.25" customHeight="1" x14ac:dyDescent="0.3">
      <c r="A123" s="1" t="s">
        <v>218</v>
      </c>
      <c r="B123" s="1" t="s">
        <v>437</v>
      </c>
      <c r="C123" s="2">
        <v>33</v>
      </c>
      <c r="D123" s="4" t="str">
        <f t="shared" si="0"/>
        <v>30-35</v>
      </c>
      <c r="E123" s="5" t="s">
        <v>576</v>
      </c>
      <c r="F123" s="5" t="s">
        <v>432</v>
      </c>
      <c r="G123" s="1">
        <v>57349</v>
      </c>
    </row>
    <row r="124" spans="1:7" ht="14.25" customHeight="1" x14ac:dyDescent="0.3">
      <c r="A124" s="1" t="s">
        <v>396</v>
      </c>
      <c r="B124" s="1" t="s">
        <v>420</v>
      </c>
      <c r="C124" s="2">
        <v>30</v>
      </c>
      <c r="D124" s="4" t="str">
        <f t="shared" si="0"/>
        <v>30-35</v>
      </c>
      <c r="E124" s="5" t="s">
        <v>577</v>
      </c>
      <c r="F124" s="5" t="s">
        <v>434</v>
      </c>
      <c r="G124" s="1">
        <v>86650</v>
      </c>
    </row>
    <row r="125" spans="1:7" ht="14.25" customHeight="1" x14ac:dyDescent="0.3">
      <c r="A125" s="1" t="s">
        <v>181</v>
      </c>
      <c r="B125" s="1" t="s">
        <v>420</v>
      </c>
      <c r="C125" s="2">
        <v>47</v>
      </c>
      <c r="D125" s="4" t="str">
        <f t="shared" si="0"/>
        <v>45-50</v>
      </c>
      <c r="E125" s="5" t="s">
        <v>429</v>
      </c>
      <c r="F125" s="5" t="s">
        <v>436</v>
      </c>
      <c r="G125" s="1">
        <v>81835</v>
      </c>
    </row>
    <row r="126" spans="1:7" ht="14.25" customHeight="1" x14ac:dyDescent="0.3">
      <c r="A126" s="1" t="s">
        <v>396</v>
      </c>
      <c r="B126" s="1" t="s">
        <v>415</v>
      </c>
      <c r="C126" s="2">
        <v>48</v>
      </c>
      <c r="D126" s="4" t="str">
        <f t="shared" si="0"/>
        <v>45-50</v>
      </c>
      <c r="E126" s="5" t="s">
        <v>431</v>
      </c>
      <c r="F126" s="5" t="s">
        <v>473</v>
      </c>
      <c r="G126" s="1">
        <v>30576</v>
      </c>
    </row>
    <row r="127" spans="1:7" ht="14.25" customHeight="1" x14ac:dyDescent="0.3">
      <c r="A127" s="1" t="s">
        <v>131</v>
      </c>
      <c r="B127" s="1" t="s">
        <v>412</v>
      </c>
      <c r="C127" s="2">
        <v>5</v>
      </c>
      <c r="D127" s="4" t="str">
        <f t="shared" si="0"/>
        <v>5-10</v>
      </c>
      <c r="E127" s="5" t="s">
        <v>433</v>
      </c>
      <c r="F127" s="5" t="s">
        <v>475</v>
      </c>
      <c r="G127" s="1">
        <v>58345</v>
      </c>
    </row>
    <row r="128" spans="1:7" ht="14.25" customHeight="1" x14ac:dyDescent="0.3">
      <c r="A128" s="1" t="s">
        <v>99</v>
      </c>
      <c r="B128" s="1" t="s">
        <v>420</v>
      </c>
      <c r="C128" s="2">
        <v>15</v>
      </c>
      <c r="D128" s="4" t="str">
        <f t="shared" si="0"/>
        <v>15-20</v>
      </c>
      <c r="E128" s="5" t="s">
        <v>578</v>
      </c>
      <c r="F128" s="5" t="s">
        <v>477</v>
      </c>
      <c r="G128" s="1">
        <v>95395</v>
      </c>
    </row>
    <row r="129" spans="1:7" ht="14.25" customHeight="1" x14ac:dyDescent="0.3">
      <c r="A129" s="1" t="s">
        <v>304</v>
      </c>
      <c r="B129" s="1" t="s">
        <v>420</v>
      </c>
      <c r="C129" s="2">
        <v>47</v>
      </c>
      <c r="D129" s="4" t="str">
        <f t="shared" si="0"/>
        <v>45-50</v>
      </c>
      <c r="E129" s="5" t="s">
        <v>413</v>
      </c>
      <c r="F129" s="5" t="s">
        <v>479</v>
      </c>
      <c r="G129" s="1">
        <v>24902</v>
      </c>
    </row>
    <row r="130" spans="1:7" ht="14.25" customHeight="1" x14ac:dyDescent="0.3">
      <c r="A130" s="1" t="s">
        <v>210</v>
      </c>
      <c r="B130" s="1" t="s">
        <v>409</v>
      </c>
      <c r="C130" s="2">
        <v>14</v>
      </c>
      <c r="D130" s="4" t="str">
        <f t="shared" si="0"/>
        <v>10-15</v>
      </c>
      <c r="E130" s="5" t="s">
        <v>416</v>
      </c>
      <c r="F130" s="5" t="s">
        <v>481</v>
      </c>
      <c r="G130" s="1">
        <v>59444</v>
      </c>
    </row>
    <row r="131" spans="1:7" ht="14.25" customHeight="1" x14ac:dyDescent="0.3">
      <c r="A131" s="1" t="s">
        <v>13</v>
      </c>
      <c r="B131" s="1" t="s">
        <v>437</v>
      </c>
      <c r="C131" s="2">
        <v>21</v>
      </c>
      <c r="D131" s="4" t="str">
        <f t="shared" si="0"/>
        <v>20-25</v>
      </c>
      <c r="E131" s="5" t="s">
        <v>418</v>
      </c>
      <c r="F131" s="5" t="s">
        <v>483</v>
      </c>
      <c r="G131" s="1">
        <v>94095</v>
      </c>
    </row>
    <row r="132" spans="1:7" ht="14.25" customHeight="1" x14ac:dyDescent="0.3">
      <c r="A132" s="1" t="s">
        <v>357</v>
      </c>
      <c r="B132" s="1" t="s">
        <v>409</v>
      </c>
      <c r="C132" s="2">
        <v>36</v>
      </c>
      <c r="D132" s="4" t="str">
        <f t="shared" si="0"/>
        <v>35-40</v>
      </c>
      <c r="E132" s="5" t="s">
        <v>579</v>
      </c>
      <c r="F132" s="5" t="s">
        <v>485</v>
      </c>
      <c r="G132" s="1">
        <v>39896</v>
      </c>
    </row>
    <row r="133" spans="1:7" ht="14.25" customHeight="1" x14ac:dyDescent="0.3">
      <c r="A133" s="1" t="s">
        <v>350</v>
      </c>
      <c r="B133" s="1" t="s">
        <v>412</v>
      </c>
      <c r="C133" s="2">
        <v>45</v>
      </c>
      <c r="D133" s="4" t="str">
        <f t="shared" si="0"/>
        <v>45-50</v>
      </c>
      <c r="E133" s="5" t="s">
        <v>580</v>
      </c>
      <c r="F133" s="5" t="s">
        <v>487</v>
      </c>
      <c r="G133" s="1">
        <v>72527</v>
      </c>
    </row>
    <row r="134" spans="1:7" ht="14.25" customHeight="1" x14ac:dyDescent="0.3">
      <c r="A134" s="1" t="s">
        <v>21</v>
      </c>
      <c r="B134" s="1" t="s">
        <v>437</v>
      </c>
      <c r="C134" s="2">
        <v>44</v>
      </c>
      <c r="D134" s="4" t="str">
        <f t="shared" si="0"/>
        <v>40-45</v>
      </c>
      <c r="E134" s="5" t="s">
        <v>581</v>
      </c>
      <c r="F134" s="5" t="s">
        <v>489</v>
      </c>
      <c r="G134" s="1">
        <v>44437</v>
      </c>
    </row>
    <row r="135" spans="1:7" ht="14.25" customHeight="1" x14ac:dyDescent="0.3">
      <c r="A135" s="1" t="s">
        <v>306</v>
      </c>
      <c r="B135" s="1" t="s">
        <v>420</v>
      </c>
      <c r="C135" s="2">
        <v>18</v>
      </c>
      <c r="D135" s="4" t="str">
        <f t="shared" si="0"/>
        <v>15-20</v>
      </c>
      <c r="E135" s="5" t="s">
        <v>582</v>
      </c>
      <c r="F135" s="5" t="s">
        <v>491</v>
      </c>
      <c r="G135" s="1">
        <v>44491</v>
      </c>
    </row>
    <row r="136" spans="1:7" ht="14.25" customHeight="1" x14ac:dyDescent="0.3">
      <c r="A136" s="1" t="s">
        <v>338</v>
      </c>
      <c r="B136" s="1" t="s">
        <v>437</v>
      </c>
      <c r="C136" s="2">
        <v>38</v>
      </c>
      <c r="D136" s="4" t="str">
        <f t="shared" si="0"/>
        <v>35-40</v>
      </c>
      <c r="E136" s="5" t="s">
        <v>413</v>
      </c>
      <c r="F136" s="5" t="s">
        <v>493</v>
      </c>
      <c r="G136" s="1">
        <v>70697</v>
      </c>
    </row>
    <row r="137" spans="1:7" ht="14.25" customHeight="1" x14ac:dyDescent="0.3">
      <c r="A137" s="1" t="s">
        <v>208</v>
      </c>
      <c r="B137" s="1" t="s">
        <v>412</v>
      </c>
      <c r="C137" s="2">
        <v>42</v>
      </c>
      <c r="D137" s="4" t="str">
        <f t="shared" si="0"/>
        <v>40-45</v>
      </c>
      <c r="E137" s="5" t="s">
        <v>416</v>
      </c>
      <c r="F137" s="5" t="s">
        <v>495</v>
      </c>
      <c r="G137" s="1">
        <v>66528</v>
      </c>
    </row>
    <row r="138" spans="1:7" ht="14.25" customHeight="1" x14ac:dyDescent="0.3">
      <c r="A138" s="1" t="s">
        <v>42</v>
      </c>
      <c r="B138" s="1" t="s">
        <v>420</v>
      </c>
      <c r="C138" s="2">
        <v>49</v>
      </c>
      <c r="D138" s="4" t="str">
        <f t="shared" si="0"/>
        <v>45-50</v>
      </c>
      <c r="E138" s="5" t="s">
        <v>418</v>
      </c>
      <c r="F138" s="5" t="s">
        <v>497</v>
      </c>
      <c r="G138" s="1">
        <v>26676</v>
      </c>
    </row>
    <row r="139" spans="1:7" ht="14.25" customHeight="1" x14ac:dyDescent="0.3">
      <c r="A139" s="1" t="s">
        <v>74</v>
      </c>
      <c r="B139" s="1" t="s">
        <v>409</v>
      </c>
      <c r="C139" s="2">
        <v>6</v>
      </c>
      <c r="D139" s="4" t="str">
        <f t="shared" si="0"/>
        <v>5-10</v>
      </c>
      <c r="E139" s="5" t="s">
        <v>579</v>
      </c>
      <c r="F139" s="5" t="s">
        <v>499</v>
      </c>
      <c r="G139" s="1">
        <v>60062</v>
      </c>
    </row>
    <row r="140" spans="1:7" ht="14.25" customHeight="1" x14ac:dyDescent="0.3">
      <c r="A140" s="1" t="s">
        <v>45</v>
      </c>
      <c r="B140" s="1" t="s">
        <v>420</v>
      </c>
      <c r="C140" s="2">
        <v>30</v>
      </c>
      <c r="D140" s="4" t="str">
        <f t="shared" si="0"/>
        <v>30-35</v>
      </c>
      <c r="E140" s="5" t="s">
        <v>580</v>
      </c>
      <c r="F140" s="5" t="s">
        <v>501</v>
      </c>
      <c r="G140" s="1">
        <v>73776</v>
      </c>
    </row>
    <row r="141" spans="1:7" ht="14.25" customHeight="1" x14ac:dyDescent="0.3">
      <c r="A141" s="1" t="s">
        <v>32</v>
      </c>
      <c r="B141" s="1" t="s">
        <v>420</v>
      </c>
      <c r="C141" s="2">
        <v>36</v>
      </c>
      <c r="D141" s="4" t="str">
        <f t="shared" si="0"/>
        <v>35-40</v>
      </c>
      <c r="E141" s="5" t="s">
        <v>581</v>
      </c>
      <c r="F141" s="5" t="s">
        <v>503</v>
      </c>
      <c r="G141" s="1">
        <v>52476</v>
      </c>
    </row>
    <row r="142" spans="1:7" ht="14.25" customHeight="1" x14ac:dyDescent="0.3">
      <c r="A142" s="1" t="s">
        <v>387</v>
      </c>
      <c r="B142" s="1" t="s">
        <v>420</v>
      </c>
      <c r="C142" s="2">
        <v>25</v>
      </c>
      <c r="D142" s="4" t="str">
        <f t="shared" si="0"/>
        <v>25-30</v>
      </c>
      <c r="E142" s="5" t="s">
        <v>582</v>
      </c>
      <c r="F142" s="5" t="s">
        <v>505</v>
      </c>
      <c r="G142" s="1">
        <v>52046</v>
      </c>
    </row>
    <row r="143" spans="1:7" ht="14.25" customHeight="1" x14ac:dyDescent="0.3">
      <c r="A143" s="1" t="s">
        <v>284</v>
      </c>
      <c r="B143" s="1" t="s">
        <v>420</v>
      </c>
      <c r="C143" s="2">
        <v>9</v>
      </c>
      <c r="D143" s="4" t="str">
        <f t="shared" si="0"/>
        <v>5-10</v>
      </c>
      <c r="E143" s="5" t="s">
        <v>429</v>
      </c>
      <c r="F143" s="5" t="s">
        <v>507</v>
      </c>
      <c r="G143" s="1">
        <v>97666</v>
      </c>
    </row>
    <row r="144" spans="1:7" ht="14.25" customHeight="1" x14ac:dyDescent="0.3">
      <c r="A144" s="1" t="s">
        <v>259</v>
      </c>
      <c r="B144" s="1" t="s">
        <v>437</v>
      </c>
      <c r="C144" s="2">
        <v>20</v>
      </c>
      <c r="D144" s="4" t="str">
        <f t="shared" si="0"/>
        <v>20-25</v>
      </c>
      <c r="E144" s="5" t="s">
        <v>431</v>
      </c>
      <c r="F144" s="5" t="s">
        <v>509</v>
      </c>
      <c r="G144" s="1">
        <v>29415</v>
      </c>
    </row>
    <row r="145" spans="1:7" ht="14.25" customHeight="1" x14ac:dyDescent="0.3">
      <c r="A145" s="1" t="s">
        <v>272</v>
      </c>
      <c r="B145" s="1" t="s">
        <v>420</v>
      </c>
      <c r="C145" s="2">
        <v>12</v>
      </c>
      <c r="D145" s="4" t="str">
        <f t="shared" si="0"/>
        <v>10-15</v>
      </c>
      <c r="E145" s="5" t="s">
        <v>433</v>
      </c>
      <c r="F145" s="5" t="s">
        <v>511</v>
      </c>
      <c r="G145" s="1">
        <v>86944</v>
      </c>
    </row>
    <row r="146" spans="1:7" ht="14.25" customHeight="1" x14ac:dyDescent="0.3">
      <c r="A146" s="1" t="s">
        <v>89</v>
      </c>
      <c r="B146" s="1" t="s">
        <v>412</v>
      </c>
      <c r="C146" s="2">
        <v>17</v>
      </c>
      <c r="D146" s="4" t="str">
        <f t="shared" si="0"/>
        <v>15-20</v>
      </c>
      <c r="E146" s="5" t="s">
        <v>583</v>
      </c>
      <c r="F146" s="5" t="s">
        <v>513</v>
      </c>
      <c r="G146" s="1">
        <v>93029</v>
      </c>
    </row>
    <row r="147" spans="1:7" ht="14.25" customHeight="1" x14ac:dyDescent="0.3">
      <c r="A147" s="1" t="s">
        <v>78</v>
      </c>
      <c r="B147" s="1" t="s">
        <v>437</v>
      </c>
      <c r="C147" s="2">
        <v>42</v>
      </c>
      <c r="D147" s="4" t="str">
        <f t="shared" si="0"/>
        <v>40-45</v>
      </c>
      <c r="E147" s="5" t="s">
        <v>413</v>
      </c>
      <c r="F147" s="5" t="s">
        <v>515</v>
      </c>
      <c r="G147" s="1">
        <v>27277</v>
      </c>
    </row>
    <row r="148" spans="1:7" ht="14.25" customHeight="1" x14ac:dyDescent="0.3">
      <c r="A148" s="1" t="s">
        <v>228</v>
      </c>
      <c r="B148" s="1" t="s">
        <v>420</v>
      </c>
      <c r="C148" s="2">
        <v>9</v>
      </c>
      <c r="D148" s="4" t="str">
        <f t="shared" si="0"/>
        <v>5-10</v>
      </c>
      <c r="E148" s="5" t="s">
        <v>416</v>
      </c>
      <c r="F148" s="5" t="s">
        <v>517</v>
      </c>
      <c r="G148" s="1">
        <v>61597</v>
      </c>
    </row>
    <row r="149" spans="1:7" ht="14.25" customHeight="1" x14ac:dyDescent="0.3">
      <c r="A149" s="1" t="s">
        <v>82</v>
      </c>
      <c r="B149" s="1" t="s">
        <v>412</v>
      </c>
      <c r="C149" s="2">
        <v>38</v>
      </c>
      <c r="D149" s="4" t="str">
        <f t="shared" si="0"/>
        <v>35-40</v>
      </c>
      <c r="E149" s="5" t="s">
        <v>418</v>
      </c>
      <c r="F149" s="5" t="s">
        <v>519</v>
      </c>
      <c r="G149" s="1">
        <v>51014</v>
      </c>
    </row>
    <row r="150" spans="1:7" ht="14.25" customHeight="1" x14ac:dyDescent="0.3">
      <c r="A150" s="1" t="s">
        <v>65</v>
      </c>
      <c r="B150" s="1" t="s">
        <v>415</v>
      </c>
      <c r="C150" s="2">
        <v>22</v>
      </c>
      <c r="D150" s="4" t="str">
        <f t="shared" si="0"/>
        <v>20-25</v>
      </c>
      <c r="E150" s="5" t="s">
        <v>584</v>
      </c>
      <c r="F150" s="5" t="s">
        <v>521</v>
      </c>
      <c r="G150" s="1">
        <v>68610</v>
      </c>
    </row>
    <row r="151" spans="1:7" ht="14.25" customHeight="1" x14ac:dyDescent="0.3">
      <c r="A151" s="1" t="s">
        <v>145</v>
      </c>
      <c r="B151" s="1" t="s">
        <v>409</v>
      </c>
      <c r="C151" s="2">
        <v>30</v>
      </c>
      <c r="D151" s="4" t="str">
        <f t="shared" si="0"/>
        <v>30-35</v>
      </c>
      <c r="E151" s="5" t="s">
        <v>585</v>
      </c>
      <c r="F151" s="5" t="s">
        <v>523</v>
      </c>
      <c r="G151" s="1">
        <v>32158</v>
      </c>
    </row>
    <row r="152" spans="1:7" ht="14.25" customHeight="1" x14ac:dyDescent="0.3">
      <c r="A152" s="1" t="s">
        <v>83</v>
      </c>
      <c r="B152" s="1" t="s">
        <v>412</v>
      </c>
      <c r="C152" s="2">
        <v>44</v>
      </c>
      <c r="D152" s="4" t="str">
        <f t="shared" si="0"/>
        <v>40-45</v>
      </c>
      <c r="E152" s="5" t="s">
        <v>586</v>
      </c>
      <c r="F152" s="5" t="s">
        <v>525</v>
      </c>
      <c r="G152" s="1">
        <v>91763</v>
      </c>
    </row>
    <row r="153" spans="1:7" ht="14.25" customHeight="1" x14ac:dyDescent="0.3">
      <c r="A153" s="1" t="s">
        <v>148</v>
      </c>
      <c r="B153" s="1" t="s">
        <v>437</v>
      </c>
      <c r="C153" s="2">
        <v>44</v>
      </c>
      <c r="D153" s="4" t="str">
        <f t="shared" si="0"/>
        <v>40-45</v>
      </c>
      <c r="E153" s="5" t="s">
        <v>587</v>
      </c>
      <c r="F153" s="5" t="s">
        <v>527</v>
      </c>
      <c r="G153" s="1">
        <v>62099</v>
      </c>
    </row>
    <row r="154" spans="1:7" ht="14.25" customHeight="1" x14ac:dyDescent="0.3">
      <c r="A154" s="1" t="s">
        <v>311</v>
      </c>
      <c r="B154" s="1" t="s">
        <v>409</v>
      </c>
      <c r="C154" s="2">
        <v>28</v>
      </c>
      <c r="D154" s="4" t="str">
        <f t="shared" si="0"/>
        <v>25-30</v>
      </c>
      <c r="E154" s="5" t="s">
        <v>413</v>
      </c>
      <c r="F154" s="5" t="s">
        <v>529</v>
      </c>
      <c r="G154" s="1">
        <v>52664</v>
      </c>
    </row>
    <row r="155" spans="1:7" ht="14.25" customHeight="1" x14ac:dyDescent="0.3">
      <c r="A155" s="1" t="s">
        <v>234</v>
      </c>
      <c r="B155" s="1" t="s">
        <v>415</v>
      </c>
      <c r="C155" s="2">
        <v>15</v>
      </c>
      <c r="D155" s="4" t="str">
        <f t="shared" si="0"/>
        <v>15-20</v>
      </c>
      <c r="E155" s="5" t="s">
        <v>416</v>
      </c>
      <c r="F155" s="5" t="s">
        <v>531</v>
      </c>
      <c r="G155" s="1">
        <v>81016</v>
      </c>
    </row>
    <row r="156" spans="1:7" ht="14.25" customHeight="1" x14ac:dyDescent="0.3">
      <c r="A156" s="1" t="s">
        <v>12</v>
      </c>
      <c r="B156" s="1" t="s">
        <v>415</v>
      </c>
      <c r="C156" s="2">
        <v>25</v>
      </c>
      <c r="D156" s="4" t="str">
        <f t="shared" si="0"/>
        <v>25-30</v>
      </c>
      <c r="E156" s="5" t="s">
        <v>418</v>
      </c>
      <c r="F156" s="5" t="s">
        <v>533</v>
      </c>
      <c r="G156" s="1">
        <v>51788</v>
      </c>
    </row>
    <row r="157" spans="1:7" ht="14.25" customHeight="1" x14ac:dyDescent="0.3">
      <c r="A157" s="1" t="s">
        <v>213</v>
      </c>
      <c r="B157" s="1" t="s">
        <v>437</v>
      </c>
      <c r="C157" s="2">
        <v>46</v>
      </c>
      <c r="D157" s="4" t="str">
        <f t="shared" si="0"/>
        <v>45-50</v>
      </c>
      <c r="E157" s="5" t="s">
        <v>584</v>
      </c>
      <c r="F157" s="5" t="s">
        <v>535</v>
      </c>
      <c r="G157" s="1">
        <v>79242</v>
      </c>
    </row>
    <row r="158" spans="1:7" ht="14.25" customHeight="1" x14ac:dyDescent="0.3">
      <c r="A158" s="1" t="s">
        <v>384</v>
      </c>
      <c r="B158" s="1" t="s">
        <v>420</v>
      </c>
      <c r="C158" s="2">
        <v>24</v>
      </c>
      <c r="D158" s="4" t="str">
        <f t="shared" si="0"/>
        <v>20-25</v>
      </c>
      <c r="E158" s="5" t="s">
        <v>585</v>
      </c>
      <c r="F158" s="5" t="s">
        <v>537</v>
      </c>
      <c r="G158" s="1">
        <v>48376</v>
      </c>
    </row>
    <row r="159" spans="1:7" ht="14.25" customHeight="1" x14ac:dyDescent="0.3">
      <c r="A159" s="1" t="s">
        <v>72</v>
      </c>
      <c r="B159" s="1" t="s">
        <v>412</v>
      </c>
      <c r="C159" s="2">
        <v>24</v>
      </c>
      <c r="D159" s="4" t="str">
        <f t="shared" si="0"/>
        <v>20-25</v>
      </c>
      <c r="E159" s="5" t="s">
        <v>586</v>
      </c>
      <c r="F159" s="5" t="s">
        <v>539</v>
      </c>
      <c r="G159" s="1">
        <v>52234</v>
      </c>
    </row>
    <row r="160" spans="1:7" ht="14.25" customHeight="1" x14ac:dyDescent="0.3">
      <c r="A160" s="1" t="s">
        <v>169</v>
      </c>
      <c r="B160" s="1" t="s">
        <v>412</v>
      </c>
      <c r="C160" s="2">
        <v>17</v>
      </c>
      <c r="D160" s="4" t="str">
        <f t="shared" si="0"/>
        <v>15-20</v>
      </c>
      <c r="E160" s="5" t="s">
        <v>587</v>
      </c>
      <c r="F160" s="5" t="s">
        <v>541</v>
      </c>
      <c r="G160" s="1">
        <v>77190</v>
      </c>
    </row>
    <row r="161" spans="1:7" ht="14.25" customHeight="1" x14ac:dyDescent="0.3">
      <c r="A161" s="1" t="s">
        <v>62</v>
      </c>
      <c r="B161" s="1" t="s">
        <v>437</v>
      </c>
      <c r="C161" s="2">
        <v>33</v>
      </c>
      <c r="D161" s="4" t="str">
        <f t="shared" si="0"/>
        <v>30-35</v>
      </c>
      <c r="E161" s="5" t="s">
        <v>429</v>
      </c>
      <c r="F161" s="5" t="s">
        <v>543</v>
      </c>
      <c r="G161" s="1">
        <v>70719</v>
      </c>
    </row>
    <row r="162" spans="1:7" ht="14.25" customHeight="1" x14ac:dyDescent="0.3">
      <c r="A162" s="1" t="s">
        <v>53</v>
      </c>
      <c r="B162" s="1" t="s">
        <v>415</v>
      </c>
      <c r="C162" s="2">
        <v>10</v>
      </c>
      <c r="D162" s="4" t="str">
        <f t="shared" si="0"/>
        <v>10-15</v>
      </c>
      <c r="E162" s="5" t="s">
        <v>431</v>
      </c>
      <c r="F162" s="5" t="s">
        <v>545</v>
      </c>
      <c r="G162" s="1">
        <v>43859</v>
      </c>
    </row>
    <row r="163" spans="1:7" ht="14.25" customHeight="1" x14ac:dyDescent="0.3">
      <c r="A163" s="1" t="s">
        <v>135</v>
      </c>
      <c r="B163" s="1" t="s">
        <v>420</v>
      </c>
      <c r="C163" s="2">
        <v>42</v>
      </c>
      <c r="D163" s="4" t="str">
        <f t="shared" si="0"/>
        <v>40-45</v>
      </c>
      <c r="E163" s="5" t="s">
        <v>433</v>
      </c>
      <c r="F163" s="5" t="s">
        <v>547</v>
      </c>
      <c r="G163" s="1">
        <v>96770</v>
      </c>
    </row>
    <row r="164" spans="1:7" ht="14.25" customHeight="1" x14ac:dyDescent="0.3">
      <c r="A164" s="1" t="s">
        <v>318</v>
      </c>
      <c r="B164" s="1" t="s">
        <v>415</v>
      </c>
      <c r="C164" s="2">
        <v>41</v>
      </c>
      <c r="D164" s="4" t="str">
        <f t="shared" si="0"/>
        <v>40-45</v>
      </c>
      <c r="E164" s="5" t="s">
        <v>588</v>
      </c>
      <c r="F164" s="5" t="s">
        <v>549</v>
      </c>
      <c r="G164" s="1">
        <v>97041</v>
      </c>
    </row>
    <row r="165" spans="1:7" ht="14.25" customHeight="1" x14ac:dyDescent="0.3">
      <c r="A165" s="1" t="s">
        <v>32</v>
      </c>
      <c r="B165" s="1" t="s">
        <v>412</v>
      </c>
      <c r="C165" s="2">
        <v>11</v>
      </c>
      <c r="D165" s="4" t="str">
        <f t="shared" si="0"/>
        <v>10-15</v>
      </c>
      <c r="E165" s="5" t="s">
        <v>413</v>
      </c>
      <c r="F165" s="5" t="s">
        <v>551</v>
      </c>
      <c r="G165" s="1">
        <v>77390</v>
      </c>
    </row>
    <row r="166" spans="1:7" ht="14.25" customHeight="1" x14ac:dyDescent="0.3">
      <c r="A166" s="1" t="s">
        <v>26</v>
      </c>
      <c r="B166" s="1" t="s">
        <v>412</v>
      </c>
      <c r="C166" s="2">
        <v>48</v>
      </c>
      <c r="D166" s="4" t="str">
        <f t="shared" si="0"/>
        <v>45-50</v>
      </c>
      <c r="E166" s="5" t="s">
        <v>416</v>
      </c>
      <c r="F166" s="5" t="s">
        <v>553</v>
      </c>
      <c r="G166" s="1">
        <v>74483</v>
      </c>
    </row>
    <row r="167" spans="1:7" ht="14.25" customHeight="1" x14ac:dyDescent="0.3">
      <c r="A167" s="1" t="s">
        <v>221</v>
      </c>
      <c r="B167" s="1" t="s">
        <v>412</v>
      </c>
      <c r="C167" s="2">
        <v>45</v>
      </c>
      <c r="D167" s="4" t="str">
        <f t="shared" si="0"/>
        <v>45-50</v>
      </c>
      <c r="E167" s="5" t="s">
        <v>418</v>
      </c>
      <c r="F167" s="5" t="s">
        <v>555</v>
      </c>
      <c r="G167" s="1">
        <v>40560</v>
      </c>
    </row>
    <row r="168" spans="1:7" ht="14.25" customHeight="1" x14ac:dyDescent="0.3">
      <c r="A168" s="1" t="s">
        <v>217</v>
      </c>
      <c r="B168" s="1" t="s">
        <v>420</v>
      </c>
      <c r="C168" s="2">
        <v>24</v>
      </c>
      <c r="D168" s="4" t="str">
        <f t="shared" si="0"/>
        <v>20-25</v>
      </c>
      <c r="E168" s="5" t="s">
        <v>589</v>
      </c>
      <c r="F168" s="5" t="s">
        <v>557</v>
      </c>
      <c r="G168" s="1">
        <v>29743</v>
      </c>
    </row>
    <row r="169" spans="1:7" ht="14.25" customHeight="1" x14ac:dyDescent="0.3">
      <c r="A169" s="1" t="s">
        <v>194</v>
      </c>
      <c r="B169" s="1" t="s">
        <v>409</v>
      </c>
      <c r="C169" s="2">
        <v>16</v>
      </c>
      <c r="D169" s="4" t="str">
        <f t="shared" si="0"/>
        <v>15-20</v>
      </c>
      <c r="E169" s="5" t="s">
        <v>590</v>
      </c>
      <c r="F169" s="5" t="s">
        <v>559</v>
      </c>
      <c r="G169" s="1">
        <v>91498</v>
      </c>
    </row>
    <row r="170" spans="1:7" ht="14.25" customHeight="1" x14ac:dyDescent="0.3">
      <c r="A170" s="1" t="s">
        <v>223</v>
      </c>
      <c r="B170" s="1" t="s">
        <v>415</v>
      </c>
      <c r="C170" s="2">
        <v>16</v>
      </c>
      <c r="D170" s="4" t="str">
        <f t="shared" si="0"/>
        <v>15-20</v>
      </c>
      <c r="E170" s="5" t="s">
        <v>591</v>
      </c>
      <c r="F170" s="5" t="s">
        <v>561</v>
      </c>
      <c r="G170" s="1">
        <v>76419</v>
      </c>
    </row>
    <row r="171" spans="1:7" ht="14.25" customHeight="1" x14ac:dyDescent="0.3">
      <c r="A171" s="1" t="s">
        <v>233</v>
      </c>
      <c r="B171" s="1" t="s">
        <v>437</v>
      </c>
      <c r="C171" s="2">
        <v>20</v>
      </c>
      <c r="D171" s="4" t="str">
        <f t="shared" si="0"/>
        <v>20-25</v>
      </c>
      <c r="E171" s="5" t="s">
        <v>592</v>
      </c>
      <c r="F171" s="5" t="s">
        <v>563</v>
      </c>
      <c r="G171" s="1">
        <v>88238</v>
      </c>
    </row>
    <row r="172" spans="1:7" ht="14.25" customHeight="1" x14ac:dyDescent="0.3">
      <c r="A172" s="1" t="s">
        <v>328</v>
      </c>
      <c r="B172" s="1" t="s">
        <v>412</v>
      </c>
      <c r="C172" s="2">
        <v>38</v>
      </c>
      <c r="D172" s="4" t="str">
        <f t="shared" si="0"/>
        <v>35-40</v>
      </c>
      <c r="E172" s="5" t="s">
        <v>413</v>
      </c>
      <c r="F172" s="5" t="s">
        <v>564</v>
      </c>
      <c r="G172" s="1">
        <v>82974</v>
      </c>
    </row>
    <row r="173" spans="1:7" ht="14.25" customHeight="1" x14ac:dyDescent="0.3">
      <c r="A173" s="1" t="s">
        <v>219</v>
      </c>
      <c r="B173" s="1" t="s">
        <v>415</v>
      </c>
      <c r="C173" s="2">
        <v>24</v>
      </c>
      <c r="D173" s="4" t="str">
        <f t="shared" si="0"/>
        <v>20-25</v>
      </c>
      <c r="E173" s="5" t="s">
        <v>416</v>
      </c>
      <c r="F173" s="5" t="s">
        <v>565</v>
      </c>
      <c r="G173" s="1">
        <v>54665</v>
      </c>
    </row>
    <row r="174" spans="1:7" ht="14.25" customHeight="1" x14ac:dyDescent="0.3">
      <c r="A174" s="1" t="s">
        <v>323</v>
      </c>
      <c r="B174" s="1" t="s">
        <v>420</v>
      </c>
      <c r="C174" s="2">
        <v>34</v>
      </c>
      <c r="D174" s="4" t="str">
        <f t="shared" si="0"/>
        <v>30-35</v>
      </c>
      <c r="E174" s="5" t="s">
        <v>418</v>
      </c>
      <c r="F174" s="5" t="s">
        <v>566</v>
      </c>
      <c r="G174" s="1">
        <v>54109</v>
      </c>
    </row>
    <row r="175" spans="1:7" ht="14.25" customHeight="1" x14ac:dyDescent="0.3">
      <c r="A175" s="1" t="s">
        <v>153</v>
      </c>
      <c r="B175" s="1" t="s">
        <v>412</v>
      </c>
      <c r="C175" s="2">
        <v>21</v>
      </c>
      <c r="D175" s="4" t="str">
        <f t="shared" si="0"/>
        <v>20-25</v>
      </c>
      <c r="E175" s="5" t="s">
        <v>589</v>
      </c>
      <c r="F175" s="5" t="s">
        <v>567</v>
      </c>
      <c r="G175" s="1">
        <v>65982</v>
      </c>
    </row>
    <row r="176" spans="1:7" ht="14.25" customHeight="1" x14ac:dyDescent="0.3">
      <c r="A176" s="1" t="s">
        <v>391</v>
      </c>
      <c r="B176" s="1" t="s">
        <v>437</v>
      </c>
      <c r="C176" s="2">
        <v>43</v>
      </c>
      <c r="D176" s="4" t="str">
        <f t="shared" si="0"/>
        <v>40-45</v>
      </c>
      <c r="E176" s="5" t="s">
        <v>590</v>
      </c>
      <c r="F176" s="5" t="s">
        <v>568</v>
      </c>
      <c r="G176" s="1">
        <v>72375</v>
      </c>
    </row>
    <row r="177" spans="1:7" ht="14.25" customHeight="1" x14ac:dyDescent="0.3">
      <c r="A177" s="1" t="s">
        <v>300</v>
      </c>
      <c r="B177" s="1" t="s">
        <v>420</v>
      </c>
      <c r="C177" s="2">
        <v>40</v>
      </c>
      <c r="D177" s="4" t="str">
        <f t="shared" si="0"/>
        <v>40-45</v>
      </c>
      <c r="E177" s="5" t="s">
        <v>591</v>
      </c>
      <c r="F177" s="5" t="s">
        <v>569</v>
      </c>
      <c r="G177" s="1">
        <v>70157</v>
      </c>
    </row>
    <row r="178" spans="1:7" ht="14.25" customHeight="1" x14ac:dyDescent="0.3">
      <c r="A178" s="1" t="s">
        <v>2</v>
      </c>
      <c r="B178" s="1" t="s">
        <v>420</v>
      </c>
      <c r="C178" s="2">
        <v>18</v>
      </c>
      <c r="D178" s="4" t="str">
        <f t="shared" si="0"/>
        <v>15-20</v>
      </c>
      <c r="E178" s="5" t="s">
        <v>592</v>
      </c>
      <c r="F178" s="5" t="s">
        <v>570</v>
      </c>
      <c r="G178" s="1">
        <v>46231</v>
      </c>
    </row>
    <row r="179" spans="1:7" ht="14.25" customHeight="1" x14ac:dyDescent="0.3">
      <c r="A179" s="1" t="s">
        <v>280</v>
      </c>
      <c r="B179" s="1" t="s">
        <v>409</v>
      </c>
      <c r="C179" s="2">
        <v>10</v>
      </c>
      <c r="D179" s="4" t="str">
        <f t="shared" si="0"/>
        <v>10-15</v>
      </c>
      <c r="E179" s="5" t="s">
        <v>429</v>
      </c>
      <c r="F179" s="5" t="s">
        <v>571</v>
      </c>
      <c r="G179" s="1">
        <v>46904</v>
      </c>
    </row>
    <row r="180" spans="1:7" ht="14.25" customHeight="1" x14ac:dyDescent="0.3">
      <c r="A180" s="1" t="s">
        <v>38</v>
      </c>
      <c r="B180" s="1" t="s">
        <v>412</v>
      </c>
      <c r="C180" s="2">
        <v>26</v>
      </c>
      <c r="D180" s="4" t="str">
        <f t="shared" si="0"/>
        <v>25-30</v>
      </c>
      <c r="E180" s="5" t="s">
        <v>431</v>
      </c>
      <c r="F180" s="5" t="s">
        <v>411</v>
      </c>
      <c r="G180" s="1">
        <v>23070</v>
      </c>
    </row>
    <row r="181" spans="1:7" ht="14.25" customHeight="1" x14ac:dyDescent="0.3">
      <c r="A181" s="1" t="s">
        <v>226</v>
      </c>
      <c r="B181" s="1" t="s">
        <v>420</v>
      </c>
      <c r="C181" s="2">
        <v>14</v>
      </c>
      <c r="D181" s="4" t="str">
        <f t="shared" si="0"/>
        <v>10-15</v>
      </c>
      <c r="E181" s="5" t="s">
        <v>433</v>
      </c>
      <c r="F181" s="5" t="s">
        <v>414</v>
      </c>
      <c r="G181" s="1">
        <v>62101</v>
      </c>
    </row>
    <row r="182" spans="1:7" ht="14.25" customHeight="1" x14ac:dyDescent="0.3">
      <c r="A182" s="1" t="s">
        <v>199</v>
      </c>
      <c r="B182" s="1" t="s">
        <v>420</v>
      </c>
      <c r="C182" s="2">
        <v>27</v>
      </c>
      <c r="D182" s="4" t="str">
        <f t="shared" si="0"/>
        <v>25-30</v>
      </c>
      <c r="E182" s="5" t="s">
        <v>593</v>
      </c>
      <c r="F182" s="5" t="s">
        <v>417</v>
      </c>
      <c r="G182" s="1">
        <v>41995</v>
      </c>
    </row>
    <row r="183" spans="1:7" ht="14.25" customHeight="1" x14ac:dyDescent="0.3">
      <c r="A183" s="1" t="s">
        <v>256</v>
      </c>
      <c r="B183" s="1" t="s">
        <v>420</v>
      </c>
      <c r="C183" s="2">
        <v>33</v>
      </c>
      <c r="D183" s="4" t="str">
        <f t="shared" si="0"/>
        <v>30-35</v>
      </c>
      <c r="E183" s="5" t="s">
        <v>413</v>
      </c>
      <c r="F183" s="5" t="s">
        <v>419</v>
      </c>
      <c r="G183" s="1">
        <v>27705</v>
      </c>
    </row>
    <row r="184" spans="1:7" ht="14.25" customHeight="1" x14ac:dyDescent="0.3">
      <c r="A184" s="1" t="s">
        <v>242</v>
      </c>
      <c r="B184" s="1" t="s">
        <v>415</v>
      </c>
      <c r="C184" s="2">
        <v>33</v>
      </c>
      <c r="D184" s="4" t="str">
        <f t="shared" si="0"/>
        <v>30-35</v>
      </c>
      <c r="E184" s="5" t="s">
        <v>416</v>
      </c>
      <c r="F184" s="5" t="s">
        <v>411</v>
      </c>
      <c r="G184" s="1">
        <v>61555</v>
      </c>
    </row>
    <row r="185" spans="1:7" ht="14.25" customHeight="1" x14ac:dyDescent="0.3">
      <c r="A185" s="1" t="s">
        <v>336</v>
      </c>
      <c r="B185" s="1" t="s">
        <v>415</v>
      </c>
      <c r="C185" s="2">
        <v>41</v>
      </c>
      <c r="D185" s="4" t="str">
        <f t="shared" si="0"/>
        <v>40-45</v>
      </c>
      <c r="E185" s="5" t="s">
        <v>418</v>
      </c>
      <c r="F185" s="5" t="s">
        <v>414</v>
      </c>
      <c r="G185" s="1">
        <v>52389</v>
      </c>
    </row>
    <row r="186" spans="1:7" ht="14.25" customHeight="1" x14ac:dyDescent="0.3">
      <c r="A186" s="1" t="s">
        <v>29</v>
      </c>
      <c r="B186" s="1" t="s">
        <v>409</v>
      </c>
      <c r="C186" s="2">
        <v>10</v>
      </c>
      <c r="D186" s="4" t="str">
        <f t="shared" si="0"/>
        <v>10-15</v>
      </c>
      <c r="E186" s="5" t="s">
        <v>594</v>
      </c>
      <c r="F186" s="5" t="s">
        <v>417</v>
      </c>
      <c r="G186" s="1">
        <v>61731</v>
      </c>
    </row>
    <row r="187" spans="1:7" ht="14.25" customHeight="1" x14ac:dyDescent="0.3">
      <c r="A187" s="1" t="s">
        <v>136</v>
      </c>
      <c r="B187" s="1" t="s">
        <v>437</v>
      </c>
      <c r="C187" s="2">
        <v>26</v>
      </c>
      <c r="D187" s="4" t="str">
        <f t="shared" si="0"/>
        <v>25-30</v>
      </c>
      <c r="E187" s="5" t="s">
        <v>595</v>
      </c>
      <c r="F187" s="5" t="s">
        <v>419</v>
      </c>
      <c r="G187" s="1">
        <v>21128</v>
      </c>
    </row>
    <row r="188" spans="1:7" ht="14.25" customHeight="1" x14ac:dyDescent="0.3">
      <c r="A188" s="1" t="s">
        <v>114</v>
      </c>
      <c r="B188" s="1" t="s">
        <v>437</v>
      </c>
      <c r="C188" s="2">
        <v>26</v>
      </c>
      <c r="D188" s="4" t="str">
        <f t="shared" si="0"/>
        <v>25-30</v>
      </c>
      <c r="E188" s="5" t="s">
        <v>484</v>
      </c>
      <c r="F188" s="5" t="s">
        <v>422</v>
      </c>
      <c r="G188" s="1">
        <v>43859</v>
      </c>
    </row>
    <row r="189" spans="1:7" ht="14.25" customHeight="1" x14ac:dyDescent="0.3">
      <c r="A189" s="1" t="s">
        <v>263</v>
      </c>
      <c r="B189" s="1" t="s">
        <v>412</v>
      </c>
      <c r="C189" s="2">
        <v>13</v>
      </c>
      <c r="D189" s="4" t="str">
        <f t="shared" si="0"/>
        <v>10-15</v>
      </c>
      <c r="E189" s="5" t="s">
        <v>596</v>
      </c>
      <c r="F189" s="5" t="s">
        <v>424</v>
      </c>
      <c r="G189" s="1">
        <v>92549</v>
      </c>
    </row>
    <row r="190" spans="1:7" ht="14.25" customHeight="1" x14ac:dyDescent="0.3">
      <c r="A190" s="1" t="s">
        <v>84</v>
      </c>
      <c r="B190" s="1" t="s">
        <v>415</v>
      </c>
      <c r="C190" s="2">
        <v>32</v>
      </c>
      <c r="D190" s="4" t="str">
        <f t="shared" si="0"/>
        <v>30-35</v>
      </c>
      <c r="E190" s="5" t="s">
        <v>413</v>
      </c>
      <c r="F190" s="5" t="s">
        <v>426</v>
      </c>
      <c r="G190" s="1">
        <v>73502</v>
      </c>
    </row>
    <row r="191" spans="1:7" ht="14.25" customHeight="1" x14ac:dyDescent="0.3">
      <c r="A191" s="1" t="s">
        <v>180</v>
      </c>
      <c r="B191" s="1" t="s">
        <v>412</v>
      </c>
      <c r="C191" s="2">
        <v>37</v>
      </c>
      <c r="D191" s="4" t="str">
        <f t="shared" si="0"/>
        <v>35-40</v>
      </c>
      <c r="E191" s="5" t="s">
        <v>416</v>
      </c>
      <c r="F191" s="5" t="s">
        <v>428</v>
      </c>
      <c r="G191" s="1">
        <v>28709</v>
      </c>
    </row>
    <row r="192" spans="1:7" ht="14.25" customHeight="1" x14ac:dyDescent="0.3">
      <c r="A192" s="1" t="s">
        <v>25</v>
      </c>
      <c r="B192" s="1" t="s">
        <v>409</v>
      </c>
      <c r="C192" s="2">
        <v>25</v>
      </c>
      <c r="D192" s="4" t="str">
        <f t="shared" si="0"/>
        <v>25-30</v>
      </c>
      <c r="E192" s="5" t="s">
        <v>418</v>
      </c>
      <c r="F192" s="5" t="s">
        <v>430</v>
      </c>
      <c r="G192" s="1">
        <v>83516</v>
      </c>
    </row>
    <row r="193" spans="1:7" ht="14.25" customHeight="1" x14ac:dyDescent="0.3">
      <c r="A193" s="1" t="s">
        <v>161</v>
      </c>
      <c r="B193" s="1" t="s">
        <v>409</v>
      </c>
      <c r="C193" s="2">
        <v>34</v>
      </c>
      <c r="D193" s="4" t="str">
        <f t="shared" si="0"/>
        <v>30-35</v>
      </c>
      <c r="E193" s="5" t="s">
        <v>594</v>
      </c>
      <c r="F193" s="5" t="s">
        <v>432</v>
      </c>
      <c r="G193" s="1">
        <v>32050</v>
      </c>
    </row>
    <row r="194" spans="1:7" ht="14.25" customHeight="1" x14ac:dyDescent="0.3">
      <c r="A194" s="1" t="s">
        <v>21</v>
      </c>
      <c r="B194" s="1" t="s">
        <v>415</v>
      </c>
      <c r="C194" s="2">
        <v>13</v>
      </c>
      <c r="D194" s="4" t="str">
        <f t="shared" si="0"/>
        <v>10-15</v>
      </c>
      <c r="E194" s="5" t="s">
        <v>595</v>
      </c>
      <c r="F194" s="5" t="s">
        <v>434</v>
      </c>
      <c r="G194" s="1">
        <v>57030</v>
      </c>
    </row>
    <row r="195" spans="1:7" ht="14.25" customHeight="1" x14ac:dyDescent="0.3">
      <c r="A195" s="1" t="s">
        <v>213</v>
      </c>
      <c r="B195" s="1" t="s">
        <v>420</v>
      </c>
      <c r="C195" s="2">
        <v>6</v>
      </c>
      <c r="D195" s="4" t="str">
        <f t="shared" si="0"/>
        <v>5-10</v>
      </c>
      <c r="E195" s="5" t="s">
        <v>484</v>
      </c>
      <c r="F195" s="5" t="s">
        <v>436</v>
      </c>
      <c r="G195" s="1">
        <v>47870</v>
      </c>
    </row>
    <row r="196" spans="1:7" ht="14.25" customHeight="1" x14ac:dyDescent="0.3">
      <c r="A196" s="1" t="s">
        <v>259</v>
      </c>
      <c r="B196" s="1" t="s">
        <v>409</v>
      </c>
      <c r="C196" s="2">
        <v>50</v>
      </c>
      <c r="D196" s="4" t="str">
        <f t="shared" si="0"/>
        <v>50-55</v>
      </c>
      <c r="E196" s="5" t="s">
        <v>596</v>
      </c>
      <c r="F196" s="5" t="s">
        <v>422</v>
      </c>
      <c r="G196" s="1">
        <v>31712</v>
      </c>
    </row>
    <row r="197" spans="1:7" ht="14.25" customHeight="1" x14ac:dyDescent="0.3">
      <c r="A197" s="1" t="s">
        <v>336</v>
      </c>
      <c r="B197" s="1" t="s">
        <v>437</v>
      </c>
      <c r="C197" s="2">
        <v>31</v>
      </c>
      <c r="D197" s="4" t="str">
        <f t="shared" si="0"/>
        <v>30-35</v>
      </c>
      <c r="E197" s="5" t="s">
        <v>429</v>
      </c>
      <c r="F197" s="5" t="s">
        <v>440</v>
      </c>
      <c r="G197" s="1">
        <v>29103</v>
      </c>
    </row>
    <row r="198" spans="1:7" ht="14.25" customHeight="1" x14ac:dyDescent="0.3">
      <c r="A198" s="1" t="s">
        <v>285</v>
      </c>
      <c r="B198" s="1" t="s">
        <v>412</v>
      </c>
      <c r="C198" s="2">
        <v>6</v>
      </c>
      <c r="D198" s="4" t="str">
        <f t="shared" si="0"/>
        <v>5-10</v>
      </c>
      <c r="E198" s="5" t="s">
        <v>431</v>
      </c>
      <c r="F198" s="5" t="s">
        <v>442</v>
      </c>
      <c r="G198" s="1">
        <v>49581</v>
      </c>
    </row>
    <row r="199" spans="1:7" ht="14.25" customHeight="1" x14ac:dyDescent="0.3">
      <c r="A199" s="1" t="s">
        <v>392</v>
      </c>
      <c r="B199" s="1" t="s">
        <v>420</v>
      </c>
      <c r="C199" s="2">
        <v>13</v>
      </c>
      <c r="D199" s="4" t="str">
        <f t="shared" si="0"/>
        <v>10-15</v>
      </c>
      <c r="E199" s="5" t="s">
        <v>433</v>
      </c>
      <c r="F199" s="5" t="s">
        <v>444</v>
      </c>
      <c r="G199" s="1">
        <v>76045</v>
      </c>
    </row>
    <row r="200" spans="1:7" ht="14.25" customHeight="1" x14ac:dyDescent="0.3">
      <c r="A200" s="1" t="s">
        <v>282</v>
      </c>
      <c r="B200" s="1" t="s">
        <v>420</v>
      </c>
      <c r="C200" s="2">
        <v>43</v>
      </c>
      <c r="D200" s="4" t="str">
        <f t="shared" si="0"/>
        <v>40-45</v>
      </c>
      <c r="E200" s="5" t="s">
        <v>597</v>
      </c>
      <c r="F200" s="5" t="s">
        <v>446</v>
      </c>
      <c r="G200" s="1">
        <v>73289</v>
      </c>
    </row>
    <row r="201" spans="1:7" ht="14.25" customHeight="1" x14ac:dyDescent="0.3">
      <c r="A201" s="1" t="s">
        <v>349</v>
      </c>
      <c r="B201" s="1" t="s">
        <v>409</v>
      </c>
      <c r="C201" s="2">
        <v>23</v>
      </c>
      <c r="D201" s="4" t="str">
        <f t="shared" si="0"/>
        <v>20-25</v>
      </c>
      <c r="E201" s="5" t="s">
        <v>413</v>
      </c>
      <c r="F201" s="5" t="s">
        <v>448</v>
      </c>
      <c r="G201" s="1">
        <v>81859</v>
      </c>
    </row>
    <row r="202" spans="1:7" ht="14.25" customHeight="1" x14ac:dyDescent="0.3">
      <c r="A202" s="1" t="s">
        <v>207</v>
      </c>
      <c r="B202" s="1" t="s">
        <v>412</v>
      </c>
      <c r="C202" s="2">
        <v>10</v>
      </c>
      <c r="D202" s="4" t="str">
        <f t="shared" si="0"/>
        <v>10-15</v>
      </c>
      <c r="E202" s="5" t="s">
        <v>416</v>
      </c>
      <c r="F202" s="5" t="s">
        <v>450</v>
      </c>
      <c r="G202" s="1">
        <v>86584</v>
      </c>
    </row>
    <row r="203" spans="1:7" ht="14.25" customHeight="1" x14ac:dyDescent="0.3">
      <c r="A203" s="1" t="s">
        <v>102</v>
      </c>
      <c r="B203" s="1" t="s">
        <v>415</v>
      </c>
      <c r="C203" s="2">
        <v>6</v>
      </c>
      <c r="D203" s="4" t="str">
        <f t="shared" si="0"/>
        <v>5-10</v>
      </c>
      <c r="E203" s="5" t="s">
        <v>418</v>
      </c>
      <c r="F203" s="5" t="s">
        <v>452</v>
      </c>
      <c r="G203" s="1">
        <v>20819</v>
      </c>
    </row>
    <row r="204" spans="1:7" ht="14.25" customHeight="1" x14ac:dyDescent="0.3">
      <c r="A204" s="1" t="s">
        <v>335</v>
      </c>
      <c r="B204" s="1" t="s">
        <v>420</v>
      </c>
      <c r="C204" s="2">
        <v>29</v>
      </c>
      <c r="D204" s="4" t="str">
        <f t="shared" si="0"/>
        <v>25-30</v>
      </c>
      <c r="E204" s="5" t="s">
        <v>598</v>
      </c>
      <c r="F204" s="5" t="s">
        <v>454</v>
      </c>
      <c r="G204" s="1">
        <v>73580</v>
      </c>
    </row>
    <row r="205" spans="1:7" ht="14.25" customHeight="1" x14ac:dyDescent="0.3">
      <c r="A205" s="1" t="s">
        <v>136</v>
      </c>
      <c r="B205" s="1" t="s">
        <v>415</v>
      </c>
      <c r="C205" s="2">
        <v>27</v>
      </c>
      <c r="D205" s="4" t="str">
        <f t="shared" si="0"/>
        <v>25-30</v>
      </c>
      <c r="E205" s="5" t="s">
        <v>599</v>
      </c>
      <c r="F205" s="5" t="s">
        <v>456</v>
      </c>
      <c r="G205" s="1">
        <v>33583</v>
      </c>
    </row>
    <row r="206" spans="1:7" ht="14.25" customHeight="1" x14ac:dyDescent="0.3">
      <c r="A206" s="1" t="s">
        <v>328</v>
      </c>
      <c r="B206" s="1" t="s">
        <v>420</v>
      </c>
      <c r="C206" s="2">
        <v>31</v>
      </c>
      <c r="D206" s="4" t="str">
        <f t="shared" si="0"/>
        <v>30-35</v>
      </c>
      <c r="E206" s="5" t="s">
        <v>600</v>
      </c>
      <c r="F206" s="5" t="s">
        <v>458</v>
      </c>
      <c r="G206" s="1">
        <v>65653</v>
      </c>
    </row>
    <row r="207" spans="1:7" ht="14.25" customHeight="1" x14ac:dyDescent="0.3">
      <c r="A207" s="1" t="s">
        <v>288</v>
      </c>
      <c r="B207" s="1" t="s">
        <v>437</v>
      </c>
      <c r="C207" s="2">
        <v>35</v>
      </c>
      <c r="D207" s="4" t="str">
        <f t="shared" si="0"/>
        <v>35-40</v>
      </c>
      <c r="E207" s="5" t="s">
        <v>601</v>
      </c>
      <c r="F207" s="5" t="s">
        <v>460</v>
      </c>
      <c r="G207" s="1">
        <v>95891</v>
      </c>
    </row>
    <row r="208" spans="1:7" ht="14.25" customHeight="1" x14ac:dyDescent="0.3">
      <c r="A208" s="1" t="s">
        <v>345</v>
      </c>
      <c r="B208" s="1" t="s">
        <v>415</v>
      </c>
      <c r="C208" s="2">
        <v>13</v>
      </c>
      <c r="D208" s="4" t="str">
        <f t="shared" si="0"/>
        <v>10-15</v>
      </c>
      <c r="E208" s="5" t="s">
        <v>413</v>
      </c>
      <c r="F208" s="5" t="s">
        <v>462</v>
      </c>
      <c r="G208" s="1">
        <v>82210</v>
      </c>
    </row>
    <row r="209" spans="1:7" ht="14.25" customHeight="1" x14ac:dyDescent="0.3">
      <c r="A209" s="1" t="s">
        <v>266</v>
      </c>
      <c r="B209" s="1" t="s">
        <v>412</v>
      </c>
      <c r="C209" s="2">
        <v>16</v>
      </c>
      <c r="D209" s="4" t="str">
        <f t="shared" si="0"/>
        <v>15-20</v>
      </c>
      <c r="E209" s="5" t="s">
        <v>416</v>
      </c>
      <c r="F209" s="5" t="s">
        <v>464</v>
      </c>
      <c r="G209" s="1">
        <v>47198</v>
      </c>
    </row>
    <row r="210" spans="1:7" ht="14.25" customHeight="1" x14ac:dyDescent="0.3">
      <c r="A210" s="1" t="s">
        <v>327</v>
      </c>
      <c r="B210" s="1" t="s">
        <v>437</v>
      </c>
      <c r="C210" s="2">
        <v>23</v>
      </c>
      <c r="D210" s="4" t="str">
        <f t="shared" si="0"/>
        <v>20-25</v>
      </c>
      <c r="E210" s="5" t="s">
        <v>418</v>
      </c>
      <c r="F210" s="5" t="s">
        <v>424</v>
      </c>
      <c r="G210" s="1">
        <v>92423</v>
      </c>
    </row>
    <row r="211" spans="1:7" ht="14.25" customHeight="1" x14ac:dyDescent="0.3">
      <c r="A211" s="1" t="s">
        <v>88</v>
      </c>
      <c r="B211" s="1" t="s">
        <v>420</v>
      </c>
      <c r="C211" s="2">
        <v>19</v>
      </c>
      <c r="D211" s="4" t="str">
        <f t="shared" si="0"/>
        <v>15-20</v>
      </c>
      <c r="E211" s="5" t="s">
        <v>598</v>
      </c>
      <c r="F211" s="5" t="s">
        <v>426</v>
      </c>
      <c r="G211" s="1">
        <v>57145</v>
      </c>
    </row>
    <row r="212" spans="1:7" ht="14.25" customHeight="1" x14ac:dyDescent="0.3">
      <c r="A212" s="1" t="s">
        <v>352</v>
      </c>
      <c r="B212" s="1" t="s">
        <v>420</v>
      </c>
      <c r="C212" s="2">
        <v>48</v>
      </c>
      <c r="D212" s="4" t="str">
        <f t="shared" si="0"/>
        <v>45-50</v>
      </c>
      <c r="E212" s="5" t="s">
        <v>599</v>
      </c>
      <c r="F212" s="5" t="s">
        <v>428</v>
      </c>
      <c r="G212" s="1">
        <v>60972</v>
      </c>
    </row>
    <row r="213" spans="1:7" ht="14.25" customHeight="1" x14ac:dyDescent="0.3">
      <c r="A213" s="1" t="s">
        <v>231</v>
      </c>
      <c r="B213" s="1" t="s">
        <v>420</v>
      </c>
      <c r="C213" s="2">
        <v>30</v>
      </c>
      <c r="D213" s="4" t="str">
        <f t="shared" si="0"/>
        <v>30-35</v>
      </c>
      <c r="E213" s="5" t="s">
        <v>600</v>
      </c>
      <c r="F213" s="5" t="s">
        <v>430</v>
      </c>
      <c r="G213" s="1">
        <v>54560</v>
      </c>
    </row>
    <row r="214" spans="1:7" ht="14.25" customHeight="1" x14ac:dyDescent="0.3">
      <c r="A214" s="1" t="s">
        <v>64</v>
      </c>
      <c r="B214" s="1" t="s">
        <v>437</v>
      </c>
      <c r="C214" s="2">
        <v>34</v>
      </c>
      <c r="D214" s="4" t="str">
        <f t="shared" si="0"/>
        <v>30-35</v>
      </c>
      <c r="E214" s="5" t="s">
        <v>601</v>
      </c>
      <c r="F214" s="5" t="s">
        <v>432</v>
      </c>
      <c r="G214" s="1">
        <v>74270</v>
      </c>
    </row>
    <row r="215" spans="1:7" ht="14.25" customHeight="1" x14ac:dyDescent="0.3">
      <c r="A215" s="1" t="s">
        <v>381</v>
      </c>
      <c r="B215" s="1" t="s">
        <v>412</v>
      </c>
      <c r="C215" s="2">
        <v>28</v>
      </c>
      <c r="D215" s="4" t="str">
        <f t="shared" si="0"/>
        <v>25-30</v>
      </c>
      <c r="E215" s="5" t="s">
        <v>429</v>
      </c>
      <c r="F215" s="5" t="s">
        <v>434</v>
      </c>
      <c r="G215" s="1">
        <v>74100</v>
      </c>
    </row>
    <row r="216" spans="1:7" ht="14.25" customHeight="1" x14ac:dyDescent="0.3">
      <c r="A216" s="1" t="s">
        <v>119</v>
      </c>
      <c r="B216" s="1" t="s">
        <v>437</v>
      </c>
      <c r="C216" s="2">
        <v>40</v>
      </c>
      <c r="D216" s="4" t="str">
        <f t="shared" si="0"/>
        <v>40-45</v>
      </c>
      <c r="E216" s="5" t="s">
        <v>431</v>
      </c>
      <c r="F216" s="5" t="s">
        <v>436</v>
      </c>
      <c r="G216" s="1">
        <v>88711</v>
      </c>
    </row>
    <row r="217" spans="1:7" ht="14.25" customHeight="1" x14ac:dyDescent="0.3">
      <c r="A217" s="1" t="s">
        <v>293</v>
      </c>
      <c r="B217" s="1" t="s">
        <v>409</v>
      </c>
      <c r="C217" s="2">
        <v>26</v>
      </c>
      <c r="D217" s="4" t="str">
        <f t="shared" si="0"/>
        <v>25-30</v>
      </c>
      <c r="E217" s="5" t="s">
        <v>433</v>
      </c>
      <c r="F217" s="5" t="s">
        <v>473</v>
      </c>
      <c r="G217" s="1">
        <v>63498</v>
      </c>
    </row>
    <row r="218" spans="1:7" ht="14.25" customHeight="1" x14ac:dyDescent="0.3">
      <c r="A218" s="1" t="s">
        <v>51</v>
      </c>
      <c r="B218" s="1" t="s">
        <v>415</v>
      </c>
      <c r="C218" s="2">
        <v>16</v>
      </c>
      <c r="D218" s="4" t="str">
        <f t="shared" si="0"/>
        <v>15-20</v>
      </c>
      <c r="E218" s="5" t="s">
        <v>602</v>
      </c>
      <c r="F218" s="5" t="s">
        <v>475</v>
      </c>
      <c r="G218" s="1">
        <v>25622</v>
      </c>
    </row>
    <row r="219" spans="1:7" ht="14.25" customHeight="1" x14ac:dyDescent="0.3">
      <c r="A219" s="1" t="s">
        <v>161</v>
      </c>
      <c r="B219" s="1" t="s">
        <v>412</v>
      </c>
      <c r="C219" s="2">
        <v>43</v>
      </c>
      <c r="D219" s="4" t="str">
        <f t="shared" si="0"/>
        <v>40-45</v>
      </c>
      <c r="E219" s="5" t="s">
        <v>413</v>
      </c>
      <c r="F219" s="5" t="s">
        <v>477</v>
      </c>
      <c r="G219" s="1">
        <v>83248</v>
      </c>
    </row>
    <row r="220" spans="1:7" ht="14.25" customHeight="1" x14ac:dyDescent="0.3">
      <c r="A220" s="1" t="s">
        <v>29</v>
      </c>
      <c r="B220" s="1" t="s">
        <v>412</v>
      </c>
      <c r="C220" s="2">
        <v>45</v>
      </c>
      <c r="D220" s="4" t="str">
        <f t="shared" si="0"/>
        <v>45-50</v>
      </c>
      <c r="E220" s="5" t="s">
        <v>416</v>
      </c>
      <c r="F220" s="5" t="s">
        <v>479</v>
      </c>
      <c r="G220" s="1">
        <v>50750</v>
      </c>
    </row>
    <row r="221" spans="1:7" ht="14.25" customHeight="1" x14ac:dyDescent="0.3">
      <c r="A221" s="1" t="s">
        <v>50</v>
      </c>
      <c r="B221" s="1" t="s">
        <v>415</v>
      </c>
      <c r="C221" s="2">
        <v>25</v>
      </c>
      <c r="D221" s="4" t="str">
        <f t="shared" si="0"/>
        <v>25-30</v>
      </c>
      <c r="E221" s="5" t="s">
        <v>418</v>
      </c>
      <c r="F221" s="5" t="s">
        <v>481</v>
      </c>
      <c r="G221" s="1">
        <v>53217</v>
      </c>
    </row>
    <row r="222" spans="1:7" ht="14.25" customHeight="1" x14ac:dyDescent="0.3">
      <c r="A222" s="1" t="s">
        <v>130</v>
      </c>
      <c r="B222" s="1" t="s">
        <v>420</v>
      </c>
      <c r="C222" s="2">
        <v>21</v>
      </c>
      <c r="D222" s="4" t="str">
        <f t="shared" si="0"/>
        <v>20-25</v>
      </c>
      <c r="E222" s="5" t="s">
        <v>603</v>
      </c>
      <c r="F222" s="5" t="s">
        <v>483</v>
      </c>
      <c r="G222" s="1">
        <v>69702</v>
      </c>
    </row>
    <row r="223" spans="1:7" ht="14.25" customHeight="1" x14ac:dyDescent="0.3">
      <c r="A223" s="1" t="s">
        <v>128</v>
      </c>
      <c r="B223" s="1" t="s">
        <v>412</v>
      </c>
      <c r="C223" s="2">
        <v>5</v>
      </c>
      <c r="D223" s="4" t="str">
        <f t="shared" si="0"/>
        <v>5-10</v>
      </c>
      <c r="E223" s="5" t="s">
        <v>604</v>
      </c>
      <c r="F223" s="5" t="s">
        <v>485</v>
      </c>
      <c r="G223" s="1">
        <v>37818</v>
      </c>
    </row>
    <row r="224" spans="1:7" ht="14.25" customHeight="1" x14ac:dyDescent="0.3">
      <c r="A224" s="1" t="s">
        <v>390</v>
      </c>
      <c r="B224" s="1" t="s">
        <v>420</v>
      </c>
      <c r="C224" s="2">
        <v>11</v>
      </c>
      <c r="D224" s="4" t="str">
        <f t="shared" si="0"/>
        <v>10-15</v>
      </c>
      <c r="E224" s="5" t="s">
        <v>605</v>
      </c>
      <c r="F224" s="5" t="s">
        <v>487</v>
      </c>
      <c r="G224" s="1">
        <v>52237</v>
      </c>
    </row>
    <row r="225" spans="1:7" ht="14.25" customHeight="1" x14ac:dyDescent="0.3">
      <c r="A225" s="1" t="s">
        <v>232</v>
      </c>
      <c r="B225" s="1" t="s">
        <v>409</v>
      </c>
      <c r="C225" s="2">
        <v>36</v>
      </c>
      <c r="D225" s="4" t="str">
        <f t="shared" si="0"/>
        <v>35-40</v>
      </c>
      <c r="E225" s="5" t="s">
        <v>532</v>
      </c>
      <c r="F225" s="5" t="s">
        <v>489</v>
      </c>
      <c r="G225" s="1">
        <v>90204</v>
      </c>
    </row>
    <row r="226" spans="1:7" ht="14.25" customHeight="1" x14ac:dyDescent="0.3">
      <c r="A226" s="1" t="s">
        <v>370</v>
      </c>
      <c r="B226" s="1" t="s">
        <v>412</v>
      </c>
      <c r="C226" s="2">
        <v>21</v>
      </c>
      <c r="D226" s="4" t="str">
        <f t="shared" si="0"/>
        <v>20-25</v>
      </c>
      <c r="E226" s="5" t="s">
        <v>413</v>
      </c>
      <c r="F226" s="5" t="s">
        <v>491</v>
      </c>
      <c r="G226" s="1">
        <v>35869</v>
      </c>
    </row>
    <row r="227" spans="1:7" ht="14.25" customHeight="1" x14ac:dyDescent="0.3">
      <c r="A227" s="1" t="s">
        <v>246</v>
      </c>
      <c r="B227" s="1" t="s">
        <v>420</v>
      </c>
      <c r="C227" s="2">
        <v>27</v>
      </c>
      <c r="D227" s="4" t="str">
        <f t="shared" si="0"/>
        <v>25-30</v>
      </c>
      <c r="E227" s="5" t="s">
        <v>416</v>
      </c>
      <c r="F227" s="5" t="s">
        <v>493</v>
      </c>
      <c r="G227" s="1">
        <v>77273</v>
      </c>
    </row>
    <row r="228" spans="1:7" ht="14.25" customHeight="1" x14ac:dyDescent="0.3">
      <c r="A228" s="1" t="s">
        <v>147</v>
      </c>
      <c r="B228" s="1" t="s">
        <v>437</v>
      </c>
      <c r="C228" s="2">
        <v>18</v>
      </c>
      <c r="D228" s="4" t="str">
        <f t="shared" si="0"/>
        <v>15-20</v>
      </c>
      <c r="E228" s="5" t="s">
        <v>418</v>
      </c>
      <c r="F228" s="5" t="s">
        <v>495</v>
      </c>
      <c r="G228" s="1">
        <v>43172</v>
      </c>
    </row>
    <row r="229" spans="1:7" ht="14.25" customHeight="1" x14ac:dyDescent="0.3">
      <c r="A229" s="1" t="s">
        <v>155</v>
      </c>
      <c r="B229" s="1" t="s">
        <v>409</v>
      </c>
      <c r="C229" s="2">
        <v>22</v>
      </c>
      <c r="D229" s="4" t="str">
        <f t="shared" si="0"/>
        <v>20-25</v>
      </c>
      <c r="E229" s="5" t="s">
        <v>603</v>
      </c>
      <c r="F229" s="5" t="s">
        <v>497</v>
      </c>
      <c r="G229" s="1">
        <v>43152</v>
      </c>
    </row>
    <row r="230" spans="1:7" ht="14.25" customHeight="1" x14ac:dyDescent="0.3">
      <c r="A230" s="1" t="s">
        <v>287</v>
      </c>
      <c r="B230" s="1" t="s">
        <v>420</v>
      </c>
      <c r="C230" s="2">
        <v>48</v>
      </c>
      <c r="D230" s="4" t="str">
        <f t="shared" si="0"/>
        <v>45-50</v>
      </c>
      <c r="E230" s="5" t="s">
        <v>604</v>
      </c>
      <c r="F230" s="5" t="s">
        <v>499</v>
      </c>
      <c r="G230" s="1">
        <v>22879</v>
      </c>
    </row>
    <row r="231" spans="1:7" ht="14.25" customHeight="1" x14ac:dyDescent="0.3">
      <c r="A231" s="1" t="s">
        <v>369</v>
      </c>
      <c r="B231" s="1" t="s">
        <v>420</v>
      </c>
      <c r="C231" s="2">
        <v>30</v>
      </c>
      <c r="D231" s="4" t="str">
        <f t="shared" si="0"/>
        <v>30-35</v>
      </c>
      <c r="E231" s="5" t="s">
        <v>605</v>
      </c>
      <c r="F231" s="5" t="s">
        <v>501</v>
      </c>
      <c r="G231" s="1">
        <v>50162</v>
      </c>
    </row>
    <row r="232" spans="1:7" ht="14.25" customHeight="1" x14ac:dyDescent="0.3">
      <c r="A232" s="1" t="s">
        <v>236</v>
      </c>
      <c r="B232" s="1" t="s">
        <v>420</v>
      </c>
      <c r="C232" s="2">
        <v>23</v>
      </c>
      <c r="D232" s="4" t="str">
        <f t="shared" si="0"/>
        <v>20-25</v>
      </c>
      <c r="E232" s="5" t="s">
        <v>532</v>
      </c>
      <c r="F232" s="5" t="s">
        <v>503</v>
      </c>
      <c r="G232" s="1">
        <v>49026</v>
      </c>
    </row>
    <row r="233" spans="1:7" ht="14.25" customHeight="1" x14ac:dyDescent="0.3">
      <c r="A233" s="1" t="s">
        <v>296</v>
      </c>
      <c r="B233" s="1" t="s">
        <v>412</v>
      </c>
      <c r="C233" s="2">
        <v>28</v>
      </c>
      <c r="D233" s="4" t="str">
        <f t="shared" si="0"/>
        <v>25-30</v>
      </c>
      <c r="E233" s="5" t="s">
        <v>429</v>
      </c>
      <c r="F233" s="5" t="s">
        <v>505</v>
      </c>
      <c r="G233" s="1">
        <v>95095</v>
      </c>
    </row>
    <row r="234" spans="1:7" ht="14.25" customHeight="1" x14ac:dyDescent="0.3">
      <c r="A234" s="1" t="s">
        <v>141</v>
      </c>
      <c r="B234" s="1" t="s">
        <v>412</v>
      </c>
      <c r="C234" s="2">
        <v>49</v>
      </c>
      <c r="D234" s="4" t="str">
        <f t="shared" si="0"/>
        <v>45-50</v>
      </c>
      <c r="E234" s="5" t="s">
        <v>431</v>
      </c>
      <c r="F234" s="5" t="s">
        <v>507</v>
      </c>
      <c r="G234" s="1">
        <v>39186</v>
      </c>
    </row>
    <row r="235" spans="1:7" ht="14.25" customHeight="1" x14ac:dyDescent="0.3">
      <c r="A235" s="1" t="s">
        <v>121</v>
      </c>
      <c r="B235" s="1" t="s">
        <v>415</v>
      </c>
      <c r="C235" s="2">
        <v>34</v>
      </c>
      <c r="D235" s="4" t="str">
        <f t="shared" si="0"/>
        <v>30-35</v>
      </c>
      <c r="E235" s="5" t="s">
        <v>433</v>
      </c>
      <c r="F235" s="5" t="s">
        <v>509</v>
      </c>
      <c r="G235" s="1">
        <v>52540</v>
      </c>
    </row>
    <row r="236" spans="1:7" ht="14.25" customHeight="1" x14ac:dyDescent="0.3">
      <c r="A236" s="1" t="s">
        <v>322</v>
      </c>
      <c r="B236" s="1" t="s">
        <v>412</v>
      </c>
      <c r="C236" s="2">
        <v>49</v>
      </c>
      <c r="D236" s="4" t="str">
        <f t="shared" si="0"/>
        <v>45-50</v>
      </c>
      <c r="E236" s="5" t="s">
        <v>606</v>
      </c>
      <c r="F236" s="5" t="s">
        <v>511</v>
      </c>
      <c r="G236" s="1">
        <v>60799</v>
      </c>
    </row>
    <row r="237" spans="1:7" ht="14.25" customHeight="1" x14ac:dyDescent="0.3">
      <c r="A237" s="1" t="s">
        <v>272</v>
      </c>
      <c r="B237" s="1" t="s">
        <v>437</v>
      </c>
      <c r="C237" s="2">
        <v>23</v>
      </c>
      <c r="D237" s="4" t="str">
        <f t="shared" si="0"/>
        <v>20-25</v>
      </c>
      <c r="E237" s="5" t="s">
        <v>413</v>
      </c>
      <c r="F237" s="5" t="s">
        <v>513</v>
      </c>
      <c r="G237" s="1">
        <v>92543</v>
      </c>
    </row>
    <row r="238" spans="1:7" ht="14.25" customHeight="1" x14ac:dyDescent="0.3">
      <c r="A238" s="1" t="s">
        <v>310</v>
      </c>
      <c r="B238" s="1" t="s">
        <v>415</v>
      </c>
      <c r="C238" s="2">
        <v>34</v>
      </c>
      <c r="D238" s="4" t="str">
        <f t="shared" si="0"/>
        <v>30-35</v>
      </c>
      <c r="E238" s="5" t="s">
        <v>416</v>
      </c>
      <c r="F238" s="5" t="s">
        <v>515</v>
      </c>
      <c r="G238" s="1">
        <v>63757</v>
      </c>
    </row>
    <row r="239" spans="1:7" ht="14.25" customHeight="1" x14ac:dyDescent="0.3">
      <c r="A239" s="1" t="s">
        <v>54</v>
      </c>
      <c r="B239" s="1" t="s">
        <v>415</v>
      </c>
      <c r="C239" s="2">
        <v>43</v>
      </c>
      <c r="D239" s="4" t="str">
        <f t="shared" si="0"/>
        <v>40-45</v>
      </c>
      <c r="E239" s="5" t="s">
        <v>418</v>
      </c>
      <c r="F239" s="5" t="s">
        <v>517</v>
      </c>
      <c r="G239" s="1">
        <v>69130</v>
      </c>
    </row>
    <row r="240" spans="1:7" ht="14.25" customHeight="1" x14ac:dyDescent="0.3">
      <c r="A240" s="1" t="s">
        <v>154</v>
      </c>
      <c r="B240" s="1" t="s">
        <v>420</v>
      </c>
      <c r="C240" s="2">
        <v>30</v>
      </c>
      <c r="D240" s="4" t="str">
        <f t="shared" si="0"/>
        <v>30-35</v>
      </c>
      <c r="E240" s="5" t="s">
        <v>607</v>
      </c>
      <c r="F240" s="5" t="s">
        <v>519</v>
      </c>
      <c r="G240" s="1">
        <v>61872</v>
      </c>
    </row>
    <row r="241" spans="1:7" ht="14.25" customHeight="1" x14ac:dyDescent="0.3">
      <c r="A241" s="1" t="s">
        <v>284</v>
      </c>
      <c r="B241" s="1" t="s">
        <v>412</v>
      </c>
      <c r="C241" s="2">
        <v>7</v>
      </c>
      <c r="D241" s="4" t="str">
        <f t="shared" si="0"/>
        <v>5-10</v>
      </c>
      <c r="E241" s="5" t="s">
        <v>608</v>
      </c>
      <c r="F241" s="5" t="s">
        <v>521</v>
      </c>
      <c r="G241" s="1">
        <v>27493</v>
      </c>
    </row>
    <row r="242" spans="1:7" ht="14.25" customHeight="1" x14ac:dyDescent="0.3">
      <c r="A242" s="1" t="s">
        <v>8</v>
      </c>
      <c r="B242" s="1" t="s">
        <v>437</v>
      </c>
      <c r="C242" s="2">
        <v>20</v>
      </c>
      <c r="D242" s="4" t="str">
        <f t="shared" si="0"/>
        <v>20-25</v>
      </c>
      <c r="E242" s="5" t="s">
        <v>609</v>
      </c>
      <c r="F242" s="5" t="s">
        <v>523</v>
      </c>
      <c r="G242" s="1">
        <v>22974</v>
      </c>
    </row>
    <row r="243" spans="1:7" ht="14.25" customHeight="1" x14ac:dyDescent="0.3">
      <c r="A243" s="1" t="s">
        <v>6</v>
      </c>
      <c r="B243" s="1" t="s">
        <v>437</v>
      </c>
      <c r="C243" s="2">
        <v>28</v>
      </c>
      <c r="D243" s="4" t="str">
        <f t="shared" si="0"/>
        <v>25-30</v>
      </c>
      <c r="E243" s="5" t="s">
        <v>610</v>
      </c>
      <c r="F243" s="5" t="s">
        <v>525</v>
      </c>
      <c r="G243" s="1">
        <v>83433</v>
      </c>
    </row>
    <row r="244" spans="1:7" ht="14.25" customHeight="1" x14ac:dyDescent="0.3">
      <c r="A244" s="1" t="s">
        <v>285</v>
      </c>
      <c r="B244" s="1" t="s">
        <v>437</v>
      </c>
      <c r="C244" s="2">
        <v>8</v>
      </c>
      <c r="D244" s="4" t="str">
        <f t="shared" si="0"/>
        <v>5-10</v>
      </c>
      <c r="E244" s="5" t="s">
        <v>413</v>
      </c>
      <c r="F244" s="5" t="s">
        <v>527</v>
      </c>
      <c r="G244" s="1">
        <v>98115</v>
      </c>
    </row>
    <row r="245" spans="1:7" ht="14.25" customHeight="1" x14ac:dyDescent="0.3">
      <c r="A245" s="1" t="s">
        <v>339</v>
      </c>
      <c r="B245" s="1" t="s">
        <v>420</v>
      </c>
      <c r="C245" s="2">
        <v>41</v>
      </c>
      <c r="D245" s="4" t="str">
        <f t="shared" si="0"/>
        <v>40-45</v>
      </c>
      <c r="E245" s="5" t="s">
        <v>416</v>
      </c>
      <c r="F245" s="5" t="s">
        <v>529</v>
      </c>
      <c r="G245" s="1">
        <v>86357</v>
      </c>
    </row>
    <row r="246" spans="1:7" ht="14.25" customHeight="1" x14ac:dyDescent="0.3">
      <c r="A246" s="1" t="s">
        <v>363</v>
      </c>
      <c r="B246" s="1" t="s">
        <v>415</v>
      </c>
      <c r="C246" s="2">
        <v>8</v>
      </c>
      <c r="D246" s="4" t="str">
        <f t="shared" si="0"/>
        <v>5-10</v>
      </c>
      <c r="E246" s="5" t="s">
        <v>418</v>
      </c>
      <c r="F246" s="5" t="s">
        <v>531</v>
      </c>
      <c r="G246" s="1">
        <v>34999</v>
      </c>
    </row>
    <row r="247" spans="1:7" ht="14.25" customHeight="1" x14ac:dyDescent="0.3">
      <c r="A247" s="1" t="s">
        <v>60</v>
      </c>
      <c r="B247" s="1" t="s">
        <v>420</v>
      </c>
      <c r="C247" s="2">
        <v>8</v>
      </c>
      <c r="D247" s="4" t="str">
        <f t="shared" si="0"/>
        <v>5-10</v>
      </c>
      <c r="E247" s="5" t="s">
        <v>607</v>
      </c>
      <c r="F247" s="5" t="s">
        <v>533</v>
      </c>
      <c r="G247" s="1">
        <v>39741</v>
      </c>
    </row>
    <row r="248" spans="1:7" ht="14.25" customHeight="1" x14ac:dyDescent="0.3">
      <c r="A248" s="1" t="s">
        <v>162</v>
      </c>
      <c r="B248" s="1" t="s">
        <v>412</v>
      </c>
      <c r="C248" s="2">
        <v>10</v>
      </c>
      <c r="D248" s="4" t="str">
        <f t="shared" si="0"/>
        <v>10-15</v>
      </c>
      <c r="E248" s="5" t="s">
        <v>608</v>
      </c>
      <c r="F248" s="5" t="s">
        <v>535</v>
      </c>
      <c r="G248" s="1">
        <v>88790</v>
      </c>
    </row>
    <row r="249" spans="1:7" ht="14.25" customHeight="1" x14ac:dyDescent="0.3">
      <c r="A249" s="1" t="s">
        <v>210</v>
      </c>
      <c r="B249" s="1" t="s">
        <v>437</v>
      </c>
      <c r="C249" s="2">
        <v>41</v>
      </c>
      <c r="D249" s="4" t="str">
        <f t="shared" si="0"/>
        <v>40-45</v>
      </c>
      <c r="E249" s="5" t="s">
        <v>609</v>
      </c>
      <c r="F249" s="5" t="s">
        <v>537</v>
      </c>
      <c r="G249" s="1">
        <v>92862</v>
      </c>
    </row>
    <row r="250" spans="1:7" ht="14.25" customHeight="1" x14ac:dyDescent="0.3">
      <c r="A250" s="1" t="s">
        <v>383</v>
      </c>
      <c r="B250" s="1" t="s">
        <v>409</v>
      </c>
      <c r="C250" s="2">
        <v>29</v>
      </c>
      <c r="D250" s="4" t="str">
        <f t="shared" si="0"/>
        <v>25-30</v>
      </c>
      <c r="E250" s="5" t="s">
        <v>610</v>
      </c>
      <c r="F250" s="5" t="s">
        <v>539</v>
      </c>
      <c r="G250" s="1">
        <v>72864</v>
      </c>
    </row>
    <row r="251" spans="1:7" ht="14.25" customHeight="1" x14ac:dyDescent="0.3">
      <c r="A251" s="1" t="s">
        <v>215</v>
      </c>
      <c r="B251" s="1" t="s">
        <v>437</v>
      </c>
      <c r="C251" s="2">
        <v>22</v>
      </c>
      <c r="D251" s="4" t="str">
        <f t="shared" si="0"/>
        <v>20-25</v>
      </c>
      <c r="E251" s="5" t="s">
        <v>429</v>
      </c>
      <c r="F251" s="5" t="s">
        <v>541</v>
      </c>
      <c r="G251" s="1">
        <v>85850</v>
      </c>
    </row>
    <row r="252" spans="1:7" ht="14.25" customHeight="1" x14ac:dyDescent="0.3">
      <c r="A252" s="1" t="s">
        <v>63</v>
      </c>
      <c r="B252" s="1" t="s">
        <v>415</v>
      </c>
      <c r="C252" s="2">
        <v>44</v>
      </c>
      <c r="D252" s="4" t="str">
        <f t="shared" si="0"/>
        <v>40-45</v>
      </c>
      <c r="E252" s="5" t="s">
        <v>431</v>
      </c>
      <c r="F252" s="5" t="s">
        <v>543</v>
      </c>
      <c r="G252" s="1">
        <v>35423</v>
      </c>
    </row>
    <row r="253" spans="1:7" ht="14.25" customHeight="1" x14ac:dyDescent="0.3">
      <c r="A253" s="1" t="s">
        <v>365</v>
      </c>
      <c r="B253" s="1" t="s">
        <v>437</v>
      </c>
      <c r="C253" s="2">
        <v>7</v>
      </c>
      <c r="D253" s="4" t="str">
        <f t="shared" si="0"/>
        <v>5-10</v>
      </c>
      <c r="E253" s="5" t="s">
        <v>433</v>
      </c>
      <c r="F253" s="5" t="s">
        <v>545</v>
      </c>
      <c r="G253" s="1">
        <v>35053</v>
      </c>
    </row>
    <row r="254" spans="1:7" ht="14.25" customHeight="1" x14ac:dyDescent="0.3">
      <c r="A254" s="1" t="s">
        <v>219</v>
      </c>
      <c r="B254" s="1" t="s">
        <v>412</v>
      </c>
      <c r="C254" s="2">
        <v>6</v>
      </c>
      <c r="D254" s="4" t="str">
        <f t="shared" si="0"/>
        <v>5-10</v>
      </c>
      <c r="E254" s="5" t="s">
        <v>611</v>
      </c>
      <c r="F254" s="5" t="s">
        <v>547</v>
      </c>
      <c r="G254" s="1">
        <v>68313</v>
      </c>
    </row>
    <row r="255" spans="1:7" ht="14.25" customHeight="1" x14ac:dyDescent="0.3">
      <c r="A255" s="1" t="s">
        <v>262</v>
      </c>
      <c r="B255" s="1" t="s">
        <v>437</v>
      </c>
      <c r="C255" s="2">
        <v>22</v>
      </c>
      <c r="D255" s="4" t="str">
        <f t="shared" si="0"/>
        <v>20-25</v>
      </c>
      <c r="E255" s="5" t="s">
        <v>413</v>
      </c>
      <c r="F255" s="5" t="s">
        <v>549</v>
      </c>
      <c r="G255" s="1">
        <v>64276</v>
      </c>
    </row>
    <row r="256" spans="1:7" ht="14.25" customHeight="1" x14ac:dyDescent="0.3">
      <c r="A256" s="1" t="s">
        <v>360</v>
      </c>
      <c r="B256" s="1" t="s">
        <v>420</v>
      </c>
      <c r="C256" s="2">
        <v>26</v>
      </c>
      <c r="D256" s="4" t="str">
        <f t="shared" si="0"/>
        <v>25-30</v>
      </c>
      <c r="E256" s="5" t="s">
        <v>416</v>
      </c>
      <c r="F256" s="5" t="s">
        <v>551</v>
      </c>
      <c r="G256" s="1">
        <v>31403</v>
      </c>
    </row>
    <row r="257" spans="1:7" ht="14.25" customHeight="1" x14ac:dyDescent="0.3">
      <c r="A257" s="1" t="s">
        <v>124</v>
      </c>
      <c r="B257" s="1" t="s">
        <v>420</v>
      </c>
      <c r="C257" s="2">
        <v>6</v>
      </c>
      <c r="D257" s="4" t="str">
        <f t="shared" ref="D257:D511" si="1">FLOOR(C257,5)&amp;"-"&amp;FLOOR(C257,5)+5</f>
        <v>5-10</v>
      </c>
      <c r="E257" s="5" t="s">
        <v>418</v>
      </c>
      <c r="F257" s="5" t="s">
        <v>553</v>
      </c>
      <c r="G257" s="1">
        <v>30790</v>
      </c>
    </row>
    <row r="258" spans="1:7" ht="14.25" customHeight="1" x14ac:dyDescent="0.3">
      <c r="A258" s="1" t="s">
        <v>389</v>
      </c>
      <c r="B258" s="1" t="s">
        <v>409</v>
      </c>
      <c r="C258" s="2">
        <v>7</v>
      </c>
      <c r="D258" s="4" t="str">
        <f t="shared" si="1"/>
        <v>5-10</v>
      </c>
      <c r="E258" s="5" t="s">
        <v>612</v>
      </c>
      <c r="F258" s="5" t="s">
        <v>555</v>
      </c>
      <c r="G258" s="1">
        <v>22744</v>
      </c>
    </row>
    <row r="259" spans="1:7" ht="14.25" customHeight="1" x14ac:dyDescent="0.3">
      <c r="A259" s="1" t="s">
        <v>118</v>
      </c>
      <c r="B259" s="1" t="s">
        <v>412</v>
      </c>
      <c r="C259" s="2">
        <v>11</v>
      </c>
      <c r="D259" s="4" t="str">
        <f t="shared" si="1"/>
        <v>10-15</v>
      </c>
      <c r="E259" s="5" t="s">
        <v>613</v>
      </c>
      <c r="F259" s="5" t="s">
        <v>557</v>
      </c>
      <c r="G259" s="1">
        <v>73936</v>
      </c>
    </row>
    <row r="260" spans="1:7" ht="14.25" customHeight="1" x14ac:dyDescent="0.3">
      <c r="A260" s="1" t="s">
        <v>6</v>
      </c>
      <c r="B260" s="1" t="s">
        <v>420</v>
      </c>
      <c r="C260" s="2">
        <v>9</v>
      </c>
      <c r="D260" s="4" t="str">
        <f t="shared" si="1"/>
        <v>5-10</v>
      </c>
      <c r="E260" s="5" t="s">
        <v>504</v>
      </c>
      <c r="F260" s="5" t="s">
        <v>559</v>
      </c>
      <c r="G260" s="1">
        <v>68840</v>
      </c>
    </row>
    <row r="261" spans="1:7" ht="14.25" customHeight="1" x14ac:dyDescent="0.3">
      <c r="A261" s="1" t="s">
        <v>68</v>
      </c>
      <c r="B261" s="1" t="s">
        <v>409</v>
      </c>
      <c r="C261" s="2">
        <v>31</v>
      </c>
      <c r="D261" s="4" t="str">
        <f t="shared" si="1"/>
        <v>30-35</v>
      </c>
      <c r="E261" s="5" t="s">
        <v>614</v>
      </c>
      <c r="F261" s="5" t="s">
        <v>561</v>
      </c>
      <c r="G261" s="1">
        <v>61372</v>
      </c>
    </row>
    <row r="262" spans="1:7" ht="14.25" customHeight="1" x14ac:dyDescent="0.3">
      <c r="A262" s="1" t="s">
        <v>246</v>
      </c>
      <c r="B262" s="1" t="s">
        <v>415</v>
      </c>
      <c r="C262" s="2">
        <v>15</v>
      </c>
      <c r="D262" s="4" t="str">
        <f t="shared" si="1"/>
        <v>15-20</v>
      </c>
      <c r="E262" s="5" t="s">
        <v>413</v>
      </c>
      <c r="F262" s="5" t="s">
        <v>563</v>
      </c>
      <c r="G262" s="1">
        <v>98512</v>
      </c>
    </row>
    <row r="263" spans="1:7" ht="14.25" customHeight="1" x14ac:dyDescent="0.3">
      <c r="A263" s="1" t="s">
        <v>79</v>
      </c>
      <c r="B263" s="1" t="s">
        <v>409</v>
      </c>
      <c r="C263" s="2">
        <v>40</v>
      </c>
      <c r="D263" s="4" t="str">
        <f t="shared" si="1"/>
        <v>40-45</v>
      </c>
      <c r="E263" s="5" t="s">
        <v>416</v>
      </c>
      <c r="F263" s="5" t="s">
        <v>564</v>
      </c>
      <c r="G263" s="1">
        <v>87411</v>
      </c>
    </row>
    <row r="264" spans="1:7" ht="14.25" customHeight="1" x14ac:dyDescent="0.3">
      <c r="A264" s="1" t="s">
        <v>243</v>
      </c>
      <c r="B264" s="1" t="s">
        <v>409</v>
      </c>
      <c r="C264" s="2">
        <v>9</v>
      </c>
      <c r="D264" s="4" t="str">
        <f t="shared" si="1"/>
        <v>5-10</v>
      </c>
      <c r="E264" s="5" t="s">
        <v>418</v>
      </c>
      <c r="F264" s="5" t="s">
        <v>565</v>
      </c>
      <c r="G264" s="1">
        <v>64597</v>
      </c>
    </row>
    <row r="265" spans="1:7" ht="14.25" customHeight="1" x14ac:dyDescent="0.3">
      <c r="A265" s="1" t="s">
        <v>198</v>
      </c>
      <c r="B265" s="1" t="s">
        <v>420</v>
      </c>
      <c r="C265" s="2">
        <v>38</v>
      </c>
      <c r="D265" s="4" t="str">
        <f t="shared" si="1"/>
        <v>35-40</v>
      </c>
      <c r="E265" s="5" t="s">
        <v>612</v>
      </c>
      <c r="F265" s="5" t="s">
        <v>566</v>
      </c>
      <c r="G265" s="1">
        <v>76529</v>
      </c>
    </row>
    <row r="266" spans="1:7" ht="14.25" customHeight="1" x14ac:dyDescent="0.3">
      <c r="A266" s="1" t="s">
        <v>64</v>
      </c>
      <c r="B266" s="1" t="s">
        <v>409</v>
      </c>
      <c r="C266" s="2">
        <v>23</v>
      </c>
      <c r="D266" s="4" t="str">
        <f t="shared" si="1"/>
        <v>20-25</v>
      </c>
      <c r="E266" s="5" t="s">
        <v>613</v>
      </c>
      <c r="F266" s="5" t="s">
        <v>567</v>
      </c>
      <c r="G266" s="1">
        <v>65569</v>
      </c>
    </row>
    <row r="267" spans="1:7" ht="14.25" customHeight="1" x14ac:dyDescent="0.3">
      <c r="A267" s="1" t="s">
        <v>12</v>
      </c>
      <c r="B267" s="1" t="s">
        <v>412</v>
      </c>
      <c r="C267" s="2">
        <v>33</v>
      </c>
      <c r="D267" s="4" t="str">
        <f t="shared" si="1"/>
        <v>30-35</v>
      </c>
      <c r="E267" s="5" t="s">
        <v>504</v>
      </c>
      <c r="F267" s="5" t="s">
        <v>568</v>
      </c>
      <c r="G267" s="1">
        <v>96546</v>
      </c>
    </row>
    <row r="268" spans="1:7" ht="14.25" customHeight="1" x14ac:dyDescent="0.3">
      <c r="A268" s="1" t="s">
        <v>197</v>
      </c>
      <c r="B268" s="1" t="s">
        <v>415</v>
      </c>
      <c r="C268" s="2">
        <v>44</v>
      </c>
      <c r="D268" s="4" t="str">
        <f t="shared" si="1"/>
        <v>40-45</v>
      </c>
      <c r="E268" s="5" t="s">
        <v>614</v>
      </c>
      <c r="F268" s="5" t="s">
        <v>569</v>
      </c>
      <c r="G268" s="1">
        <v>33439</v>
      </c>
    </row>
    <row r="269" spans="1:7" ht="14.25" customHeight="1" x14ac:dyDescent="0.3">
      <c r="A269" s="1" t="s">
        <v>137</v>
      </c>
      <c r="B269" s="1" t="s">
        <v>415</v>
      </c>
      <c r="C269" s="2">
        <v>36</v>
      </c>
      <c r="D269" s="4" t="str">
        <f t="shared" si="1"/>
        <v>35-40</v>
      </c>
      <c r="E269" s="5" t="s">
        <v>429</v>
      </c>
      <c r="F269" s="5" t="s">
        <v>570</v>
      </c>
      <c r="G269" s="1">
        <v>21144</v>
      </c>
    </row>
    <row r="270" spans="1:7" ht="14.25" customHeight="1" x14ac:dyDescent="0.3">
      <c r="A270" s="1" t="s">
        <v>34</v>
      </c>
      <c r="B270" s="1" t="s">
        <v>420</v>
      </c>
      <c r="C270" s="2">
        <v>24</v>
      </c>
      <c r="D270" s="4" t="str">
        <f t="shared" si="1"/>
        <v>20-25</v>
      </c>
      <c r="E270" s="5" t="s">
        <v>431</v>
      </c>
      <c r="F270" s="5" t="s">
        <v>571</v>
      </c>
      <c r="G270" s="1">
        <v>45475</v>
      </c>
    </row>
    <row r="271" spans="1:7" ht="14.25" customHeight="1" x14ac:dyDescent="0.3">
      <c r="A271" s="1" t="s">
        <v>238</v>
      </c>
      <c r="B271" s="1" t="s">
        <v>420</v>
      </c>
      <c r="C271" s="2">
        <v>11</v>
      </c>
      <c r="D271" s="4" t="str">
        <f t="shared" si="1"/>
        <v>10-15</v>
      </c>
      <c r="E271" s="5" t="s">
        <v>433</v>
      </c>
      <c r="F271" s="5" t="s">
        <v>411</v>
      </c>
      <c r="G271" s="1">
        <v>48635</v>
      </c>
    </row>
    <row r="272" spans="1:7" ht="14.25" customHeight="1" x14ac:dyDescent="0.3">
      <c r="A272" s="1" t="s">
        <v>248</v>
      </c>
      <c r="B272" s="1" t="s">
        <v>415</v>
      </c>
      <c r="C272" s="2">
        <v>19</v>
      </c>
      <c r="D272" s="4" t="str">
        <f t="shared" si="1"/>
        <v>15-20</v>
      </c>
      <c r="E272" s="5" t="s">
        <v>615</v>
      </c>
      <c r="F272" s="5" t="s">
        <v>414</v>
      </c>
      <c r="G272" s="1">
        <v>30482</v>
      </c>
    </row>
    <row r="273" spans="1:7" ht="14.25" customHeight="1" x14ac:dyDescent="0.3">
      <c r="A273" s="1" t="s">
        <v>5</v>
      </c>
      <c r="B273" s="1" t="s">
        <v>412</v>
      </c>
      <c r="C273" s="2">
        <v>22</v>
      </c>
      <c r="D273" s="4" t="str">
        <f t="shared" si="1"/>
        <v>20-25</v>
      </c>
      <c r="E273" s="5" t="s">
        <v>413</v>
      </c>
      <c r="F273" s="5" t="s">
        <v>417</v>
      </c>
      <c r="G273" s="1">
        <v>92169</v>
      </c>
    </row>
    <row r="274" spans="1:7" ht="14.25" customHeight="1" x14ac:dyDescent="0.3">
      <c r="A274" s="1" t="s">
        <v>137</v>
      </c>
      <c r="B274" s="1" t="s">
        <v>412</v>
      </c>
      <c r="C274" s="2">
        <v>23</v>
      </c>
      <c r="D274" s="4" t="str">
        <f t="shared" si="1"/>
        <v>20-25</v>
      </c>
      <c r="E274" s="5" t="s">
        <v>416</v>
      </c>
      <c r="F274" s="5" t="s">
        <v>419</v>
      </c>
      <c r="G274" s="1">
        <v>68413</v>
      </c>
    </row>
    <row r="275" spans="1:7" ht="14.25" customHeight="1" x14ac:dyDescent="0.3">
      <c r="A275" s="1" t="s">
        <v>242</v>
      </c>
      <c r="B275" s="1" t="s">
        <v>437</v>
      </c>
      <c r="C275" s="2">
        <v>39</v>
      </c>
      <c r="D275" s="4" t="str">
        <f t="shared" si="1"/>
        <v>35-40</v>
      </c>
      <c r="E275" s="5" t="s">
        <v>418</v>
      </c>
      <c r="F275" s="5" t="s">
        <v>411</v>
      </c>
      <c r="G275" s="1">
        <v>27908</v>
      </c>
    </row>
    <row r="276" spans="1:7" ht="14.25" customHeight="1" x14ac:dyDescent="0.3">
      <c r="A276" s="1" t="s">
        <v>116</v>
      </c>
      <c r="B276" s="1" t="s">
        <v>415</v>
      </c>
      <c r="C276" s="2">
        <v>41</v>
      </c>
      <c r="D276" s="4" t="str">
        <f t="shared" si="1"/>
        <v>40-45</v>
      </c>
      <c r="E276" s="5" t="s">
        <v>616</v>
      </c>
      <c r="F276" s="5" t="s">
        <v>414</v>
      </c>
      <c r="G276" s="1">
        <v>69808</v>
      </c>
    </row>
    <row r="277" spans="1:7" ht="14.25" customHeight="1" x14ac:dyDescent="0.3">
      <c r="A277" s="1" t="s">
        <v>342</v>
      </c>
      <c r="B277" s="1" t="s">
        <v>437</v>
      </c>
      <c r="C277" s="2">
        <v>5</v>
      </c>
      <c r="D277" s="4" t="str">
        <f t="shared" si="1"/>
        <v>5-10</v>
      </c>
      <c r="E277" s="5" t="s">
        <v>617</v>
      </c>
      <c r="F277" s="5" t="s">
        <v>417</v>
      </c>
      <c r="G277" s="1">
        <v>98190</v>
      </c>
    </row>
    <row r="278" spans="1:7" ht="14.25" customHeight="1" x14ac:dyDescent="0.3">
      <c r="A278" s="1" t="s">
        <v>72</v>
      </c>
      <c r="B278" s="1" t="s">
        <v>415</v>
      </c>
      <c r="C278" s="2">
        <v>42</v>
      </c>
      <c r="D278" s="4" t="str">
        <f t="shared" si="1"/>
        <v>40-45</v>
      </c>
      <c r="E278" s="5" t="s">
        <v>618</v>
      </c>
      <c r="F278" s="5" t="s">
        <v>419</v>
      </c>
      <c r="G278" s="1">
        <v>46405</v>
      </c>
    </row>
    <row r="279" spans="1:7" ht="14.25" customHeight="1" x14ac:dyDescent="0.3">
      <c r="A279" s="1" t="s">
        <v>83</v>
      </c>
      <c r="B279" s="1" t="s">
        <v>415</v>
      </c>
      <c r="C279" s="2">
        <v>36</v>
      </c>
      <c r="D279" s="4" t="str">
        <f t="shared" si="1"/>
        <v>35-40</v>
      </c>
      <c r="E279" s="5" t="s">
        <v>619</v>
      </c>
      <c r="F279" s="5" t="s">
        <v>422</v>
      </c>
      <c r="G279" s="1">
        <v>41309</v>
      </c>
    </row>
    <row r="280" spans="1:7" ht="14.25" customHeight="1" x14ac:dyDescent="0.3">
      <c r="A280" s="1" t="s">
        <v>319</v>
      </c>
      <c r="B280" s="1" t="s">
        <v>437</v>
      </c>
      <c r="C280" s="2">
        <v>11</v>
      </c>
      <c r="D280" s="4" t="str">
        <f t="shared" si="1"/>
        <v>10-15</v>
      </c>
      <c r="E280" s="5" t="s">
        <v>413</v>
      </c>
      <c r="F280" s="5" t="s">
        <v>424</v>
      </c>
      <c r="G280" s="1">
        <v>37502</v>
      </c>
    </row>
    <row r="281" spans="1:7" ht="14.25" customHeight="1" x14ac:dyDescent="0.3">
      <c r="A281" s="1" t="s">
        <v>278</v>
      </c>
      <c r="B281" s="1" t="s">
        <v>437</v>
      </c>
      <c r="C281" s="2">
        <v>5</v>
      </c>
      <c r="D281" s="4" t="str">
        <f t="shared" si="1"/>
        <v>5-10</v>
      </c>
      <c r="E281" s="5" t="s">
        <v>416</v>
      </c>
      <c r="F281" s="5" t="s">
        <v>426</v>
      </c>
      <c r="G281" s="1">
        <v>28089</v>
      </c>
    </row>
    <row r="282" spans="1:7" ht="14.25" customHeight="1" x14ac:dyDescent="0.3">
      <c r="A282" s="1" t="s">
        <v>104</v>
      </c>
      <c r="B282" s="1" t="s">
        <v>420</v>
      </c>
      <c r="C282" s="2">
        <v>47</v>
      </c>
      <c r="D282" s="4" t="str">
        <f t="shared" si="1"/>
        <v>45-50</v>
      </c>
      <c r="E282" s="5" t="s">
        <v>418</v>
      </c>
      <c r="F282" s="5" t="s">
        <v>428</v>
      </c>
      <c r="G282" s="1">
        <v>37349</v>
      </c>
    </row>
    <row r="283" spans="1:7" ht="14.25" customHeight="1" x14ac:dyDescent="0.3">
      <c r="A283" s="1" t="s">
        <v>93</v>
      </c>
      <c r="B283" s="1" t="s">
        <v>412</v>
      </c>
      <c r="C283" s="2">
        <v>16</v>
      </c>
      <c r="D283" s="4" t="str">
        <f t="shared" si="1"/>
        <v>15-20</v>
      </c>
      <c r="E283" s="5" t="s">
        <v>616</v>
      </c>
      <c r="F283" s="5" t="s">
        <v>430</v>
      </c>
      <c r="G283" s="1">
        <v>45618</v>
      </c>
    </row>
    <row r="284" spans="1:7" ht="14.25" customHeight="1" x14ac:dyDescent="0.3">
      <c r="A284" s="1" t="s">
        <v>170</v>
      </c>
      <c r="B284" s="1" t="s">
        <v>437</v>
      </c>
      <c r="C284" s="2">
        <v>13</v>
      </c>
      <c r="D284" s="4" t="str">
        <f t="shared" si="1"/>
        <v>10-15</v>
      </c>
      <c r="E284" s="5" t="s">
        <v>617</v>
      </c>
      <c r="F284" s="5" t="s">
        <v>432</v>
      </c>
      <c r="G284" s="1">
        <v>92581</v>
      </c>
    </row>
    <row r="285" spans="1:7" ht="14.25" customHeight="1" x14ac:dyDescent="0.3">
      <c r="A285" s="1" t="s">
        <v>220</v>
      </c>
      <c r="B285" s="1" t="s">
        <v>420</v>
      </c>
      <c r="C285" s="2">
        <v>8</v>
      </c>
      <c r="D285" s="4" t="str">
        <f t="shared" si="1"/>
        <v>5-10</v>
      </c>
      <c r="E285" s="5" t="s">
        <v>618</v>
      </c>
      <c r="F285" s="5" t="s">
        <v>434</v>
      </c>
      <c r="G285" s="1">
        <v>87995</v>
      </c>
    </row>
    <row r="286" spans="1:7" ht="14.25" customHeight="1" x14ac:dyDescent="0.3">
      <c r="A286" s="1" t="s">
        <v>399</v>
      </c>
      <c r="B286" s="1" t="s">
        <v>420</v>
      </c>
      <c r="C286" s="2">
        <v>8</v>
      </c>
      <c r="D286" s="4" t="str">
        <f t="shared" si="1"/>
        <v>5-10</v>
      </c>
      <c r="E286" s="5" t="s">
        <v>619</v>
      </c>
      <c r="F286" s="5" t="s">
        <v>436</v>
      </c>
      <c r="G286" s="1">
        <v>82572</v>
      </c>
    </row>
    <row r="287" spans="1:7" ht="14.25" customHeight="1" x14ac:dyDescent="0.3">
      <c r="A287" s="1" t="s">
        <v>91</v>
      </c>
      <c r="B287" s="1" t="s">
        <v>412</v>
      </c>
      <c r="C287" s="2">
        <v>38</v>
      </c>
      <c r="D287" s="4" t="str">
        <f t="shared" si="1"/>
        <v>35-40</v>
      </c>
      <c r="E287" s="5" t="s">
        <v>429</v>
      </c>
      <c r="F287" s="5" t="s">
        <v>422</v>
      </c>
      <c r="G287" s="1">
        <v>71845</v>
      </c>
    </row>
    <row r="288" spans="1:7" ht="14.25" customHeight="1" x14ac:dyDescent="0.3">
      <c r="A288" s="1" t="s">
        <v>5</v>
      </c>
      <c r="B288" s="1" t="s">
        <v>437</v>
      </c>
      <c r="C288" s="2">
        <v>8</v>
      </c>
      <c r="D288" s="4" t="str">
        <f t="shared" si="1"/>
        <v>5-10</v>
      </c>
      <c r="E288" s="5" t="s">
        <v>431</v>
      </c>
      <c r="F288" s="5" t="s">
        <v>440</v>
      </c>
      <c r="G288" s="1">
        <v>44988</v>
      </c>
    </row>
    <row r="289" spans="1:7" ht="14.25" customHeight="1" x14ac:dyDescent="0.3">
      <c r="A289" s="1" t="s">
        <v>288</v>
      </c>
      <c r="B289" s="1" t="s">
        <v>420</v>
      </c>
      <c r="C289" s="2">
        <v>12</v>
      </c>
      <c r="D289" s="4" t="str">
        <f t="shared" si="1"/>
        <v>10-15</v>
      </c>
      <c r="E289" s="5" t="s">
        <v>433</v>
      </c>
      <c r="F289" s="5" t="s">
        <v>442</v>
      </c>
      <c r="G289" s="1">
        <v>89708</v>
      </c>
    </row>
    <row r="290" spans="1:7" ht="14.25" customHeight="1" x14ac:dyDescent="0.3">
      <c r="A290" s="1" t="s">
        <v>280</v>
      </c>
      <c r="B290" s="1" t="s">
        <v>412</v>
      </c>
      <c r="C290" s="2">
        <v>45</v>
      </c>
      <c r="D290" s="4" t="str">
        <f t="shared" si="1"/>
        <v>45-50</v>
      </c>
      <c r="E290" s="5" t="s">
        <v>620</v>
      </c>
      <c r="F290" s="5" t="s">
        <v>444</v>
      </c>
      <c r="G290" s="1">
        <v>26147</v>
      </c>
    </row>
    <row r="291" spans="1:7" ht="14.25" customHeight="1" x14ac:dyDescent="0.3">
      <c r="A291" s="1" t="s">
        <v>140</v>
      </c>
      <c r="B291" s="1" t="s">
        <v>437</v>
      </c>
      <c r="C291" s="2">
        <v>18</v>
      </c>
      <c r="D291" s="4" t="str">
        <f t="shared" si="1"/>
        <v>15-20</v>
      </c>
      <c r="E291" s="5" t="s">
        <v>413</v>
      </c>
      <c r="F291" s="5" t="s">
        <v>446</v>
      </c>
      <c r="G291" s="1">
        <v>35275</v>
      </c>
    </row>
    <row r="292" spans="1:7" ht="14.25" customHeight="1" x14ac:dyDescent="0.3">
      <c r="A292" s="1" t="s">
        <v>75</v>
      </c>
      <c r="B292" s="1" t="s">
        <v>415</v>
      </c>
      <c r="C292" s="2">
        <v>18</v>
      </c>
      <c r="D292" s="4" t="str">
        <f t="shared" si="1"/>
        <v>15-20</v>
      </c>
      <c r="E292" s="5" t="s">
        <v>416</v>
      </c>
      <c r="F292" s="5" t="s">
        <v>448</v>
      </c>
      <c r="G292" s="1">
        <v>88796</v>
      </c>
    </row>
    <row r="293" spans="1:7" ht="14.25" customHeight="1" x14ac:dyDescent="0.3">
      <c r="A293" s="1" t="s">
        <v>393</v>
      </c>
      <c r="B293" s="1" t="s">
        <v>437</v>
      </c>
      <c r="C293" s="2">
        <v>5</v>
      </c>
      <c r="D293" s="4" t="str">
        <f t="shared" si="1"/>
        <v>5-10</v>
      </c>
      <c r="E293" s="5" t="s">
        <v>418</v>
      </c>
      <c r="F293" s="5" t="s">
        <v>450</v>
      </c>
      <c r="G293" s="1">
        <v>38778</v>
      </c>
    </row>
    <row r="294" spans="1:7" ht="14.25" customHeight="1" x14ac:dyDescent="0.3">
      <c r="A294" s="1" t="s">
        <v>299</v>
      </c>
      <c r="B294" s="1" t="s">
        <v>420</v>
      </c>
      <c r="C294" s="2">
        <v>37</v>
      </c>
      <c r="D294" s="4" t="str">
        <f t="shared" si="1"/>
        <v>35-40</v>
      </c>
      <c r="E294" s="5" t="s">
        <v>621</v>
      </c>
      <c r="F294" s="5" t="s">
        <v>452</v>
      </c>
      <c r="G294" s="1">
        <v>94180</v>
      </c>
    </row>
    <row r="295" spans="1:7" ht="14.25" customHeight="1" x14ac:dyDescent="0.3">
      <c r="A295" s="1" t="s">
        <v>375</v>
      </c>
      <c r="B295" s="1" t="s">
        <v>437</v>
      </c>
      <c r="C295" s="2">
        <v>46</v>
      </c>
      <c r="D295" s="4" t="str">
        <f t="shared" si="1"/>
        <v>45-50</v>
      </c>
      <c r="E295" s="5" t="s">
        <v>622</v>
      </c>
      <c r="F295" s="5" t="s">
        <v>454</v>
      </c>
      <c r="G295" s="1">
        <v>54211</v>
      </c>
    </row>
    <row r="296" spans="1:7" ht="14.25" customHeight="1" x14ac:dyDescent="0.3">
      <c r="A296" s="1" t="s">
        <v>74</v>
      </c>
      <c r="B296" s="1" t="s">
        <v>412</v>
      </c>
      <c r="C296" s="2">
        <v>36</v>
      </c>
      <c r="D296" s="4" t="str">
        <f t="shared" si="1"/>
        <v>35-40</v>
      </c>
      <c r="E296" s="5" t="s">
        <v>528</v>
      </c>
      <c r="F296" s="5" t="s">
        <v>456</v>
      </c>
      <c r="G296" s="1">
        <v>73826</v>
      </c>
    </row>
    <row r="297" spans="1:7" ht="14.25" customHeight="1" x14ac:dyDescent="0.3">
      <c r="A297" s="1" t="s">
        <v>195</v>
      </c>
      <c r="B297" s="1" t="s">
        <v>412</v>
      </c>
      <c r="C297" s="2">
        <v>46</v>
      </c>
      <c r="D297" s="4" t="str">
        <f t="shared" si="1"/>
        <v>45-50</v>
      </c>
      <c r="E297" s="5" t="s">
        <v>623</v>
      </c>
      <c r="F297" s="5" t="s">
        <v>458</v>
      </c>
      <c r="G297" s="1">
        <v>37628</v>
      </c>
    </row>
    <row r="298" spans="1:7" ht="14.25" customHeight="1" x14ac:dyDescent="0.3">
      <c r="A298" s="1" t="s">
        <v>264</v>
      </c>
      <c r="B298" s="1" t="s">
        <v>415</v>
      </c>
      <c r="C298" s="2">
        <v>35</v>
      </c>
      <c r="D298" s="4" t="str">
        <f t="shared" si="1"/>
        <v>35-40</v>
      </c>
      <c r="E298" s="5" t="s">
        <v>413</v>
      </c>
      <c r="F298" s="5" t="s">
        <v>460</v>
      </c>
      <c r="G298" s="1">
        <v>50174</v>
      </c>
    </row>
    <row r="299" spans="1:7" ht="14.25" customHeight="1" x14ac:dyDescent="0.3">
      <c r="A299" s="1" t="s">
        <v>96</v>
      </c>
      <c r="B299" s="1" t="s">
        <v>412</v>
      </c>
      <c r="C299" s="2">
        <v>37</v>
      </c>
      <c r="D299" s="4" t="str">
        <f t="shared" si="1"/>
        <v>35-40</v>
      </c>
      <c r="E299" s="5" t="s">
        <v>416</v>
      </c>
      <c r="F299" s="5" t="s">
        <v>462</v>
      </c>
      <c r="G299" s="1">
        <v>94332</v>
      </c>
    </row>
    <row r="300" spans="1:7" ht="14.25" customHeight="1" x14ac:dyDescent="0.3">
      <c r="A300" s="1" t="s">
        <v>344</v>
      </c>
      <c r="B300" s="1" t="s">
        <v>437</v>
      </c>
      <c r="C300" s="2">
        <v>34</v>
      </c>
      <c r="D300" s="4" t="str">
        <f t="shared" si="1"/>
        <v>30-35</v>
      </c>
      <c r="E300" s="5" t="s">
        <v>418</v>
      </c>
      <c r="F300" s="5" t="s">
        <v>464</v>
      </c>
      <c r="G300" s="1">
        <v>82483</v>
      </c>
    </row>
    <row r="301" spans="1:7" ht="14.25" customHeight="1" x14ac:dyDescent="0.3">
      <c r="A301" s="1" t="s">
        <v>129</v>
      </c>
      <c r="B301" s="1" t="s">
        <v>412</v>
      </c>
      <c r="C301" s="2">
        <v>33</v>
      </c>
      <c r="D301" s="4" t="str">
        <f t="shared" si="1"/>
        <v>30-35</v>
      </c>
      <c r="E301" s="5" t="s">
        <v>621</v>
      </c>
      <c r="F301" s="5" t="s">
        <v>424</v>
      </c>
      <c r="G301" s="1">
        <v>76872</v>
      </c>
    </row>
    <row r="302" spans="1:7" ht="14.25" customHeight="1" x14ac:dyDescent="0.3">
      <c r="A302" s="1" t="s">
        <v>57</v>
      </c>
      <c r="B302" s="1" t="s">
        <v>409</v>
      </c>
      <c r="C302" s="2">
        <v>45</v>
      </c>
      <c r="D302" s="4" t="str">
        <f t="shared" si="1"/>
        <v>45-50</v>
      </c>
      <c r="E302" s="5" t="s">
        <v>622</v>
      </c>
      <c r="F302" s="5" t="s">
        <v>426</v>
      </c>
      <c r="G302" s="1">
        <v>30951</v>
      </c>
    </row>
    <row r="303" spans="1:7" ht="14.25" customHeight="1" x14ac:dyDescent="0.3">
      <c r="A303" s="1" t="s">
        <v>208</v>
      </c>
      <c r="B303" s="1" t="s">
        <v>437</v>
      </c>
      <c r="C303" s="2">
        <v>50</v>
      </c>
      <c r="D303" s="4" t="str">
        <f t="shared" si="1"/>
        <v>50-55</v>
      </c>
      <c r="E303" s="5" t="s">
        <v>528</v>
      </c>
      <c r="F303" s="5" t="s">
        <v>428</v>
      </c>
      <c r="G303" s="1">
        <v>23388</v>
      </c>
    </row>
    <row r="304" spans="1:7" ht="14.25" customHeight="1" x14ac:dyDescent="0.3">
      <c r="A304" s="1" t="s">
        <v>199</v>
      </c>
      <c r="B304" s="1" t="s">
        <v>412</v>
      </c>
      <c r="C304" s="2">
        <v>39</v>
      </c>
      <c r="D304" s="4" t="str">
        <f t="shared" si="1"/>
        <v>35-40</v>
      </c>
      <c r="E304" s="5" t="s">
        <v>623</v>
      </c>
      <c r="F304" s="5" t="s">
        <v>430</v>
      </c>
      <c r="G304" s="1">
        <v>77010</v>
      </c>
    </row>
    <row r="305" spans="1:7" ht="14.25" customHeight="1" x14ac:dyDescent="0.3">
      <c r="A305" s="1" t="s">
        <v>125</v>
      </c>
      <c r="B305" s="1" t="s">
        <v>420</v>
      </c>
      <c r="C305" s="2">
        <v>24</v>
      </c>
      <c r="D305" s="4" t="str">
        <f t="shared" si="1"/>
        <v>20-25</v>
      </c>
      <c r="E305" s="5" t="s">
        <v>429</v>
      </c>
      <c r="F305" s="5" t="s">
        <v>432</v>
      </c>
      <c r="G305" s="1">
        <v>74719</v>
      </c>
    </row>
    <row r="306" spans="1:7" ht="14.25" customHeight="1" x14ac:dyDescent="0.3">
      <c r="A306" s="1" t="s">
        <v>134</v>
      </c>
      <c r="B306" s="1" t="s">
        <v>412</v>
      </c>
      <c r="C306" s="2">
        <v>19</v>
      </c>
      <c r="D306" s="4" t="str">
        <f t="shared" si="1"/>
        <v>15-20</v>
      </c>
      <c r="E306" s="5" t="s">
        <v>431</v>
      </c>
      <c r="F306" s="5" t="s">
        <v>434</v>
      </c>
      <c r="G306" s="1">
        <v>48720</v>
      </c>
    </row>
    <row r="307" spans="1:7" ht="14.25" customHeight="1" x14ac:dyDescent="0.3">
      <c r="A307" s="1" t="s">
        <v>170</v>
      </c>
      <c r="B307" s="1" t="s">
        <v>412</v>
      </c>
      <c r="C307" s="2">
        <v>9</v>
      </c>
      <c r="D307" s="4" t="str">
        <f t="shared" si="1"/>
        <v>5-10</v>
      </c>
      <c r="E307" s="5" t="s">
        <v>433</v>
      </c>
      <c r="F307" s="5" t="s">
        <v>436</v>
      </c>
      <c r="G307" s="1">
        <v>33084</v>
      </c>
    </row>
    <row r="308" spans="1:7" ht="14.25" customHeight="1" x14ac:dyDescent="0.3">
      <c r="A308" s="1" t="s">
        <v>311</v>
      </c>
      <c r="B308" s="1" t="s">
        <v>415</v>
      </c>
      <c r="C308" s="2">
        <v>8</v>
      </c>
      <c r="D308" s="4" t="str">
        <f t="shared" si="1"/>
        <v>5-10</v>
      </c>
      <c r="E308" s="5" t="s">
        <v>624</v>
      </c>
      <c r="F308" s="5" t="s">
        <v>473</v>
      </c>
      <c r="G308" s="1">
        <v>36143</v>
      </c>
    </row>
    <row r="309" spans="1:7" ht="14.25" customHeight="1" x14ac:dyDescent="0.3">
      <c r="A309" s="1" t="s">
        <v>374</v>
      </c>
      <c r="B309" s="1" t="s">
        <v>409</v>
      </c>
      <c r="C309" s="2">
        <v>9</v>
      </c>
      <c r="D309" s="4" t="str">
        <f t="shared" si="1"/>
        <v>5-10</v>
      </c>
      <c r="E309" s="5" t="s">
        <v>413</v>
      </c>
      <c r="F309" s="5" t="s">
        <v>475</v>
      </c>
      <c r="G309" s="1">
        <v>68829</v>
      </c>
    </row>
    <row r="310" spans="1:7" ht="14.25" customHeight="1" x14ac:dyDescent="0.3">
      <c r="A310" s="1" t="s">
        <v>222</v>
      </c>
      <c r="B310" s="1" t="s">
        <v>420</v>
      </c>
      <c r="C310" s="2">
        <v>7</v>
      </c>
      <c r="D310" s="4" t="str">
        <f t="shared" si="1"/>
        <v>5-10</v>
      </c>
      <c r="E310" s="5" t="s">
        <v>416</v>
      </c>
      <c r="F310" s="5" t="s">
        <v>477</v>
      </c>
      <c r="G310" s="1">
        <v>56492</v>
      </c>
    </row>
    <row r="311" spans="1:7" ht="14.25" customHeight="1" x14ac:dyDescent="0.3">
      <c r="A311" s="1" t="s">
        <v>334</v>
      </c>
      <c r="B311" s="1" t="s">
        <v>437</v>
      </c>
      <c r="C311" s="2">
        <v>39</v>
      </c>
      <c r="D311" s="4" t="str">
        <f t="shared" si="1"/>
        <v>35-40</v>
      </c>
      <c r="E311" s="5" t="s">
        <v>418</v>
      </c>
      <c r="F311" s="5" t="s">
        <v>479</v>
      </c>
      <c r="G311" s="1">
        <v>32227</v>
      </c>
    </row>
    <row r="312" spans="1:7" ht="14.25" customHeight="1" x14ac:dyDescent="0.3">
      <c r="A312" s="1" t="s">
        <v>144</v>
      </c>
      <c r="B312" s="1" t="s">
        <v>415</v>
      </c>
      <c r="C312" s="2">
        <v>40</v>
      </c>
      <c r="D312" s="4" t="str">
        <f t="shared" si="1"/>
        <v>40-45</v>
      </c>
      <c r="E312" s="5" t="s">
        <v>625</v>
      </c>
      <c r="F312" s="5" t="s">
        <v>481</v>
      </c>
      <c r="G312" s="1">
        <v>77482</v>
      </c>
    </row>
    <row r="313" spans="1:7" ht="14.25" customHeight="1" x14ac:dyDescent="0.3">
      <c r="A313" s="1" t="s">
        <v>275</v>
      </c>
      <c r="B313" s="1" t="s">
        <v>412</v>
      </c>
      <c r="C313" s="2">
        <v>37</v>
      </c>
      <c r="D313" s="4" t="str">
        <f t="shared" si="1"/>
        <v>35-40</v>
      </c>
      <c r="E313" s="5" t="s">
        <v>626</v>
      </c>
      <c r="F313" s="5" t="s">
        <v>483</v>
      </c>
      <c r="G313" s="1">
        <v>23684</v>
      </c>
    </row>
    <row r="314" spans="1:7" ht="14.25" customHeight="1" x14ac:dyDescent="0.3">
      <c r="A314" s="1" t="s">
        <v>255</v>
      </c>
      <c r="B314" s="1" t="s">
        <v>420</v>
      </c>
      <c r="C314" s="2">
        <v>49</v>
      </c>
      <c r="D314" s="4" t="str">
        <f t="shared" si="1"/>
        <v>45-50</v>
      </c>
      <c r="E314" s="5" t="s">
        <v>627</v>
      </c>
      <c r="F314" s="5" t="s">
        <v>485</v>
      </c>
      <c r="G314" s="1">
        <v>61244</v>
      </c>
    </row>
    <row r="315" spans="1:7" ht="14.25" customHeight="1" x14ac:dyDescent="0.3">
      <c r="A315" s="1" t="s">
        <v>373</v>
      </c>
      <c r="B315" s="1" t="s">
        <v>409</v>
      </c>
      <c r="C315" s="2">
        <v>24</v>
      </c>
      <c r="D315" s="4" t="str">
        <f t="shared" si="1"/>
        <v>20-25</v>
      </c>
      <c r="E315" s="5" t="s">
        <v>628</v>
      </c>
      <c r="F315" s="5" t="s">
        <v>487</v>
      </c>
      <c r="G315" s="1">
        <v>41836</v>
      </c>
    </row>
    <row r="316" spans="1:7" ht="14.25" customHeight="1" x14ac:dyDescent="0.3">
      <c r="A316" s="1" t="s">
        <v>376</v>
      </c>
      <c r="B316" s="1" t="s">
        <v>420</v>
      </c>
      <c r="C316" s="2">
        <v>13</v>
      </c>
      <c r="D316" s="4" t="str">
        <f t="shared" si="1"/>
        <v>10-15</v>
      </c>
      <c r="E316" s="5" t="s">
        <v>413</v>
      </c>
      <c r="F316" s="5" t="s">
        <v>489</v>
      </c>
      <c r="G316" s="1">
        <v>25304</v>
      </c>
    </row>
    <row r="317" spans="1:7" ht="14.25" customHeight="1" x14ac:dyDescent="0.3">
      <c r="A317" s="1" t="s">
        <v>110</v>
      </c>
      <c r="B317" s="1" t="s">
        <v>415</v>
      </c>
      <c r="C317" s="2">
        <v>23</v>
      </c>
      <c r="D317" s="4" t="str">
        <f t="shared" si="1"/>
        <v>20-25</v>
      </c>
      <c r="E317" s="5" t="s">
        <v>416</v>
      </c>
      <c r="F317" s="5" t="s">
        <v>491</v>
      </c>
      <c r="G317" s="1">
        <v>95325</v>
      </c>
    </row>
    <row r="318" spans="1:7" ht="14.25" customHeight="1" x14ac:dyDescent="0.3">
      <c r="A318" s="1" t="s">
        <v>330</v>
      </c>
      <c r="B318" s="1" t="s">
        <v>415</v>
      </c>
      <c r="C318" s="2">
        <v>44</v>
      </c>
      <c r="D318" s="4" t="str">
        <f t="shared" si="1"/>
        <v>40-45</v>
      </c>
      <c r="E318" s="5" t="s">
        <v>418</v>
      </c>
      <c r="F318" s="5" t="s">
        <v>493</v>
      </c>
      <c r="G318" s="1">
        <v>24535</v>
      </c>
    </row>
    <row r="319" spans="1:7" ht="14.25" customHeight="1" x14ac:dyDescent="0.3">
      <c r="A319" s="1" t="s">
        <v>139</v>
      </c>
      <c r="B319" s="1" t="s">
        <v>412</v>
      </c>
      <c r="C319" s="2">
        <v>30</v>
      </c>
      <c r="D319" s="4" t="str">
        <f t="shared" si="1"/>
        <v>30-35</v>
      </c>
      <c r="E319" s="5" t="s">
        <v>625</v>
      </c>
      <c r="F319" s="5" t="s">
        <v>495</v>
      </c>
      <c r="G319" s="1">
        <v>74052</v>
      </c>
    </row>
    <row r="320" spans="1:7" ht="14.25" customHeight="1" x14ac:dyDescent="0.3">
      <c r="A320" s="1" t="s">
        <v>327</v>
      </c>
      <c r="B320" s="1" t="s">
        <v>412</v>
      </c>
      <c r="C320" s="2">
        <v>25</v>
      </c>
      <c r="D320" s="4" t="str">
        <f t="shared" si="1"/>
        <v>25-30</v>
      </c>
      <c r="E320" s="5" t="s">
        <v>626</v>
      </c>
      <c r="F320" s="5" t="s">
        <v>497</v>
      </c>
      <c r="G320" s="1">
        <v>65240</v>
      </c>
    </row>
    <row r="321" spans="1:7" ht="14.25" customHeight="1" x14ac:dyDescent="0.3">
      <c r="A321" s="1" t="s">
        <v>143</v>
      </c>
      <c r="B321" s="1" t="s">
        <v>420</v>
      </c>
      <c r="C321" s="2">
        <v>32</v>
      </c>
      <c r="D321" s="4" t="str">
        <f t="shared" si="1"/>
        <v>30-35</v>
      </c>
      <c r="E321" s="5" t="s">
        <v>627</v>
      </c>
      <c r="F321" s="5" t="s">
        <v>499</v>
      </c>
      <c r="G321" s="1">
        <v>27764</v>
      </c>
    </row>
    <row r="322" spans="1:7" ht="14.25" customHeight="1" x14ac:dyDescent="0.3">
      <c r="A322" s="1" t="s">
        <v>8</v>
      </c>
      <c r="B322" s="1" t="s">
        <v>420</v>
      </c>
      <c r="C322" s="2">
        <v>16</v>
      </c>
      <c r="D322" s="4" t="str">
        <f t="shared" si="1"/>
        <v>15-20</v>
      </c>
      <c r="E322" s="5" t="s">
        <v>628</v>
      </c>
      <c r="F322" s="5" t="s">
        <v>501</v>
      </c>
      <c r="G322" s="1">
        <v>50359</v>
      </c>
    </row>
    <row r="323" spans="1:7" ht="14.25" customHeight="1" x14ac:dyDescent="0.3">
      <c r="A323" s="1" t="s">
        <v>382</v>
      </c>
      <c r="B323" s="1" t="s">
        <v>437</v>
      </c>
      <c r="C323" s="2">
        <v>50</v>
      </c>
      <c r="D323" s="4" t="str">
        <f t="shared" si="1"/>
        <v>50-55</v>
      </c>
      <c r="E323" s="5" t="s">
        <v>429</v>
      </c>
      <c r="F323" s="5" t="s">
        <v>503</v>
      </c>
      <c r="G323" s="1">
        <v>77967</v>
      </c>
    </row>
    <row r="324" spans="1:7" ht="14.25" customHeight="1" x14ac:dyDescent="0.3">
      <c r="A324" s="1" t="s">
        <v>104</v>
      </c>
      <c r="B324" s="1" t="s">
        <v>412</v>
      </c>
      <c r="C324" s="2">
        <v>25</v>
      </c>
      <c r="D324" s="4" t="str">
        <f t="shared" si="1"/>
        <v>25-30</v>
      </c>
      <c r="E324" s="5" t="s">
        <v>431</v>
      </c>
      <c r="F324" s="5" t="s">
        <v>505</v>
      </c>
      <c r="G324" s="1">
        <v>66010</v>
      </c>
    </row>
    <row r="325" spans="1:7" ht="14.25" customHeight="1" x14ac:dyDescent="0.3">
      <c r="A325" s="1" t="s">
        <v>36</v>
      </c>
      <c r="B325" s="1" t="s">
        <v>420</v>
      </c>
      <c r="C325" s="2">
        <v>7</v>
      </c>
      <c r="D325" s="4" t="str">
        <f t="shared" si="1"/>
        <v>5-10</v>
      </c>
      <c r="E325" s="5" t="s">
        <v>433</v>
      </c>
      <c r="F325" s="5" t="s">
        <v>507</v>
      </c>
      <c r="G325" s="1">
        <v>30099</v>
      </c>
    </row>
    <row r="326" spans="1:7" ht="14.25" customHeight="1" x14ac:dyDescent="0.3">
      <c r="A326" s="1" t="s">
        <v>239</v>
      </c>
      <c r="B326" s="1" t="s">
        <v>412</v>
      </c>
      <c r="C326" s="2">
        <v>31</v>
      </c>
      <c r="D326" s="4" t="str">
        <f t="shared" si="1"/>
        <v>30-35</v>
      </c>
      <c r="E326" s="5" t="s">
        <v>629</v>
      </c>
      <c r="F326" s="5" t="s">
        <v>509</v>
      </c>
      <c r="G326" s="1">
        <v>36958</v>
      </c>
    </row>
    <row r="327" spans="1:7" ht="14.25" customHeight="1" x14ac:dyDescent="0.3">
      <c r="A327" s="1" t="s">
        <v>201</v>
      </c>
      <c r="B327" s="1" t="s">
        <v>437</v>
      </c>
      <c r="C327" s="2">
        <v>26</v>
      </c>
      <c r="D327" s="4" t="str">
        <f t="shared" si="1"/>
        <v>25-30</v>
      </c>
      <c r="E327" s="5" t="s">
        <v>413</v>
      </c>
      <c r="F327" s="5" t="s">
        <v>511</v>
      </c>
      <c r="G327" s="1">
        <v>80795</v>
      </c>
    </row>
    <row r="328" spans="1:7" ht="14.25" customHeight="1" x14ac:dyDescent="0.3">
      <c r="A328" s="1" t="s">
        <v>132</v>
      </c>
      <c r="B328" s="1" t="s">
        <v>415</v>
      </c>
      <c r="C328" s="2">
        <v>8</v>
      </c>
      <c r="D328" s="4" t="str">
        <f t="shared" si="1"/>
        <v>5-10</v>
      </c>
      <c r="E328" s="5" t="s">
        <v>416</v>
      </c>
      <c r="F328" s="5" t="s">
        <v>513</v>
      </c>
      <c r="G328" s="1">
        <v>94661</v>
      </c>
    </row>
    <row r="329" spans="1:7" ht="14.25" customHeight="1" x14ac:dyDescent="0.3">
      <c r="A329" s="1" t="s">
        <v>164</v>
      </c>
      <c r="B329" s="1" t="s">
        <v>412</v>
      </c>
      <c r="C329" s="2">
        <v>5</v>
      </c>
      <c r="D329" s="4" t="str">
        <f t="shared" si="1"/>
        <v>5-10</v>
      </c>
      <c r="E329" s="5" t="s">
        <v>418</v>
      </c>
      <c r="F329" s="5" t="s">
        <v>515</v>
      </c>
      <c r="G329" s="1">
        <v>84888</v>
      </c>
    </row>
    <row r="330" spans="1:7" ht="14.25" customHeight="1" x14ac:dyDescent="0.3">
      <c r="A330" s="1" t="s">
        <v>69</v>
      </c>
      <c r="B330" s="1" t="s">
        <v>409</v>
      </c>
      <c r="C330" s="2">
        <v>15</v>
      </c>
      <c r="D330" s="4" t="str">
        <f t="shared" si="1"/>
        <v>15-20</v>
      </c>
      <c r="E330" s="5" t="s">
        <v>630</v>
      </c>
      <c r="F330" s="5" t="s">
        <v>517</v>
      </c>
      <c r="G330" s="1">
        <v>41068</v>
      </c>
    </row>
    <row r="331" spans="1:7" ht="14.25" customHeight="1" x14ac:dyDescent="0.3">
      <c r="A331" s="1" t="s">
        <v>292</v>
      </c>
      <c r="B331" s="1" t="s">
        <v>420</v>
      </c>
      <c r="C331" s="2">
        <v>45</v>
      </c>
      <c r="D331" s="4" t="str">
        <f t="shared" si="1"/>
        <v>45-50</v>
      </c>
      <c r="E331" s="5" t="s">
        <v>631</v>
      </c>
      <c r="F331" s="5" t="s">
        <v>519</v>
      </c>
      <c r="G331" s="1">
        <v>56358</v>
      </c>
    </row>
    <row r="332" spans="1:7" ht="14.25" customHeight="1" x14ac:dyDescent="0.3">
      <c r="A332" s="1" t="s">
        <v>344</v>
      </c>
      <c r="B332" s="1" t="s">
        <v>412</v>
      </c>
      <c r="C332" s="2">
        <v>42</v>
      </c>
      <c r="D332" s="4" t="str">
        <f t="shared" si="1"/>
        <v>40-45</v>
      </c>
      <c r="E332" s="5" t="s">
        <v>632</v>
      </c>
      <c r="F332" s="5" t="s">
        <v>521</v>
      </c>
      <c r="G332" s="1">
        <v>37985</v>
      </c>
    </row>
    <row r="333" spans="1:7" ht="14.25" customHeight="1" x14ac:dyDescent="0.3">
      <c r="A333" s="1" t="s">
        <v>392</v>
      </c>
      <c r="B333" s="1" t="s">
        <v>409</v>
      </c>
      <c r="C333" s="2">
        <v>35</v>
      </c>
      <c r="D333" s="4" t="str">
        <f t="shared" si="1"/>
        <v>35-40</v>
      </c>
      <c r="E333" s="5" t="s">
        <v>633</v>
      </c>
      <c r="F333" s="5" t="s">
        <v>523</v>
      </c>
      <c r="G333" s="1">
        <v>57924</v>
      </c>
    </row>
    <row r="334" spans="1:7" ht="14.25" customHeight="1" x14ac:dyDescent="0.3">
      <c r="A334" s="1" t="s">
        <v>10</v>
      </c>
      <c r="B334" s="1" t="s">
        <v>409</v>
      </c>
      <c r="C334" s="2">
        <v>14</v>
      </c>
      <c r="D334" s="4" t="str">
        <f t="shared" si="1"/>
        <v>10-15</v>
      </c>
      <c r="E334" s="5" t="s">
        <v>413</v>
      </c>
      <c r="F334" s="5" t="s">
        <v>525</v>
      </c>
      <c r="G334" s="1">
        <v>67863</v>
      </c>
    </row>
    <row r="335" spans="1:7" ht="14.25" customHeight="1" x14ac:dyDescent="0.3">
      <c r="A335" s="1" t="s">
        <v>8</v>
      </c>
      <c r="B335" s="1" t="s">
        <v>415</v>
      </c>
      <c r="C335" s="2">
        <v>44</v>
      </c>
      <c r="D335" s="4" t="str">
        <f t="shared" si="1"/>
        <v>40-45</v>
      </c>
      <c r="E335" s="5" t="s">
        <v>416</v>
      </c>
      <c r="F335" s="5" t="s">
        <v>527</v>
      </c>
      <c r="G335" s="1">
        <v>56767</v>
      </c>
    </row>
    <row r="336" spans="1:7" ht="14.25" customHeight="1" x14ac:dyDescent="0.3">
      <c r="A336" s="1" t="s">
        <v>281</v>
      </c>
      <c r="B336" s="1" t="s">
        <v>415</v>
      </c>
      <c r="C336" s="2">
        <v>30</v>
      </c>
      <c r="D336" s="4" t="str">
        <f t="shared" si="1"/>
        <v>30-35</v>
      </c>
      <c r="E336" s="5" t="s">
        <v>418</v>
      </c>
      <c r="F336" s="5" t="s">
        <v>529</v>
      </c>
      <c r="G336" s="1">
        <v>93551</v>
      </c>
    </row>
    <row r="337" spans="1:7" ht="14.25" customHeight="1" x14ac:dyDescent="0.3">
      <c r="A337" s="1" t="s">
        <v>158</v>
      </c>
      <c r="B337" s="1" t="s">
        <v>437</v>
      </c>
      <c r="C337" s="2">
        <v>27</v>
      </c>
      <c r="D337" s="4" t="str">
        <f t="shared" si="1"/>
        <v>25-30</v>
      </c>
      <c r="E337" s="5" t="s">
        <v>630</v>
      </c>
      <c r="F337" s="5" t="s">
        <v>531</v>
      </c>
      <c r="G337" s="1">
        <v>95272</v>
      </c>
    </row>
    <row r="338" spans="1:7" ht="14.25" customHeight="1" x14ac:dyDescent="0.3">
      <c r="A338" s="1" t="s">
        <v>138</v>
      </c>
      <c r="B338" s="1" t="s">
        <v>420</v>
      </c>
      <c r="C338" s="2">
        <v>28</v>
      </c>
      <c r="D338" s="4" t="str">
        <f t="shared" si="1"/>
        <v>25-30</v>
      </c>
      <c r="E338" s="5" t="s">
        <v>631</v>
      </c>
      <c r="F338" s="5" t="s">
        <v>533</v>
      </c>
      <c r="G338" s="1">
        <v>36752</v>
      </c>
    </row>
    <row r="339" spans="1:7" ht="14.25" customHeight="1" x14ac:dyDescent="0.3">
      <c r="A339" s="1" t="s">
        <v>124</v>
      </c>
      <c r="B339" s="1" t="s">
        <v>415</v>
      </c>
      <c r="C339" s="2">
        <v>45</v>
      </c>
      <c r="D339" s="4" t="str">
        <f t="shared" si="1"/>
        <v>45-50</v>
      </c>
      <c r="E339" s="5" t="s">
        <v>632</v>
      </c>
      <c r="F339" s="5" t="s">
        <v>535</v>
      </c>
      <c r="G339" s="1">
        <v>52084</v>
      </c>
    </row>
    <row r="340" spans="1:7" ht="14.25" customHeight="1" x14ac:dyDescent="0.3">
      <c r="A340" s="1" t="s">
        <v>290</v>
      </c>
      <c r="B340" s="1" t="s">
        <v>409</v>
      </c>
      <c r="C340" s="2">
        <v>39</v>
      </c>
      <c r="D340" s="4" t="str">
        <f t="shared" si="1"/>
        <v>35-40</v>
      </c>
      <c r="E340" s="5" t="s">
        <v>633</v>
      </c>
      <c r="F340" s="5" t="s">
        <v>537</v>
      </c>
      <c r="G340" s="1">
        <v>88200</v>
      </c>
    </row>
    <row r="341" spans="1:7" ht="14.25" customHeight="1" x14ac:dyDescent="0.3">
      <c r="A341" s="1" t="s">
        <v>174</v>
      </c>
      <c r="B341" s="1" t="s">
        <v>412</v>
      </c>
      <c r="C341" s="2">
        <v>34</v>
      </c>
      <c r="D341" s="4" t="str">
        <f t="shared" si="1"/>
        <v>30-35</v>
      </c>
      <c r="E341" s="5" t="s">
        <v>429</v>
      </c>
      <c r="F341" s="5" t="s">
        <v>539</v>
      </c>
      <c r="G341" s="1">
        <v>60271</v>
      </c>
    </row>
    <row r="342" spans="1:7" ht="14.25" customHeight="1" x14ac:dyDescent="0.3">
      <c r="A342" s="1" t="s">
        <v>240</v>
      </c>
      <c r="B342" s="1" t="s">
        <v>409</v>
      </c>
      <c r="C342" s="2">
        <v>9</v>
      </c>
      <c r="D342" s="4" t="str">
        <f t="shared" si="1"/>
        <v>5-10</v>
      </c>
      <c r="E342" s="5" t="s">
        <v>431</v>
      </c>
      <c r="F342" s="5" t="s">
        <v>541</v>
      </c>
      <c r="G342" s="1">
        <v>45508</v>
      </c>
    </row>
    <row r="343" spans="1:7" ht="14.25" customHeight="1" x14ac:dyDescent="0.3">
      <c r="A343" s="1" t="s">
        <v>227</v>
      </c>
      <c r="B343" s="1" t="s">
        <v>420</v>
      </c>
      <c r="C343" s="2">
        <v>48</v>
      </c>
      <c r="D343" s="4" t="str">
        <f t="shared" si="1"/>
        <v>45-50</v>
      </c>
      <c r="E343" s="5" t="s">
        <v>433</v>
      </c>
      <c r="F343" s="5" t="s">
        <v>543</v>
      </c>
      <c r="G343" s="1">
        <v>76603</v>
      </c>
    </row>
    <row r="344" spans="1:7" ht="14.25" customHeight="1" x14ac:dyDescent="0.3">
      <c r="A344" s="1" t="s">
        <v>212</v>
      </c>
      <c r="B344" s="1" t="s">
        <v>420</v>
      </c>
      <c r="C344" s="2">
        <v>29</v>
      </c>
      <c r="D344" s="4" t="str">
        <f t="shared" si="1"/>
        <v>25-30</v>
      </c>
      <c r="E344" s="5" t="s">
        <v>634</v>
      </c>
      <c r="F344" s="5" t="s">
        <v>545</v>
      </c>
      <c r="G344" s="1">
        <v>58189</v>
      </c>
    </row>
    <row r="345" spans="1:7" ht="14.25" customHeight="1" x14ac:dyDescent="0.3">
      <c r="A345" s="1" t="s">
        <v>174</v>
      </c>
      <c r="B345" s="1" t="s">
        <v>420</v>
      </c>
      <c r="C345" s="2">
        <v>38</v>
      </c>
      <c r="D345" s="4" t="str">
        <f t="shared" si="1"/>
        <v>35-40</v>
      </c>
      <c r="E345" s="5" t="s">
        <v>413</v>
      </c>
      <c r="F345" s="5" t="s">
        <v>547</v>
      </c>
      <c r="G345" s="1">
        <v>84537</v>
      </c>
    </row>
    <row r="346" spans="1:7" ht="14.25" customHeight="1" x14ac:dyDescent="0.3">
      <c r="A346" s="1" t="s">
        <v>280</v>
      </c>
      <c r="B346" s="1" t="s">
        <v>415</v>
      </c>
      <c r="C346" s="2">
        <v>33</v>
      </c>
      <c r="D346" s="4" t="str">
        <f t="shared" si="1"/>
        <v>30-35</v>
      </c>
      <c r="E346" s="5" t="s">
        <v>416</v>
      </c>
      <c r="F346" s="5" t="s">
        <v>549</v>
      </c>
      <c r="G346" s="1">
        <v>57475</v>
      </c>
    </row>
    <row r="347" spans="1:7" ht="14.25" customHeight="1" x14ac:dyDescent="0.3">
      <c r="A347" s="1" t="s">
        <v>68</v>
      </c>
      <c r="B347" s="1" t="s">
        <v>415</v>
      </c>
      <c r="C347" s="2">
        <v>50</v>
      </c>
      <c r="D347" s="4" t="str">
        <f t="shared" si="1"/>
        <v>50-55</v>
      </c>
      <c r="E347" s="5" t="s">
        <v>418</v>
      </c>
      <c r="F347" s="5" t="s">
        <v>551</v>
      </c>
      <c r="G347" s="1">
        <v>72673</v>
      </c>
    </row>
    <row r="348" spans="1:7" ht="14.25" customHeight="1" x14ac:dyDescent="0.3">
      <c r="A348" s="1" t="s">
        <v>231</v>
      </c>
      <c r="B348" s="1" t="s">
        <v>409</v>
      </c>
      <c r="C348" s="2">
        <v>6</v>
      </c>
      <c r="D348" s="4" t="str">
        <f t="shared" si="1"/>
        <v>5-10</v>
      </c>
      <c r="E348" s="5" t="s">
        <v>635</v>
      </c>
      <c r="F348" s="5" t="s">
        <v>553</v>
      </c>
      <c r="G348" s="1">
        <v>98649</v>
      </c>
    </row>
    <row r="349" spans="1:7" ht="14.25" customHeight="1" x14ac:dyDescent="0.3">
      <c r="A349" s="1" t="s">
        <v>164</v>
      </c>
      <c r="B349" s="1" t="s">
        <v>437</v>
      </c>
      <c r="C349" s="2">
        <v>28</v>
      </c>
      <c r="D349" s="4" t="str">
        <f t="shared" si="1"/>
        <v>25-30</v>
      </c>
      <c r="E349" s="5" t="s">
        <v>636</v>
      </c>
      <c r="F349" s="5" t="s">
        <v>555</v>
      </c>
      <c r="G349" s="1">
        <v>46876</v>
      </c>
    </row>
    <row r="350" spans="1:7" ht="14.25" customHeight="1" x14ac:dyDescent="0.3">
      <c r="A350" s="1" t="s">
        <v>249</v>
      </c>
      <c r="B350" s="1" t="s">
        <v>420</v>
      </c>
      <c r="C350" s="2">
        <v>48</v>
      </c>
      <c r="D350" s="4" t="str">
        <f t="shared" si="1"/>
        <v>45-50</v>
      </c>
      <c r="E350" s="5" t="s">
        <v>637</v>
      </c>
      <c r="F350" s="5" t="s">
        <v>557</v>
      </c>
      <c r="G350" s="1">
        <v>85935</v>
      </c>
    </row>
    <row r="351" spans="1:7" ht="14.25" customHeight="1" x14ac:dyDescent="0.3">
      <c r="A351" s="1" t="s">
        <v>208</v>
      </c>
      <c r="B351" s="1" t="s">
        <v>415</v>
      </c>
      <c r="C351" s="2">
        <v>14</v>
      </c>
      <c r="D351" s="4" t="str">
        <f t="shared" si="1"/>
        <v>10-15</v>
      </c>
      <c r="E351" s="5" t="s">
        <v>638</v>
      </c>
      <c r="F351" s="5" t="s">
        <v>559</v>
      </c>
      <c r="G351" s="1">
        <v>75254</v>
      </c>
    </row>
    <row r="352" spans="1:7" ht="14.25" customHeight="1" x14ac:dyDescent="0.3">
      <c r="A352" s="1" t="s">
        <v>58</v>
      </c>
      <c r="B352" s="1" t="s">
        <v>409</v>
      </c>
      <c r="C352" s="2">
        <v>5</v>
      </c>
      <c r="D352" s="4" t="str">
        <f t="shared" si="1"/>
        <v>5-10</v>
      </c>
      <c r="E352" s="5" t="s">
        <v>413</v>
      </c>
      <c r="F352" s="5" t="s">
        <v>561</v>
      </c>
      <c r="G352" s="1">
        <v>57396</v>
      </c>
    </row>
    <row r="353" spans="1:7" ht="14.25" customHeight="1" x14ac:dyDescent="0.3">
      <c r="A353" s="1" t="s">
        <v>347</v>
      </c>
      <c r="B353" s="1" t="s">
        <v>420</v>
      </c>
      <c r="C353" s="2">
        <v>7</v>
      </c>
      <c r="D353" s="4" t="str">
        <f t="shared" si="1"/>
        <v>5-10</v>
      </c>
      <c r="E353" s="5" t="s">
        <v>416</v>
      </c>
      <c r="F353" s="5" t="s">
        <v>563</v>
      </c>
      <c r="G353" s="1">
        <v>33737</v>
      </c>
    </row>
    <row r="354" spans="1:7" ht="14.25" customHeight="1" x14ac:dyDescent="0.3">
      <c r="A354" s="1" t="s">
        <v>129</v>
      </c>
      <c r="B354" s="1" t="s">
        <v>437</v>
      </c>
      <c r="C354" s="2">
        <v>46</v>
      </c>
      <c r="D354" s="4" t="str">
        <f t="shared" si="1"/>
        <v>45-50</v>
      </c>
      <c r="E354" s="5" t="s">
        <v>418</v>
      </c>
      <c r="F354" s="5" t="s">
        <v>564</v>
      </c>
      <c r="G354" s="1">
        <v>26053</v>
      </c>
    </row>
    <row r="355" spans="1:7" ht="14.25" customHeight="1" x14ac:dyDescent="0.3">
      <c r="A355" s="1" t="s">
        <v>250</v>
      </c>
      <c r="B355" s="1" t="s">
        <v>412</v>
      </c>
      <c r="C355" s="2">
        <v>14</v>
      </c>
      <c r="D355" s="4" t="str">
        <f t="shared" si="1"/>
        <v>10-15</v>
      </c>
      <c r="E355" s="5" t="s">
        <v>635</v>
      </c>
      <c r="F355" s="5" t="s">
        <v>565</v>
      </c>
      <c r="G355" s="1">
        <v>73237</v>
      </c>
    </row>
    <row r="356" spans="1:7" ht="14.25" customHeight="1" x14ac:dyDescent="0.3">
      <c r="A356" s="1" t="s">
        <v>78</v>
      </c>
      <c r="B356" s="1" t="s">
        <v>409</v>
      </c>
      <c r="C356" s="2">
        <v>31</v>
      </c>
      <c r="D356" s="4" t="str">
        <f t="shared" si="1"/>
        <v>30-35</v>
      </c>
      <c r="E356" s="5" t="s">
        <v>636</v>
      </c>
      <c r="F356" s="5" t="s">
        <v>566</v>
      </c>
      <c r="G356" s="1">
        <v>80705</v>
      </c>
    </row>
    <row r="357" spans="1:7" ht="14.25" customHeight="1" x14ac:dyDescent="0.3">
      <c r="A357" s="1" t="s">
        <v>223</v>
      </c>
      <c r="B357" s="1" t="s">
        <v>409</v>
      </c>
      <c r="C357" s="2">
        <v>17</v>
      </c>
      <c r="D357" s="4" t="str">
        <f t="shared" si="1"/>
        <v>15-20</v>
      </c>
      <c r="E357" s="5" t="s">
        <v>637</v>
      </c>
      <c r="F357" s="5" t="s">
        <v>567</v>
      </c>
      <c r="G357" s="1">
        <v>27252</v>
      </c>
    </row>
    <row r="358" spans="1:7" ht="14.25" customHeight="1" x14ac:dyDescent="0.3">
      <c r="A358" s="1" t="s">
        <v>303</v>
      </c>
      <c r="B358" s="1" t="s">
        <v>412</v>
      </c>
      <c r="C358" s="2">
        <v>37</v>
      </c>
      <c r="D358" s="4" t="str">
        <f t="shared" si="1"/>
        <v>35-40</v>
      </c>
      <c r="E358" s="5" t="s">
        <v>638</v>
      </c>
      <c r="F358" s="5" t="s">
        <v>568</v>
      </c>
      <c r="G358" s="1">
        <v>84815</v>
      </c>
    </row>
    <row r="359" spans="1:7" ht="14.25" customHeight="1" x14ac:dyDescent="0.3">
      <c r="A359" s="1" t="s">
        <v>271</v>
      </c>
      <c r="B359" s="1" t="s">
        <v>437</v>
      </c>
      <c r="C359" s="2">
        <v>21</v>
      </c>
      <c r="D359" s="4" t="str">
        <f t="shared" si="1"/>
        <v>20-25</v>
      </c>
      <c r="E359" s="5" t="s">
        <v>429</v>
      </c>
      <c r="F359" s="5" t="s">
        <v>569</v>
      </c>
      <c r="G359" s="1">
        <v>87711</v>
      </c>
    </row>
    <row r="360" spans="1:7" ht="14.25" customHeight="1" x14ac:dyDescent="0.3">
      <c r="A360" s="1" t="s">
        <v>338</v>
      </c>
      <c r="B360" s="1" t="s">
        <v>420</v>
      </c>
      <c r="C360" s="2">
        <v>14</v>
      </c>
      <c r="D360" s="4" t="str">
        <f t="shared" si="1"/>
        <v>10-15</v>
      </c>
      <c r="E360" s="5" t="s">
        <v>431</v>
      </c>
      <c r="F360" s="5" t="s">
        <v>570</v>
      </c>
      <c r="G360" s="1">
        <v>44035</v>
      </c>
    </row>
    <row r="361" spans="1:7" ht="14.25" customHeight="1" x14ac:dyDescent="0.3">
      <c r="A361" s="1" t="s">
        <v>95</v>
      </c>
      <c r="B361" s="1" t="s">
        <v>420</v>
      </c>
      <c r="C361" s="2">
        <v>16</v>
      </c>
      <c r="D361" s="4" t="str">
        <f t="shared" si="1"/>
        <v>15-20</v>
      </c>
      <c r="E361" s="5" t="s">
        <v>433</v>
      </c>
      <c r="F361" s="5" t="s">
        <v>571</v>
      </c>
      <c r="G361" s="1">
        <v>48685</v>
      </c>
    </row>
    <row r="362" spans="1:7" ht="14.25" customHeight="1" x14ac:dyDescent="0.3">
      <c r="A362" s="1" t="s">
        <v>332</v>
      </c>
      <c r="B362" s="1" t="s">
        <v>420</v>
      </c>
      <c r="C362" s="2">
        <v>18</v>
      </c>
      <c r="D362" s="4" t="str">
        <f t="shared" si="1"/>
        <v>15-20</v>
      </c>
      <c r="E362" s="5" t="s">
        <v>639</v>
      </c>
      <c r="F362" s="5" t="s">
        <v>411</v>
      </c>
      <c r="G362" s="1">
        <v>23990</v>
      </c>
    </row>
    <row r="363" spans="1:7" ht="14.25" customHeight="1" x14ac:dyDescent="0.3">
      <c r="A363" s="1" t="s">
        <v>397</v>
      </c>
      <c r="B363" s="1" t="s">
        <v>409</v>
      </c>
      <c r="C363" s="2">
        <v>34</v>
      </c>
      <c r="D363" s="4" t="str">
        <f t="shared" si="1"/>
        <v>30-35</v>
      </c>
      <c r="E363" s="5" t="s">
        <v>413</v>
      </c>
      <c r="F363" s="5" t="s">
        <v>414</v>
      </c>
      <c r="G363" s="1">
        <v>62519</v>
      </c>
    </row>
    <row r="364" spans="1:7" ht="14.25" customHeight="1" x14ac:dyDescent="0.3">
      <c r="A364" s="1" t="s">
        <v>233</v>
      </c>
      <c r="B364" s="1" t="s">
        <v>409</v>
      </c>
      <c r="C364" s="2">
        <v>33</v>
      </c>
      <c r="D364" s="4" t="str">
        <f t="shared" si="1"/>
        <v>30-35</v>
      </c>
      <c r="E364" s="5" t="s">
        <v>416</v>
      </c>
      <c r="F364" s="5" t="s">
        <v>417</v>
      </c>
      <c r="G364" s="1">
        <v>31451</v>
      </c>
    </row>
    <row r="365" spans="1:7" ht="14.25" customHeight="1" x14ac:dyDescent="0.3">
      <c r="A365" s="1" t="s">
        <v>186</v>
      </c>
      <c r="B365" s="1" t="s">
        <v>415</v>
      </c>
      <c r="C365" s="2">
        <v>35</v>
      </c>
      <c r="D365" s="4" t="str">
        <f t="shared" si="1"/>
        <v>35-40</v>
      </c>
      <c r="E365" s="5" t="s">
        <v>418</v>
      </c>
      <c r="F365" s="5" t="s">
        <v>419</v>
      </c>
      <c r="G365" s="1">
        <v>22479</v>
      </c>
    </row>
    <row r="366" spans="1:7" ht="14.25" customHeight="1" x14ac:dyDescent="0.3">
      <c r="A366" s="1" t="s">
        <v>291</v>
      </c>
      <c r="B366" s="1" t="s">
        <v>415</v>
      </c>
      <c r="C366" s="2">
        <v>39</v>
      </c>
      <c r="D366" s="4" t="str">
        <f t="shared" si="1"/>
        <v>35-40</v>
      </c>
      <c r="E366" s="5" t="s">
        <v>640</v>
      </c>
      <c r="F366" s="5" t="s">
        <v>411</v>
      </c>
      <c r="G366" s="1">
        <v>52322</v>
      </c>
    </row>
    <row r="367" spans="1:7" ht="14.25" customHeight="1" x14ac:dyDescent="0.3">
      <c r="A367" s="1" t="s">
        <v>9</v>
      </c>
      <c r="B367" s="1" t="s">
        <v>415</v>
      </c>
      <c r="C367" s="2">
        <v>13</v>
      </c>
      <c r="D367" s="4" t="str">
        <f t="shared" si="1"/>
        <v>10-15</v>
      </c>
      <c r="E367" s="5" t="s">
        <v>641</v>
      </c>
      <c r="F367" s="5" t="s">
        <v>414</v>
      </c>
      <c r="G367" s="1">
        <v>71869</v>
      </c>
    </row>
    <row r="368" spans="1:7" ht="14.25" customHeight="1" x14ac:dyDescent="0.3">
      <c r="A368" s="1" t="s">
        <v>351</v>
      </c>
      <c r="B368" s="1" t="s">
        <v>415</v>
      </c>
      <c r="C368" s="2">
        <v>17</v>
      </c>
      <c r="D368" s="4" t="str">
        <f t="shared" si="1"/>
        <v>15-20</v>
      </c>
      <c r="E368" s="5" t="s">
        <v>540</v>
      </c>
      <c r="F368" s="5" t="s">
        <v>417</v>
      </c>
      <c r="G368" s="1">
        <v>96685</v>
      </c>
    </row>
    <row r="369" spans="1:7" ht="14.25" customHeight="1" x14ac:dyDescent="0.3">
      <c r="A369" s="1" t="s">
        <v>296</v>
      </c>
      <c r="B369" s="1" t="s">
        <v>409</v>
      </c>
      <c r="C369" s="2">
        <v>21</v>
      </c>
      <c r="D369" s="4" t="str">
        <f t="shared" si="1"/>
        <v>20-25</v>
      </c>
      <c r="E369" s="5" t="s">
        <v>642</v>
      </c>
      <c r="F369" s="5" t="s">
        <v>419</v>
      </c>
      <c r="G369" s="1">
        <v>56952</v>
      </c>
    </row>
    <row r="370" spans="1:7" ht="14.25" customHeight="1" x14ac:dyDescent="0.3">
      <c r="A370" s="1" t="s">
        <v>360</v>
      </c>
      <c r="B370" s="1" t="s">
        <v>409</v>
      </c>
      <c r="C370" s="2">
        <v>16</v>
      </c>
      <c r="D370" s="4" t="str">
        <f t="shared" si="1"/>
        <v>15-20</v>
      </c>
      <c r="E370" s="5" t="s">
        <v>413</v>
      </c>
      <c r="F370" s="5" t="s">
        <v>422</v>
      </c>
      <c r="G370" s="1">
        <v>56114</v>
      </c>
    </row>
    <row r="371" spans="1:7" ht="14.25" customHeight="1" x14ac:dyDescent="0.3">
      <c r="A371" s="1" t="s">
        <v>206</v>
      </c>
      <c r="B371" s="1" t="s">
        <v>412</v>
      </c>
      <c r="C371" s="2">
        <v>34</v>
      </c>
      <c r="D371" s="4" t="str">
        <f t="shared" si="1"/>
        <v>30-35</v>
      </c>
      <c r="E371" s="5" t="s">
        <v>416</v>
      </c>
      <c r="F371" s="5" t="s">
        <v>424</v>
      </c>
      <c r="G371" s="1">
        <v>53637</v>
      </c>
    </row>
    <row r="372" spans="1:7" ht="14.25" customHeight="1" x14ac:dyDescent="0.3">
      <c r="A372" s="1" t="s">
        <v>208</v>
      </c>
      <c r="B372" s="1" t="s">
        <v>420</v>
      </c>
      <c r="C372" s="2">
        <v>19</v>
      </c>
      <c r="D372" s="4" t="str">
        <f t="shared" si="1"/>
        <v>15-20</v>
      </c>
      <c r="E372" s="5" t="s">
        <v>418</v>
      </c>
      <c r="F372" s="5" t="s">
        <v>426</v>
      </c>
      <c r="G372" s="1">
        <v>69298</v>
      </c>
    </row>
    <row r="373" spans="1:7" ht="14.25" customHeight="1" x14ac:dyDescent="0.3">
      <c r="A373" s="1" t="s">
        <v>70</v>
      </c>
      <c r="B373" s="1" t="s">
        <v>409</v>
      </c>
      <c r="C373" s="2">
        <v>31</v>
      </c>
      <c r="D373" s="4" t="str">
        <f t="shared" si="1"/>
        <v>30-35</v>
      </c>
      <c r="E373" s="5" t="s">
        <v>640</v>
      </c>
      <c r="F373" s="5" t="s">
        <v>428</v>
      </c>
      <c r="G373" s="1">
        <v>35165</v>
      </c>
    </row>
    <row r="374" spans="1:7" ht="14.25" customHeight="1" x14ac:dyDescent="0.3">
      <c r="A374" s="1" t="s">
        <v>384</v>
      </c>
      <c r="B374" s="1" t="s">
        <v>409</v>
      </c>
      <c r="C374" s="2">
        <v>10</v>
      </c>
      <c r="D374" s="4" t="str">
        <f t="shared" si="1"/>
        <v>10-15</v>
      </c>
      <c r="E374" s="5" t="s">
        <v>641</v>
      </c>
      <c r="F374" s="5" t="s">
        <v>430</v>
      </c>
      <c r="G374" s="1">
        <v>94837</v>
      </c>
    </row>
    <row r="375" spans="1:7" ht="14.25" customHeight="1" x14ac:dyDescent="0.3">
      <c r="A375" s="1" t="s">
        <v>199</v>
      </c>
      <c r="B375" s="1" t="s">
        <v>409</v>
      </c>
      <c r="C375" s="2">
        <v>34</v>
      </c>
      <c r="D375" s="4" t="str">
        <f t="shared" si="1"/>
        <v>30-35</v>
      </c>
      <c r="E375" s="5" t="s">
        <v>540</v>
      </c>
      <c r="F375" s="5" t="s">
        <v>432</v>
      </c>
      <c r="G375" s="1">
        <v>91004</v>
      </c>
    </row>
    <row r="376" spans="1:7" ht="14.25" customHeight="1" x14ac:dyDescent="0.3">
      <c r="A376" s="1" t="s">
        <v>274</v>
      </c>
      <c r="B376" s="1" t="s">
        <v>437</v>
      </c>
      <c r="C376" s="2">
        <v>24</v>
      </c>
      <c r="D376" s="4" t="str">
        <f t="shared" si="1"/>
        <v>20-25</v>
      </c>
      <c r="E376" s="5" t="s">
        <v>642</v>
      </c>
      <c r="F376" s="5" t="s">
        <v>434</v>
      </c>
      <c r="G376" s="1">
        <v>98062</v>
      </c>
    </row>
    <row r="377" spans="1:7" ht="14.25" customHeight="1" x14ac:dyDescent="0.3">
      <c r="A377" s="1" t="s">
        <v>179</v>
      </c>
      <c r="B377" s="1" t="s">
        <v>412</v>
      </c>
      <c r="C377" s="2">
        <v>41</v>
      </c>
      <c r="D377" s="4" t="str">
        <f t="shared" si="1"/>
        <v>40-45</v>
      </c>
      <c r="E377" s="5" t="s">
        <v>429</v>
      </c>
      <c r="F377" s="5" t="s">
        <v>436</v>
      </c>
      <c r="G377" s="1">
        <v>36766</v>
      </c>
    </row>
    <row r="378" spans="1:7" ht="14.25" customHeight="1" x14ac:dyDescent="0.3">
      <c r="A378" s="1" t="s">
        <v>249</v>
      </c>
      <c r="B378" s="1" t="s">
        <v>409</v>
      </c>
      <c r="C378" s="2">
        <v>5</v>
      </c>
      <c r="D378" s="4" t="str">
        <f t="shared" si="1"/>
        <v>5-10</v>
      </c>
      <c r="E378" s="5" t="s">
        <v>431</v>
      </c>
      <c r="F378" s="5" t="s">
        <v>422</v>
      </c>
      <c r="G378" s="1">
        <v>56880</v>
      </c>
    </row>
    <row r="379" spans="1:7" ht="14.25" customHeight="1" x14ac:dyDescent="0.3">
      <c r="A379" s="1" t="s">
        <v>202</v>
      </c>
      <c r="B379" s="1" t="s">
        <v>420</v>
      </c>
      <c r="C379" s="2">
        <v>9</v>
      </c>
      <c r="D379" s="4" t="str">
        <f t="shared" si="1"/>
        <v>5-10</v>
      </c>
      <c r="E379" s="5" t="s">
        <v>433</v>
      </c>
      <c r="F379" s="5" t="s">
        <v>440</v>
      </c>
      <c r="G379" s="1">
        <v>70749</v>
      </c>
    </row>
    <row r="380" spans="1:7" ht="14.25" customHeight="1" x14ac:dyDescent="0.3">
      <c r="A380" s="1" t="s">
        <v>18</v>
      </c>
      <c r="B380" s="1" t="s">
        <v>412</v>
      </c>
      <c r="C380" s="2">
        <v>7</v>
      </c>
      <c r="D380" s="4" t="str">
        <f t="shared" si="1"/>
        <v>5-10</v>
      </c>
      <c r="E380" s="5" t="s">
        <v>643</v>
      </c>
      <c r="F380" s="5" t="s">
        <v>442</v>
      </c>
      <c r="G380" s="1">
        <v>46698</v>
      </c>
    </row>
    <row r="381" spans="1:7" ht="14.25" customHeight="1" x14ac:dyDescent="0.3">
      <c r="A381" s="1" t="s">
        <v>392</v>
      </c>
      <c r="B381" s="1" t="s">
        <v>412</v>
      </c>
      <c r="C381" s="2">
        <v>42</v>
      </c>
      <c r="D381" s="4" t="str">
        <f t="shared" si="1"/>
        <v>40-45</v>
      </c>
      <c r="E381" s="5" t="s">
        <v>413</v>
      </c>
      <c r="F381" s="5" t="s">
        <v>444</v>
      </c>
      <c r="G381" s="1">
        <v>76512</v>
      </c>
    </row>
    <row r="382" spans="1:7" ht="14.25" customHeight="1" x14ac:dyDescent="0.3">
      <c r="A382" s="1" t="s">
        <v>308</v>
      </c>
      <c r="B382" s="1" t="s">
        <v>420</v>
      </c>
      <c r="C382" s="2">
        <v>5</v>
      </c>
      <c r="D382" s="4" t="str">
        <f t="shared" si="1"/>
        <v>5-10</v>
      </c>
      <c r="E382" s="5" t="s">
        <v>416</v>
      </c>
      <c r="F382" s="5" t="s">
        <v>446</v>
      </c>
      <c r="G382" s="1">
        <v>97345</v>
      </c>
    </row>
    <row r="383" spans="1:7" ht="14.25" customHeight="1" x14ac:dyDescent="0.3">
      <c r="A383" s="1" t="s">
        <v>351</v>
      </c>
      <c r="B383" s="1" t="s">
        <v>412</v>
      </c>
      <c r="C383" s="2">
        <v>42</v>
      </c>
      <c r="D383" s="4" t="str">
        <f t="shared" si="1"/>
        <v>40-45</v>
      </c>
      <c r="E383" s="5" t="s">
        <v>418</v>
      </c>
      <c r="F383" s="5" t="s">
        <v>448</v>
      </c>
      <c r="G383" s="1">
        <v>33192</v>
      </c>
    </row>
    <row r="384" spans="1:7" ht="14.25" customHeight="1" x14ac:dyDescent="0.3">
      <c r="A384" s="1" t="s">
        <v>310</v>
      </c>
      <c r="B384" s="1" t="s">
        <v>437</v>
      </c>
      <c r="C384" s="2">
        <v>6</v>
      </c>
      <c r="D384" s="4" t="str">
        <f t="shared" si="1"/>
        <v>5-10</v>
      </c>
      <c r="E384" s="5" t="s">
        <v>644</v>
      </c>
      <c r="F384" s="5" t="s">
        <v>450</v>
      </c>
      <c r="G384" s="1">
        <v>32316</v>
      </c>
    </row>
    <row r="385" spans="1:7" ht="14.25" customHeight="1" x14ac:dyDescent="0.3">
      <c r="A385" s="1" t="s">
        <v>325</v>
      </c>
      <c r="B385" s="1" t="s">
        <v>415</v>
      </c>
      <c r="C385" s="2">
        <v>47</v>
      </c>
      <c r="D385" s="4" t="str">
        <f t="shared" si="1"/>
        <v>45-50</v>
      </c>
      <c r="E385" s="5" t="s">
        <v>645</v>
      </c>
      <c r="F385" s="5" t="s">
        <v>452</v>
      </c>
      <c r="G385" s="1">
        <v>20685</v>
      </c>
    </row>
    <row r="386" spans="1:7" ht="14.25" customHeight="1" x14ac:dyDescent="0.3">
      <c r="A386" s="1" t="s">
        <v>68</v>
      </c>
      <c r="B386" s="1" t="s">
        <v>420</v>
      </c>
      <c r="C386" s="2">
        <v>6</v>
      </c>
      <c r="D386" s="4" t="str">
        <f t="shared" si="1"/>
        <v>5-10</v>
      </c>
      <c r="E386" s="5" t="s">
        <v>646</v>
      </c>
      <c r="F386" s="5" t="s">
        <v>454</v>
      </c>
      <c r="G386" s="1">
        <v>46715</v>
      </c>
    </row>
    <row r="387" spans="1:7" ht="14.25" customHeight="1" x14ac:dyDescent="0.3">
      <c r="A387" s="1" t="s">
        <v>127</v>
      </c>
      <c r="B387" s="1" t="s">
        <v>420</v>
      </c>
      <c r="C387" s="2">
        <v>13</v>
      </c>
      <c r="D387" s="4" t="str">
        <f t="shared" si="1"/>
        <v>10-15</v>
      </c>
      <c r="E387" s="5" t="s">
        <v>647</v>
      </c>
      <c r="F387" s="5" t="s">
        <v>456</v>
      </c>
      <c r="G387" s="1">
        <v>72828</v>
      </c>
    </row>
    <row r="388" spans="1:7" ht="14.25" customHeight="1" x14ac:dyDescent="0.3">
      <c r="A388" s="1" t="s">
        <v>4</v>
      </c>
      <c r="B388" s="1" t="s">
        <v>420</v>
      </c>
      <c r="C388" s="2">
        <v>16</v>
      </c>
      <c r="D388" s="4" t="str">
        <f t="shared" si="1"/>
        <v>15-20</v>
      </c>
      <c r="E388" s="5" t="s">
        <v>413</v>
      </c>
      <c r="F388" s="5" t="s">
        <v>458</v>
      </c>
      <c r="G388" s="1">
        <v>76234</v>
      </c>
    </row>
    <row r="389" spans="1:7" ht="14.25" customHeight="1" x14ac:dyDescent="0.3">
      <c r="A389" s="1" t="s">
        <v>183</v>
      </c>
      <c r="B389" s="1" t="s">
        <v>415</v>
      </c>
      <c r="C389" s="2">
        <v>6</v>
      </c>
      <c r="D389" s="4" t="str">
        <f t="shared" si="1"/>
        <v>5-10</v>
      </c>
      <c r="E389" s="5" t="s">
        <v>416</v>
      </c>
      <c r="F389" s="5" t="s">
        <v>460</v>
      </c>
      <c r="G389" s="1">
        <v>62489</v>
      </c>
    </row>
    <row r="390" spans="1:7" ht="14.25" customHeight="1" x14ac:dyDescent="0.3">
      <c r="A390" s="1" t="s">
        <v>184</v>
      </c>
      <c r="B390" s="1" t="s">
        <v>415</v>
      </c>
      <c r="C390" s="2">
        <v>26</v>
      </c>
      <c r="D390" s="4" t="str">
        <f t="shared" si="1"/>
        <v>25-30</v>
      </c>
      <c r="E390" s="5" t="s">
        <v>418</v>
      </c>
      <c r="F390" s="5" t="s">
        <v>462</v>
      </c>
      <c r="G390" s="1">
        <v>28850</v>
      </c>
    </row>
    <row r="391" spans="1:7" ht="14.25" customHeight="1" x14ac:dyDescent="0.3">
      <c r="A391" s="1" t="s">
        <v>341</v>
      </c>
      <c r="B391" s="1" t="s">
        <v>437</v>
      </c>
      <c r="C391" s="2">
        <v>30</v>
      </c>
      <c r="D391" s="4" t="str">
        <f t="shared" si="1"/>
        <v>30-35</v>
      </c>
      <c r="E391" s="5" t="s">
        <v>644</v>
      </c>
      <c r="F391" s="5" t="s">
        <v>464</v>
      </c>
      <c r="G391" s="1">
        <v>72358</v>
      </c>
    </row>
    <row r="392" spans="1:7" ht="14.25" customHeight="1" x14ac:dyDescent="0.3">
      <c r="A392" s="1" t="s">
        <v>73</v>
      </c>
      <c r="B392" s="1" t="s">
        <v>415</v>
      </c>
      <c r="C392" s="2">
        <v>28</v>
      </c>
      <c r="D392" s="4" t="str">
        <f t="shared" si="1"/>
        <v>25-30</v>
      </c>
      <c r="E392" s="5" t="s">
        <v>645</v>
      </c>
      <c r="F392" s="5" t="s">
        <v>424</v>
      </c>
      <c r="G392" s="1">
        <v>34814</v>
      </c>
    </row>
    <row r="393" spans="1:7" ht="14.25" customHeight="1" x14ac:dyDescent="0.3">
      <c r="A393" s="1" t="s">
        <v>312</v>
      </c>
      <c r="B393" s="1" t="s">
        <v>412</v>
      </c>
      <c r="C393" s="2">
        <v>29</v>
      </c>
      <c r="D393" s="4" t="str">
        <f t="shared" si="1"/>
        <v>25-30</v>
      </c>
      <c r="E393" s="5" t="s">
        <v>646</v>
      </c>
      <c r="F393" s="5" t="s">
        <v>426</v>
      </c>
      <c r="G393" s="1">
        <v>70837</v>
      </c>
    </row>
    <row r="394" spans="1:7" ht="14.25" customHeight="1" x14ac:dyDescent="0.3">
      <c r="A394" s="1" t="s">
        <v>279</v>
      </c>
      <c r="B394" s="1" t="s">
        <v>437</v>
      </c>
      <c r="C394" s="2">
        <v>33</v>
      </c>
      <c r="D394" s="4" t="str">
        <f t="shared" si="1"/>
        <v>30-35</v>
      </c>
      <c r="E394" s="5" t="s">
        <v>647</v>
      </c>
      <c r="F394" s="5" t="s">
        <v>428</v>
      </c>
      <c r="G394" s="1">
        <v>55419</v>
      </c>
    </row>
    <row r="395" spans="1:7" ht="14.25" customHeight="1" x14ac:dyDescent="0.3">
      <c r="A395" s="1" t="s">
        <v>143</v>
      </c>
      <c r="B395" s="1" t="s">
        <v>409</v>
      </c>
      <c r="C395" s="2">
        <v>24</v>
      </c>
      <c r="D395" s="4" t="str">
        <f t="shared" si="1"/>
        <v>20-25</v>
      </c>
      <c r="E395" s="5" t="s">
        <v>429</v>
      </c>
      <c r="F395" s="5" t="s">
        <v>430</v>
      </c>
      <c r="G395" s="1">
        <v>81508</v>
      </c>
    </row>
    <row r="396" spans="1:7" ht="14.25" customHeight="1" x14ac:dyDescent="0.3">
      <c r="A396" s="1" t="s">
        <v>216</v>
      </c>
      <c r="B396" s="1" t="s">
        <v>437</v>
      </c>
      <c r="C396" s="2">
        <v>26</v>
      </c>
      <c r="D396" s="4" t="str">
        <f t="shared" si="1"/>
        <v>25-30</v>
      </c>
      <c r="E396" s="5" t="s">
        <v>431</v>
      </c>
      <c r="F396" s="5" t="s">
        <v>432</v>
      </c>
      <c r="G396" s="1">
        <v>97862</v>
      </c>
    </row>
    <row r="397" spans="1:7" ht="14.25" customHeight="1" x14ac:dyDescent="0.3">
      <c r="A397" s="1" t="s">
        <v>374</v>
      </c>
      <c r="B397" s="1" t="s">
        <v>437</v>
      </c>
      <c r="C397" s="2">
        <v>21</v>
      </c>
      <c r="D397" s="4" t="str">
        <f t="shared" si="1"/>
        <v>20-25</v>
      </c>
      <c r="E397" s="5" t="s">
        <v>433</v>
      </c>
      <c r="F397" s="5" t="s">
        <v>434</v>
      </c>
      <c r="G397" s="1">
        <v>66460</v>
      </c>
    </row>
    <row r="398" spans="1:7" ht="14.25" customHeight="1" x14ac:dyDescent="0.3">
      <c r="A398" s="1" t="s">
        <v>337</v>
      </c>
      <c r="B398" s="1" t="s">
        <v>415</v>
      </c>
      <c r="C398" s="2">
        <v>40</v>
      </c>
      <c r="D398" s="4" t="str">
        <f t="shared" si="1"/>
        <v>40-45</v>
      </c>
      <c r="E398" s="5" t="s">
        <v>648</v>
      </c>
      <c r="F398" s="5" t="s">
        <v>436</v>
      </c>
      <c r="G398" s="1">
        <v>68793</v>
      </c>
    </row>
    <row r="399" spans="1:7" ht="14.25" customHeight="1" x14ac:dyDescent="0.3">
      <c r="A399" s="1" t="s">
        <v>269</v>
      </c>
      <c r="B399" s="1" t="s">
        <v>420</v>
      </c>
      <c r="C399" s="2">
        <v>34</v>
      </c>
      <c r="D399" s="4" t="str">
        <f t="shared" si="1"/>
        <v>30-35</v>
      </c>
      <c r="E399" s="5" t="s">
        <v>413</v>
      </c>
      <c r="F399" s="5" t="s">
        <v>473</v>
      </c>
      <c r="G399" s="1">
        <v>59519</v>
      </c>
    </row>
    <row r="400" spans="1:7" ht="14.25" customHeight="1" x14ac:dyDescent="0.3">
      <c r="A400" s="1" t="s">
        <v>376</v>
      </c>
      <c r="B400" s="1" t="s">
        <v>412</v>
      </c>
      <c r="C400" s="2">
        <v>7</v>
      </c>
      <c r="D400" s="4" t="str">
        <f t="shared" si="1"/>
        <v>5-10</v>
      </c>
      <c r="E400" s="5" t="s">
        <v>416</v>
      </c>
      <c r="F400" s="5" t="s">
        <v>475</v>
      </c>
      <c r="G400" s="1">
        <v>88946</v>
      </c>
    </row>
    <row r="401" spans="1:7" ht="14.25" customHeight="1" x14ac:dyDescent="0.3">
      <c r="A401" s="1" t="s">
        <v>386</v>
      </c>
      <c r="B401" s="1" t="s">
        <v>415</v>
      </c>
      <c r="C401" s="2">
        <v>14</v>
      </c>
      <c r="D401" s="4" t="str">
        <f t="shared" si="1"/>
        <v>10-15</v>
      </c>
      <c r="E401" s="5" t="s">
        <v>418</v>
      </c>
      <c r="F401" s="5" t="s">
        <v>477</v>
      </c>
      <c r="G401" s="1">
        <v>90657</v>
      </c>
    </row>
    <row r="402" spans="1:7" ht="14.25" customHeight="1" x14ac:dyDescent="0.3">
      <c r="A402" s="1" t="s">
        <v>142</v>
      </c>
      <c r="B402" s="1" t="s">
        <v>437</v>
      </c>
      <c r="C402" s="2">
        <v>18</v>
      </c>
      <c r="D402" s="4" t="str">
        <f t="shared" si="1"/>
        <v>15-20</v>
      </c>
      <c r="E402" s="5" t="s">
        <v>649</v>
      </c>
      <c r="F402" s="5" t="s">
        <v>479</v>
      </c>
      <c r="G402" s="1">
        <v>98581</v>
      </c>
    </row>
    <row r="403" spans="1:7" ht="14.25" customHeight="1" x14ac:dyDescent="0.3">
      <c r="A403" s="1" t="s">
        <v>4</v>
      </c>
      <c r="B403" s="1" t="s">
        <v>415</v>
      </c>
      <c r="C403" s="2">
        <v>42</v>
      </c>
      <c r="D403" s="4" t="str">
        <f t="shared" si="1"/>
        <v>40-45</v>
      </c>
      <c r="E403" s="5" t="s">
        <v>650</v>
      </c>
      <c r="F403" s="5" t="s">
        <v>481</v>
      </c>
      <c r="G403" s="1">
        <v>40764</v>
      </c>
    </row>
    <row r="404" spans="1:7" ht="14.25" customHeight="1" x14ac:dyDescent="0.3">
      <c r="A404" s="1" t="s">
        <v>310</v>
      </c>
      <c r="B404" s="1" t="s">
        <v>412</v>
      </c>
      <c r="C404" s="2">
        <v>32</v>
      </c>
      <c r="D404" s="4" t="str">
        <f t="shared" si="1"/>
        <v>30-35</v>
      </c>
      <c r="E404" s="5" t="s">
        <v>651</v>
      </c>
      <c r="F404" s="5" t="s">
        <v>483</v>
      </c>
      <c r="G404" s="1">
        <v>89989</v>
      </c>
    </row>
    <row r="405" spans="1:7" ht="14.25" customHeight="1" x14ac:dyDescent="0.3">
      <c r="A405" s="1" t="s">
        <v>258</v>
      </c>
      <c r="B405" s="1" t="s">
        <v>420</v>
      </c>
      <c r="C405" s="2">
        <v>45</v>
      </c>
      <c r="D405" s="4" t="str">
        <f t="shared" si="1"/>
        <v>45-50</v>
      </c>
      <c r="E405" s="5" t="s">
        <v>652</v>
      </c>
      <c r="F405" s="5" t="s">
        <v>485</v>
      </c>
      <c r="G405" s="1">
        <v>56839</v>
      </c>
    </row>
    <row r="406" spans="1:7" ht="14.25" customHeight="1" x14ac:dyDescent="0.3">
      <c r="A406" s="1" t="s">
        <v>157</v>
      </c>
      <c r="B406" s="1" t="s">
        <v>420</v>
      </c>
      <c r="C406" s="2">
        <v>35</v>
      </c>
      <c r="D406" s="4" t="str">
        <f t="shared" si="1"/>
        <v>35-40</v>
      </c>
      <c r="E406" s="5" t="s">
        <v>413</v>
      </c>
      <c r="F406" s="5" t="s">
        <v>487</v>
      </c>
      <c r="G406" s="1">
        <v>30963</v>
      </c>
    </row>
    <row r="407" spans="1:7" ht="14.25" customHeight="1" x14ac:dyDescent="0.3">
      <c r="A407" s="1" t="s">
        <v>87</v>
      </c>
      <c r="B407" s="1" t="s">
        <v>409</v>
      </c>
      <c r="C407" s="2">
        <v>34</v>
      </c>
      <c r="D407" s="4" t="str">
        <f t="shared" si="1"/>
        <v>30-35</v>
      </c>
      <c r="E407" s="5" t="s">
        <v>416</v>
      </c>
      <c r="F407" s="5" t="s">
        <v>489</v>
      </c>
      <c r="G407" s="1">
        <v>97417</v>
      </c>
    </row>
    <row r="408" spans="1:7" ht="14.25" customHeight="1" x14ac:dyDescent="0.3">
      <c r="A408" s="1" t="s">
        <v>239</v>
      </c>
      <c r="B408" s="1" t="s">
        <v>415</v>
      </c>
      <c r="C408" s="2">
        <v>40</v>
      </c>
      <c r="D408" s="4" t="str">
        <f t="shared" si="1"/>
        <v>40-45</v>
      </c>
      <c r="E408" s="5" t="s">
        <v>418</v>
      </c>
      <c r="F408" s="5" t="s">
        <v>491</v>
      </c>
      <c r="G408" s="1">
        <v>23183</v>
      </c>
    </row>
    <row r="409" spans="1:7" ht="14.25" customHeight="1" x14ac:dyDescent="0.3">
      <c r="A409" s="1" t="s">
        <v>209</v>
      </c>
      <c r="B409" s="1" t="s">
        <v>437</v>
      </c>
      <c r="C409" s="2">
        <v>17</v>
      </c>
      <c r="D409" s="4" t="str">
        <f t="shared" si="1"/>
        <v>15-20</v>
      </c>
      <c r="E409" s="5" t="s">
        <v>649</v>
      </c>
      <c r="F409" s="5" t="s">
        <v>493</v>
      </c>
      <c r="G409" s="1">
        <v>71174</v>
      </c>
    </row>
    <row r="410" spans="1:7" ht="14.25" customHeight="1" x14ac:dyDescent="0.3">
      <c r="A410" s="1" t="s">
        <v>261</v>
      </c>
      <c r="B410" s="1" t="s">
        <v>409</v>
      </c>
      <c r="C410" s="2">
        <v>34</v>
      </c>
      <c r="D410" s="4" t="str">
        <f t="shared" si="1"/>
        <v>30-35</v>
      </c>
      <c r="E410" s="5" t="s">
        <v>650</v>
      </c>
      <c r="F410" s="5" t="s">
        <v>495</v>
      </c>
      <c r="G410" s="1">
        <v>76636</v>
      </c>
    </row>
    <row r="411" spans="1:7" ht="14.25" customHeight="1" x14ac:dyDescent="0.3">
      <c r="A411" s="1" t="s">
        <v>25</v>
      </c>
      <c r="B411" s="1" t="s">
        <v>415</v>
      </c>
      <c r="C411" s="2">
        <v>16</v>
      </c>
      <c r="D411" s="4" t="str">
        <f t="shared" si="1"/>
        <v>15-20</v>
      </c>
      <c r="E411" s="5" t="s">
        <v>651</v>
      </c>
      <c r="F411" s="5" t="s">
        <v>497</v>
      </c>
      <c r="G411" s="1">
        <v>88518</v>
      </c>
    </row>
    <row r="412" spans="1:7" ht="14.25" customHeight="1" x14ac:dyDescent="0.3">
      <c r="A412" s="1" t="s">
        <v>306</v>
      </c>
      <c r="B412" s="1" t="s">
        <v>412</v>
      </c>
      <c r="C412" s="2">
        <v>42</v>
      </c>
      <c r="D412" s="4" t="str">
        <f t="shared" si="1"/>
        <v>40-45</v>
      </c>
      <c r="E412" s="5" t="s">
        <v>652</v>
      </c>
      <c r="F412" s="5" t="s">
        <v>499</v>
      </c>
      <c r="G412" s="1">
        <v>77815</v>
      </c>
    </row>
    <row r="413" spans="1:7" ht="14.25" customHeight="1" x14ac:dyDescent="0.3">
      <c r="A413" s="1" t="s">
        <v>7</v>
      </c>
      <c r="B413" s="1" t="s">
        <v>409</v>
      </c>
      <c r="C413" s="2">
        <v>50</v>
      </c>
      <c r="D413" s="4" t="str">
        <f t="shared" si="1"/>
        <v>50-55</v>
      </c>
      <c r="E413" s="5" t="s">
        <v>429</v>
      </c>
      <c r="F413" s="5" t="s">
        <v>501</v>
      </c>
      <c r="G413" s="1">
        <v>82644</v>
      </c>
    </row>
    <row r="414" spans="1:7" ht="14.25" customHeight="1" x14ac:dyDescent="0.3">
      <c r="A414" s="1" t="s">
        <v>207</v>
      </c>
      <c r="B414" s="1" t="s">
        <v>420</v>
      </c>
      <c r="C414" s="2">
        <v>15</v>
      </c>
      <c r="D414" s="4" t="str">
        <f t="shared" si="1"/>
        <v>15-20</v>
      </c>
      <c r="E414" s="5" t="s">
        <v>431</v>
      </c>
      <c r="F414" s="5" t="s">
        <v>503</v>
      </c>
      <c r="G414" s="1">
        <v>23243</v>
      </c>
    </row>
    <row r="415" spans="1:7" ht="14.25" customHeight="1" x14ac:dyDescent="0.3">
      <c r="A415" s="1" t="s">
        <v>46</v>
      </c>
      <c r="B415" s="1" t="s">
        <v>412</v>
      </c>
      <c r="C415" s="2">
        <v>9</v>
      </c>
      <c r="D415" s="4" t="str">
        <f t="shared" si="1"/>
        <v>5-10</v>
      </c>
      <c r="E415" s="5" t="s">
        <v>433</v>
      </c>
      <c r="F415" s="5" t="s">
        <v>505</v>
      </c>
      <c r="G415" s="1">
        <v>66467</v>
      </c>
    </row>
    <row r="416" spans="1:7" ht="14.25" customHeight="1" x14ac:dyDescent="0.3">
      <c r="A416" s="1" t="s">
        <v>133</v>
      </c>
      <c r="B416" s="1" t="s">
        <v>412</v>
      </c>
      <c r="C416" s="2">
        <v>28</v>
      </c>
      <c r="D416" s="4" t="str">
        <f t="shared" si="1"/>
        <v>25-30</v>
      </c>
      <c r="E416" s="5" t="s">
        <v>653</v>
      </c>
      <c r="F416" s="5" t="s">
        <v>507</v>
      </c>
      <c r="G416" s="1">
        <v>61848</v>
      </c>
    </row>
    <row r="417" spans="1:7" ht="14.25" customHeight="1" x14ac:dyDescent="0.3">
      <c r="A417" s="1" t="s">
        <v>17</v>
      </c>
      <c r="B417" s="1" t="s">
        <v>415</v>
      </c>
      <c r="C417" s="2">
        <v>13</v>
      </c>
      <c r="D417" s="4" t="str">
        <f t="shared" si="1"/>
        <v>10-15</v>
      </c>
      <c r="E417" s="5" t="s">
        <v>413</v>
      </c>
      <c r="F417" s="5" t="s">
        <v>509</v>
      </c>
      <c r="G417" s="1">
        <v>80704</v>
      </c>
    </row>
    <row r="418" spans="1:7" ht="14.25" customHeight="1" x14ac:dyDescent="0.3">
      <c r="A418" s="1" t="s">
        <v>18</v>
      </c>
      <c r="B418" s="1" t="s">
        <v>409</v>
      </c>
      <c r="C418" s="2">
        <v>27</v>
      </c>
      <c r="D418" s="4" t="str">
        <f t="shared" si="1"/>
        <v>25-30</v>
      </c>
      <c r="E418" s="5" t="s">
        <v>416</v>
      </c>
      <c r="F418" s="5" t="s">
        <v>511</v>
      </c>
      <c r="G418" s="1">
        <v>66050</v>
      </c>
    </row>
    <row r="419" spans="1:7" ht="14.25" customHeight="1" x14ac:dyDescent="0.3">
      <c r="A419" s="1" t="s">
        <v>253</v>
      </c>
      <c r="B419" s="1" t="s">
        <v>437</v>
      </c>
      <c r="C419" s="2">
        <v>47</v>
      </c>
      <c r="D419" s="4" t="str">
        <f t="shared" si="1"/>
        <v>45-50</v>
      </c>
      <c r="E419" s="5" t="s">
        <v>418</v>
      </c>
      <c r="F419" s="5" t="s">
        <v>513</v>
      </c>
      <c r="G419" s="1">
        <v>68407</v>
      </c>
    </row>
    <row r="420" spans="1:7" ht="14.25" customHeight="1" x14ac:dyDescent="0.3">
      <c r="A420" s="1" t="s">
        <v>96</v>
      </c>
      <c r="B420" s="1" t="s">
        <v>415</v>
      </c>
      <c r="C420" s="2">
        <v>35</v>
      </c>
      <c r="D420" s="4" t="str">
        <f t="shared" si="1"/>
        <v>35-40</v>
      </c>
      <c r="E420" s="5" t="s">
        <v>654</v>
      </c>
      <c r="F420" s="5" t="s">
        <v>515</v>
      </c>
      <c r="G420" s="1">
        <v>39561</v>
      </c>
    </row>
    <row r="421" spans="1:7" ht="14.25" customHeight="1" x14ac:dyDescent="0.3">
      <c r="A421" s="1" t="s">
        <v>271</v>
      </c>
      <c r="B421" s="1" t="s">
        <v>412</v>
      </c>
      <c r="C421" s="2">
        <v>10</v>
      </c>
      <c r="D421" s="4" t="str">
        <f t="shared" si="1"/>
        <v>10-15</v>
      </c>
      <c r="E421" s="5" t="s">
        <v>655</v>
      </c>
      <c r="F421" s="5" t="s">
        <v>517</v>
      </c>
      <c r="G421" s="1">
        <v>72462</v>
      </c>
    </row>
    <row r="422" spans="1:7" ht="14.25" customHeight="1" x14ac:dyDescent="0.3">
      <c r="A422" s="1" t="s">
        <v>359</v>
      </c>
      <c r="B422" s="1" t="s">
        <v>409</v>
      </c>
      <c r="C422" s="2">
        <v>37</v>
      </c>
      <c r="D422" s="4" t="str">
        <f t="shared" si="1"/>
        <v>35-40</v>
      </c>
      <c r="E422" s="5" t="s">
        <v>656</v>
      </c>
      <c r="F422" s="5" t="s">
        <v>519</v>
      </c>
      <c r="G422" s="1">
        <v>21291</v>
      </c>
    </row>
    <row r="423" spans="1:7" ht="14.25" customHeight="1" x14ac:dyDescent="0.3">
      <c r="A423" s="1" t="s">
        <v>248</v>
      </c>
      <c r="B423" s="1" t="s">
        <v>412</v>
      </c>
      <c r="C423" s="2">
        <v>37</v>
      </c>
      <c r="D423" s="4" t="str">
        <f t="shared" si="1"/>
        <v>35-40</v>
      </c>
      <c r="E423" s="5" t="s">
        <v>657</v>
      </c>
      <c r="F423" s="5" t="s">
        <v>521</v>
      </c>
      <c r="G423" s="1">
        <v>53404</v>
      </c>
    </row>
    <row r="424" spans="1:7" ht="14.25" customHeight="1" x14ac:dyDescent="0.3">
      <c r="A424" s="1" t="s">
        <v>192</v>
      </c>
      <c r="B424" s="1" t="s">
        <v>420</v>
      </c>
      <c r="C424" s="2">
        <v>37</v>
      </c>
      <c r="D424" s="4" t="str">
        <f t="shared" si="1"/>
        <v>35-40</v>
      </c>
      <c r="E424" s="5" t="s">
        <v>413</v>
      </c>
      <c r="F424" s="5" t="s">
        <v>523</v>
      </c>
      <c r="G424" s="1">
        <v>56241</v>
      </c>
    </row>
    <row r="425" spans="1:7" ht="14.25" customHeight="1" x14ac:dyDescent="0.3">
      <c r="A425" s="1" t="s">
        <v>35</v>
      </c>
      <c r="B425" s="1" t="s">
        <v>437</v>
      </c>
      <c r="C425" s="2">
        <v>15</v>
      </c>
      <c r="D425" s="4" t="str">
        <f t="shared" si="1"/>
        <v>15-20</v>
      </c>
      <c r="E425" s="5" t="s">
        <v>416</v>
      </c>
      <c r="F425" s="5" t="s">
        <v>525</v>
      </c>
      <c r="G425" s="1">
        <v>95044</v>
      </c>
    </row>
    <row r="426" spans="1:7" ht="14.25" customHeight="1" x14ac:dyDescent="0.3">
      <c r="A426" s="1" t="s">
        <v>24</v>
      </c>
      <c r="B426" s="1" t="s">
        <v>437</v>
      </c>
      <c r="C426" s="2">
        <v>20</v>
      </c>
      <c r="D426" s="4" t="str">
        <f t="shared" si="1"/>
        <v>20-25</v>
      </c>
      <c r="E426" s="5" t="s">
        <v>418</v>
      </c>
      <c r="F426" s="5" t="s">
        <v>527</v>
      </c>
      <c r="G426" s="1">
        <v>39915</v>
      </c>
    </row>
    <row r="427" spans="1:7" ht="14.25" customHeight="1" x14ac:dyDescent="0.3">
      <c r="A427" s="1" t="s">
        <v>72</v>
      </c>
      <c r="B427" s="1" t="s">
        <v>409</v>
      </c>
      <c r="C427" s="2">
        <v>11</v>
      </c>
      <c r="D427" s="4" t="str">
        <f t="shared" si="1"/>
        <v>10-15</v>
      </c>
      <c r="E427" s="5" t="s">
        <v>654</v>
      </c>
      <c r="F427" s="5" t="s">
        <v>529</v>
      </c>
      <c r="G427" s="1">
        <v>57547</v>
      </c>
    </row>
    <row r="428" spans="1:7" ht="14.25" customHeight="1" x14ac:dyDescent="0.3">
      <c r="A428" s="1" t="s">
        <v>91</v>
      </c>
      <c r="B428" s="1" t="s">
        <v>437</v>
      </c>
      <c r="C428" s="2">
        <v>14</v>
      </c>
      <c r="D428" s="4" t="str">
        <f t="shared" si="1"/>
        <v>10-15</v>
      </c>
      <c r="E428" s="5" t="s">
        <v>655</v>
      </c>
      <c r="F428" s="5" t="s">
        <v>531</v>
      </c>
      <c r="G428" s="1">
        <v>30033</v>
      </c>
    </row>
    <row r="429" spans="1:7" ht="14.25" customHeight="1" x14ac:dyDescent="0.3">
      <c r="A429" s="1" t="s">
        <v>22</v>
      </c>
      <c r="B429" s="1" t="s">
        <v>420</v>
      </c>
      <c r="C429" s="2">
        <v>11</v>
      </c>
      <c r="D429" s="4" t="str">
        <f t="shared" si="1"/>
        <v>10-15</v>
      </c>
      <c r="E429" s="5" t="s">
        <v>656</v>
      </c>
      <c r="F429" s="5" t="s">
        <v>533</v>
      </c>
      <c r="G429" s="1">
        <v>42656</v>
      </c>
    </row>
    <row r="430" spans="1:7" ht="14.25" customHeight="1" x14ac:dyDescent="0.3">
      <c r="A430" s="1" t="s">
        <v>213</v>
      </c>
      <c r="B430" s="1" t="s">
        <v>409</v>
      </c>
      <c r="C430" s="2">
        <v>36</v>
      </c>
      <c r="D430" s="4" t="str">
        <f t="shared" si="1"/>
        <v>35-40</v>
      </c>
      <c r="E430" s="5" t="s">
        <v>657</v>
      </c>
      <c r="F430" s="5" t="s">
        <v>535</v>
      </c>
      <c r="G430" s="1">
        <v>48498</v>
      </c>
    </row>
    <row r="431" spans="1:7" ht="14.25" customHeight="1" x14ac:dyDescent="0.3">
      <c r="A431" s="1" t="s">
        <v>15</v>
      </c>
      <c r="B431" s="1" t="s">
        <v>409</v>
      </c>
      <c r="C431" s="2">
        <v>21</v>
      </c>
      <c r="D431" s="4" t="str">
        <f t="shared" si="1"/>
        <v>20-25</v>
      </c>
      <c r="E431" s="5" t="s">
        <v>429</v>
      </c>
      <c r="F431" s="5" t="s">
        <v>537</v>
      </c>
      <c r="G431" s="1">
        <v>82970</v>
      </c>
    </row>
    <row r="432" spans="1:7" ht="14.25" customHeight="1" x14ac:dyDescent="0.3">
      <c r="A432" s="1" t="s">
        <v>10</v>
      </c>
      <c r="B432" s="1" t="s">
        <v>420</v>
      </c>
      <c r="C432" s="2">
        <v>41</v>
      </c>
      <c r="D432" s="4" t="str">
        <f t="shared" si="1"/>
        <v>40-45</v>
      </c>
      <c r="E432" s="5" t="s">
        <v>431</v>
      </c>
      <c r="F432" s="5" t="s">
        <v>539</v>
      </c>
      <c r="G432" s="1">
        <v>66674</v>
      </c>
    </row>
    <row r="433" spans="1:7" ht="14.25" customHeight="1" x14ac:dyDescent="0.3">
      <c r="A433" s="1" t="s">
        <v>301</v>
      </c>
      <c r="B433" s="1" t="s">
        <v>420</v>
      </c>
      <c r="C433" s="2">
        <v>17</v>
      </c>
      <c r="D433" s="4" t="str">
        <f t="shared" si="1"/>
        <v>15-20</v>
      </c>
      <c r="E433" s="5" t="s">
        <v>433</v>
      </c>
      <c r="F433" s="5" t="s">
        <v>541</v>
      </c>
      <c r="G433" s="1">
        <v>74849</v>
      </c>
    </row>
    <row r="434" spans="1:7" ht="14.25" customHeight="1" x14ac:dyDescent="0.3">
      <c r="A434" s="1" t="s">
        <v>249</v>
      </c>
      <c r="B434" s="1" t="s">
        <v>437</v>
      </c>
      <c r="C434" s="2">
        <v>5</v>
      </c>
      <c r="D434" s="4" t="str">
        <f t="shared" si="1"/>
        <v>5-10</v>
      </c>
      <c r="E434" s="5" t="s">
        <v>658</v>
      </c>
      <c r="F434" s="5" t="s">
        <v>543</v>
      </c>
      <c r="G434" s="1">
        <v>37702</v>
      </c>
    </row>
    <row r="435" spans="1:7" ht="14.25" customHeight="1" x14ac:dyDescent="0.3">
      <c r="A435" s="1" t="s">
        <v>87</v>
      </c>
      <c r="B435" s="1" t="s">
        <v>415</v>
      </c>
      <c r="C435" s="2">
        <v>13</v>
      </c>
      <c r="D435" s="4" t="str">
        <f t="shared" si="1"/>
        <v>10-15</v>
      </c>
      <c r="E435" s="5" t="s">
        <v>413</v>
      </c>
      <c r="F435" s="5" t="s">
        <v>545</v>
      </c>
      <c r="G435" s="1">
        <v>64252</v>
      </c>
    </row>
    <row r="436" spans="1:7" ht="14.25" customHeight="1" x14ac:dyDescent="0.3">
      <c r="A436" s="1" t="s">
        <v>55</v>
      </c>
      <c r="B436" s="1" t="s">
        <v>409</v>
      </c>
      <c r="C436" s="2">
        <v>10</v>
      </c>
      <c r="D436" s="4" t="str">
        <f t="shared" si="1"/>
        <v>10-15</v>
      </c>
      <c r="E436" s="5" t="s">
        <v>416</v>
      </c>
      <c r="F436" s="5" t="s">
        <v>547</v>
      </c>
      <c r="G436" s="1">
        <v>20190</v>
      </c>
    </row>
    <row r="437" spans="1:7" ht="14.25" customHeight="1" x14ac:dyDescent="0.3">
      <c r="A437" s="1" t="s">
        <v>93</v>
      </c>
      <c r="B437" s="1" t="s">
        <v>437</v>
      </c>
      <c r="C437" s="2">
        <v>42</v>
      </c>
      <c r="D437" s="4" t="str">
        <f t="shared" si="1"/>
        <v>40-45</v>
      </c>
      <c r="E437" s="5" t="s">
        <v>418</v>
      </c>
      <c r="F437" s="5" t="s">
        <v>549</v>
      </c>
      <c r="G437" s="1">
        <v>90185</v>
      </c>
    </row>
    <row r="438" spans="1:7" ht="14.25" customHeight="1" x14ac:dyDescent="0.3">
      <c r="A438" s="1" t="s">
        <v>129</v>
      </c>
      <c r="B438" s="1" t="s">
        <v>409</v>
      </c>
      <c r="C438" s="2">
        <v>37</v>
      </c>
      <c r="D438" s="4" t="str">
        <f t="shared" si="1"/>
        <v>35-40</v>
      </c>
      <c r="E438" s="5" t="s">
        <v>659</v>
      </c>
      <c r="F438" s="5" t="s">
        <v>551</v>
      </c>
      <c r="G438" s="1">
        <v>51780</v>
      </c>
    </row>
    <row r="439" spans="1:7" ht="14.25" customHeight="1" x14ac:dyDescent="0.3">
      <c r="A439" s="1" t="s">
        <v>323</v>
      </c>
      <c r="B439" s="1" t="s">
        <v>415</v>
      </c>
      <c r="C439" s="2">
        <v>36</v>
      </c>
      <c r="D439" s="4" t="str">
        <f t="shared" si="1"/>
        <v>35-40</v>
      </c>
      <c r="E439" s="5" t="s">
        <v>660</v>
      </c>
      <c r="F439" s="5" t="s">
        <v>553</v>
      </c>
      <c r="G439" s="1">
        <v>54206</v>
      </c>
    </row>
    <row r="440" spans="1:7" ht="14.25" customHeight="1" x14ac:dyDescent="0.3">
      <c r="A440" s="1" t="s">
        <v>70</v>
      </c>
      <c r="B440" s="1" t="s">
        <v>415</v>
      </c>
      <c r="C440" s="2">
        <v>30</v>
      </c>
      <c r="D440" s="4" t="str">
        <f t="shared" si="1"/>
        <v>30-35</v>
      </c>
      <c r="E440" s="5" t="s">
        <v>661</v>
      </c>
      <c r="F440" s="5" t="s">
        <v>555</v>
      </c>
      <c r="G440" s="1">
        <v>22676</v>
      </c>
    </row>
    <row r="441" spans="1:7" ht="14.25" customHeight="1" x14ac:dyDescent="0.3">
      <c r="A441" s="1" t="s">
        <v>50</v>
      </c>
      <c r="B441" s="1" t="s">
        <v>420</v>
      </c>
      <c r="C441" s="2">
        <v>24</v>
      </c>
      <c r="D441" s="4" t="str">
        <f t="shared" si="1"/>
        <v>20-25</v>
      </c>
      <c r="E441" s="5" t="s">
        <v>662</v>
      </c>
      <c r="F441" s="5" t="s">
        <v>557</v>
      </c>
      <c r="G441" s="1">
        <v>36536</v>
      </c>
    </row>
    <row r="442" spans="1:7" ht="14.25" customHeight="1" x14ac:dyDescent="0.3">
      <c r="A442" s="1" t="s">
        <v>253</v>
      </c>
      <c r="B442" s="1" t="s">
        <v>409</v>
      </c>
      <c r="C442" s="2">
        <v>35</v>
      </c>
      <c r="D442" s="4" t="str">
        <f t="shared" si="1"/>
        <v>35-40</v>
      </c>
      <c r="E442" s="5" t="s">
        <v>413</v>
      </c>
      <c r="F442" s="5" t="s">
        <v>559</v>
      </c>
      <c r="G442" s="1">
        <v>84196</v>
      </c>
    </row>
    <row r="443" spans="1:7" ht="14.25" customHeight="1" x14ac:dyDescent="0.3">
      <c r="A443" s="1" t="s">
        <v>51</v>
      </c>
      <c r="B443" s="1" t="s">
        <v>420</v>
      </c>
      <c r="C443" s="2">
        <v>19</v>
      </c>
      <c r="D443" s="4" t="str">
        <f t="shared" si="1"/>
        <v>15-20</v>
      </c>
      <c r="E443" s="5" t="s">
        <v>416</v>
      </c>
      <c r="F443" s="5" t="s">
        <v>561</v>
      </c>
      <c r="G443" s="1">
        <v>24634</v>
      </c>
    </row>
    <row r="444" spans="1:7" ht="14.25" customHeight="1" x14ac:dyDescent="0.3">
      <c r="A444" s="1" t="s">
        <v>227</v>
      </c>
      <c r="B444" s="1" t="s">
        <v>437</v>
      </c>
      <c r="C444" s="2">
        <v>43</v>
      </c>
      <c r="D444" s="4" t="str">
        <f t="shared" si="1"/>
        <v>40-45</v>
      </c>
      <c r="E444" s="5" t="s">
        <v>418</v>
      </c>
      <c r="F444" s="5" t="s">
        <v>563</v>
      </c>
      <c r="G444" s="1">
        <v>56472</v>
      </c>
    </row>
    <row r="445" spans="1:7" ht="14.25" customHeight="1" x14ac:dyDescent="0.3">
      <c r="A445" s="1" t="s">
        <v>238</v>
      </c>
      <c r="B445" s="1" t="s">
        <v>437</v>
      </c>
      <c r="C445" s="2">
        <v>50</v>
      </c>
      <c r="D445" s="4" t="str">
        <f t="shared" si="1"/>
        <v>50-55</v>
      </c>
      <c r="E445" s="5" t="s">
        <v>659</v>
      </c>
      <c r="F445" s="5" t="s">
        <v>564</v>
      </c>
      <c r="G445" s="1">
        <v>70935</v>
      </c>
    </row>
    <row r="446" spans="1:7" ht="14.25" customHeight="1" x14ac:dyDescent="0.3">
      <c r="A446" s="1" t="s">
        <v>257</v>
      </c>
      <c r="B446" s="1" t="s">
        <v>415</v>
      </c>
      <c r="C446" s="2">
        <v>32</v>
      </c>
      <c r="D446" s="4" t="str">
        <f t="shared" si="1"/>
        <v>30-35</v>
      </c>
      <c r="E446" s="5" t="s">
        <v>660</v>
      </c>
      <c r="F446" s="5" t="s">
        <v>565</v>
      </c>
      <c r="G446" s="1">
        <v>39242</v>
      </c>
    </row>
    <row r="447" spans="1:7" ht="14.25" customHeight="1" x14ac:dyDescent="0.3">
      <c r="A447" s="1" t="s">
        <v>252</v>
      </c>
      <c r="B447" s="1" t="s">
        <v>420</v>
      </c>
      <c r="C447" s="2">
        <v>13</v>
      </c>
      <c r="D447" s="4" t="str">
        <f t="shared" si="1"/>
        <v>10-15</v>
      </c>
      <c r="E447" s="5" t="s">
        <v>661</v>
      </c>
      <c r="F447" s="5" t="s">
        <v>566</v>
      </c>
      <c r="G447" s="1">
        <v>98802</v>
      </c>
    </row>
    <row r="448" spans="1:7" ht="14.25" customHeight="1" x14ac:dyDescent="0.3">
      <c r="A448" s="1" t="s">
        <v>40</v>
      </c>
      <c r="B448" s="1" t="s">
        <v>437</v>
      </c>
      <c r="C448" s="2">
        <v>45</v>
      </c>
      <c r="D448" s="4" t="str">
        <f t="shared" si="1"/>
        <v>45-50</v>
      </c>
      <c r="E448" s="5" t="s">
        <v>662</v>
      </c>
      <c r="F448" s="5" t="s">
        <v>567</v>
      </c>
      <c r="G448" s="1">
        <v>98221</v>
      </c>
    </row>
    <row r="449" spans="1:7" ht="14.25" customHeight="1" x14ac:dyDescent="0.3">
      <c r="A449" s="1" t="s">
        <v>59</v>
      </c>
      <c r="B449" s="1" t="s">
        <v>412</v>
      </c>
      <c r="C449" s="2">
        <v>23</v>
      </c>
      <c r="D449" s="4" t="str">
        <f t="shared" si="1"/>
        <v>20-25</v>
      </c>
      <c r="E449" s="5" t="s">
        <v>429</v>
      </c>
      <c r="F449" s="5" t="s">
        <v>568</v>
      </c>
      <c r="G449" s="1">
        <v>83668</v>
      </c>
    </row>
    <row r="450" spans="1:7" ht="14.25" customHeight="1" x14ac:dyDescent="0.3">
      <c r="A450" s="1" t="s">
        <v>364</v>
      </c>
      <c r="B450" s="1" t="s">
        <v>415</v>
      </c>
      <c r="C450" s="2">
        <v>31</v>
      </c>
      <c r="D450" s="4" t="str">
        <f t="shared" si="1"/>
        <v>30-35</v>
      </c>
      <c r="E450" s="5" t="s">
        <v>431</v>
      </c>
      <c r="F450" s="5" t="s">
        <v>569</v>
      </c>
      <c r="G450" s="1">
        <v>76610</v>
      </c>
    </row>
    <row r="451" spans="1:7" ht="14.25" customHeight="1" x14ac:dyDescent="0.3">
      <c r="A451" s="1" t="s">
        <v>186</v>
      </c>
      <c r="B451" s="1" t="s">
        <v>412</v>
      </c>
      <c r="C451" s="2">
        <v>7</v>
      </c>
      <c r="D451" s="4" t="str">
        <f t="shared" si="1"/>
        <v>5-10</v>
      </c>
      <c r="E451" s="5" t="s">
        <v>433</v>
      </c>
      <c r="F451" s="5" t="s">
        <v>570</v>
      </c>
      <c r="G451" s="1">
        <v>82268</v>
      </c>
    </row>
    <row r="452" spans="1:7" ht="14.25" customHeight="1" x14ac:dyDescent="0.3">
      <c r="A452" s="1" t="s">
        <v>277</v>
      </c>
      <c r="B452" s="1" t="s">
        <v>437</v>
      </c>
      <c r="C452" s="2">
        <v>26</v>
      </c>
      <c r="D452" s="4" t="str">
        <f t="shared" si="1"/>
        <v>25-30</v>
      </c>
      <c r="E452" s="5" t="s">
        <v>663</v>
      </c>
      <c r="F452" s="5" t="s">
        <v>571</v>
      </c>
      <c r="G452" s="1">
        <v>75956</v>
      </c>
    </row>
    <row r="453" spans="1:7" ht="14.25" customHeight="1" x14ac:dyDescent="0.3">
      <c r="A453" s="1" t="s">
        <v>28</v>
      </c>
      <c r="B453" s="1" t="s">
        <v>415</v>
      </c>
      <c r="C453" s="2">
        <v>33</v>
      </c>
      <c r="D453" s="4" t="str">
        <f t="shared" si="1"/>
        <v>30-35</v>
      </c>
      <c r="E453" s="5" t="s">
        <v>413</v>
      </c>
      <c r="F453" s="5" t="s">
        <v>411</v>
      </c>
      <c r="G453" s="1">
        <v>73493</v>
      </c>
    </row>
    <row r="454" spans="1:7" ht="14.25" customHeight="1" x14ac:dyDescent="0.3">
      <c r="A454" s="1" t="s">
        <v>109</v>
      </c>
      <c r="B454" s="1" t="s">
        <v>412</v>
      </c>
      <c r="C454" s="2">
        <v>5</v>
      </c>
      <c r="D454" s="4" t="str">
        <f t="shared" si="1"/>
        <v>5-10</v>
      </c>
      <c r="E454" s="5" t="s">
        <v>416</v>
      </c>
      <c r="F454" s="5" t="s">
        <v>414</v>
      </c>
      <c r="G454" s="1">
        <v>95103</v>
      </c>
    </row>
    <row r="455" spans="1:7" ht="14.25" customHeight="1" x14ac:dyDescent="0.3">
      <c r="A455" s="1" t="s">
        <v>97</v>
      </c>
      <c r="B455" s="1" t="s">
        <v>420</v>
      </c>
      <c r="C455" s="2">
        <v>12</v>
      </c>
      <c r="D455" s="4" t="str">
        <f t="shared" si="1"/>
        <v>10-15</v>
      </c>
      <c r="E455" s="5" t="s">
        <v>418</v>
      </c>
      <c r="F455" s="5" t="s">
        <v>417</v>
      </c>
      <c r="G455" s="1">
        <v>57906</v>
      </c>
    </row>
    <row r="456" spans="1:7" ht="14.25" customHeight="1" x14ac:dyDescent="0.3">
      <c r="A456" s="1" t="s">
        <v>250</v>
      </c>
      <c r="B456" s="1" t="s">
        <v>415</v>
      </c>
      <c r="C456" s="2">
        <v>42</v>
      </c>
      <c r="D456" s="4" t="str">
        <f t="shared" si="1"/>
        <v>40-45</v>
      </c>
      <c r="E456" s="5" t="s">
        <v>664</v>
      </c>
      <c r="F456" s="5" t="s">
        <v>419</v>
      </c>
      <c r="G456" s="1">
        <v>82534</v>
      </c>
    </row>
    <row r="457" spans="1:7" ht="14.25" customHeight="1" x14ac:dyDescent="0.3">
      <c r="A457" s="1" t="s">
        <v>268</v>
      </c>
      <c r="B457" s="1" t="s">
        <v>409</v>
      </c>
      <c r="C457" s="2">
        <v>37</v>
      </c>
      <c r="D457" s="4" t="str">
        <f t="shared" si="1"/>
        <v>35-40</v>
      </c>
      <c r="E457" s="5" t="s">
        <v>665</v>
      </c>
      <c r="F457" s="5" t="s">
        <v>411</v>
      </c>
      <c r="G457" s="1">
        <v>28432</v>
      </c>
    </row>
    <row r="458" spans="1:7" ht="14.25" customHeight="1" x14ac:dyDescent="0.3">
      <c r="A458" s="1" t="s">
        <v>397</v>
      </c>
      <c r="B458" s="1" t="s">
        <v>437</v>
      </c>
      <c r="C458" s="2">
        <v>36</v>
      </c>
      <c r="D458" s="4" t="str">
        <f t="shared" si="1"/>
        <v>35-40</v>
      </c>
      <c r="E458" s="5" t="s">
        <v>666</v>
      </c>
      <c r="F458" s="5" t="s">
        <v>414</v>
      </c>
      <c r="G458" s="1">
        <v>46803</v>
      </c>
    </row>
    <row r="459" spans="1:7" ht="14.25" customHeight="1" x14ac:dyDescent="0.3">
      <c r="A459" s="1" t="s">
        <v>289</v>
      </c>
      <c r="B459" s="1" t="s">
        <v>412</v>
      </c>
      <c r="C459" s="2">
        <v>42</v>
      </c>
      <c r="D459" s="4" t="str">
        <f t="shared" si="1"/>
        <v>40-45</v>
      </c>
      <c r="E459" s="5" t="s">
        <v>667</v>
      </c>
      <c r="F459" s="5" t="s">
        <v>417</v>
      </c>
      <c r="G459" s="1">
        <v>55321</v>
      </c>
    </row>
    <row r="460" spans="1:7" ht="14.25" customHeight="1" x14ac:dyDescent="0.3">
      <c r="A460" s="1" t="s">
        <v>213</v>
      </c>
      <c r="B460" s="1" t="s">
        <v>415</v>
      </c>
      <c r="C460" s="2">
        <v>14</v>
      </c>
      <c r="D460" s="4" t="str">
        <f t="shared" si="1"/>
        <v>10-15</v>
      </c>
      <c r="E460" s="5" t="s">
        <v>413</v>
      </c>
      <c r="F460" s="5" t="s">
        <v>419</v>
      </c>
      <c r="G460" s="1">
        <v>50959</v>
      </c>
    </row>
    <row r="461" spans="1:7" ht="14.25" customHeight="1" x14ac:dyDescent="0.3">
      <c r="A461" s="1" t="s">
        <v>268</v>
      </c>
      <c r="B461" s="1" t="s">
        <v>420</v>
      </c>
      <c r="C461" s="2">
        <v>23</v>
      </c>
      <c r="D461" s="4" t="str">
        <f t="shared" si="1"/>
        <v>20-25</v>
      </c>
      <c r="E461" s="5" t="s">
        <v>416</v>
      </c>
      <c r="F461" s="5" t="s">
        <v>422</v>
      </c>
      <c r="G461" s="1">
        <v>85990</v>
      </c>
    </row>
    <row r="462" spans="1:7" ht="14.25" customHeight="1" x14ac:dyDescent="0.3">
      <c r="A462" s="1" t="s">
        <v>114</v>
      </c>
      <c r="B462" s="1" t="s">
        <v>415</v>
      </c>
      <c r="C462" s="2">
        <v>26</v>
      </c>
      <c r="D462" s="4" t="str">
        <f t="shared" si="1"/>
        <v>25-30</v>
      </c>
      <c r="E462" s="5" t="s">
        <v>418</v>
      </c>
      <c r="F462" s="5" t="s">
        <v>424</v>
      </c>
      <c r="G462" s="1">
        <v>46360</v>
      </c>
    </row>
    <row r="463" spans="1:7" ht="14.25" customHeight="1" x14ac:dyDescent="0.3">
      <c r="A463" s="1" t="s">
        <v>43</v>
      </c>
      <c r="B463" s="1" t="s">
        <v>415</v>
      </c>
      <c r="C463" s="2">
        <v>48</v>
      </c>
      <c r="D463" s="4" t="str">
        <f t="shared" si="1"/>
        <v>45-50</v>
      </c>
      <c r="E463" s="5" t="s">
        <v>664</v>
      </c>
      <c r="F463" s="5" t="s">
        <v>426</v>
      </c>
      <c r="G463" s="1">
        <v>37888</v>
      </c>
    </row>
    <row r="464" spans="1:7" ht="14.25" customHeight="1" x14ac:dyDescent="0.3">
      <c r="A464" s="1" t="s">
        <v>336</v>
      </c>
      <c r="B464" s="1" t="s">
        <v>420</v>
      </c>
      <c r="C464" s="2">
        <v>16</v>
      </c>
      <c r="D464" s="4" t="str">
        <f t="shared" si="1"/>
        <v>15-20</v>
      </c>
      <c r="E464" s="5" t="s">
        <v>665</v>
      </c>
      <c r="F464" s="5" t="s">
        <v>428</v>
      </c>
      <c r="G464" s="1">
        <v>51185</v>
      </c>
    </row>
    <row r="465" spans="1:7" ht="14.25" customHeight="1" x14ac:dyDescent="0.3">
      <c r="A465" s="1" t="s">
        <v>166</v>
      </c>
      <c r="B465" s="1" t="s">
        <v>420</v>
      </c>
      <c r="C465" s="2">
        <v>46</v>
      </c>
      <c r="D465" s="4" t="str">
        <f t="shared" si="1"/>
        <v>45-50</v>
      </c>
      <c r="E465" s="5" t="s">
        <v>666</v>
      </c>
      <c r="F465" s="5" t="s">
        <v>430</v>
      </c>
      <c r="G465" s="1">
        <v>59262</v>
      </c>
    </row>
    <row r="466" spans="1:7" ht="14.25" customHeight="1" x14ac:dyDescent="0.3">
      <c r="A466" s="1" t="s">
        <v>142</v>
      </c>
      <c r="B466" s="1" t="s">
        <v>415</v>
      </c>
      <c r="C466" s="2">
        <v>11</v>
      </c>
      <c r="D466" s="4" t="str">
        <f t="shared" si="1"/>
        <v>10-15</v>
      </c>
      <c r="E466" s="5" t="s">
        <v>667</v>
      </c>
      <c r="F466" s="5" t="s">
        <v>432</v>
      </c>
      <c r="G466" s="1">
        <v>93428</v>
      </c>
    </row>
    <row r="467" spans="1:7" ht="14.25" customHeight="1" x14ac:dyDescent="0.3">
      <c r="A467" s="1" t="s">
        <v>27</v>
      </c>
      <c r="B467" s="1" t="s">
        <v>409</v>
      </c>
      <c r="C467" s="2">
        <v>49</v>
      </c>
      <c r="D467" s="4" t="str">
        <f t="shared" si="1"/>
        <v>45-50</v>
      </c>
      <c r="E467" s="5" t="s">
        <v>429</v>
      </c>
      <c r="F467" s="5" t="s">
        <v>434</v>
      </c>
      <c r="G467" s="1">
        <v>66920</v>
      </c>
    </row>
    <row r="468" spans="1:7" ht="14.25" customHeight="1" x14ac:dyDescent="0.3">
      <c r="A468" s="1" t="s">
        <v>73</v>
      </c>
      <c r="B468" s="1" t="s">
        <v>420</v>
      </c>
      <c r="C468" s="2">
        <v>30</v>
      </c>
      <c r="D468" s="4" t="str">
        <f t="shared" si="1"/>
        <v>30-35</v>
      </c>
      <c r="E468" s="5" t="s">
        <v>431</v>
      </c>
      <c r="F468" s="5" t="s">
        <v>436</v>
      </c>
      <c r="G468" s="1">
        <v>48837</v>
      </c>
    </row>
    <row r="469" spans="1:7" ht="14.25" customHeight="1" x14ac:dyDescent="0.3">
      <c r="A469" s="1" t="s">
        <v>386</v>
      </c>
      <c r="B469" s="1" t="s">
        <v>420</v>
      </c>
      <c r="C469" s="2">
        <v>30</v>
      </c>
      <c r="D469" s="4" t="str">
        <f t="shared" si="1"/>
        <v>30-35</v>
      </c>
      <c r="E469" s="5" t="s">
        <v>433</v>
      </c>
      <c r="F469" s="5" t="s">
        <v>422</v>
      </c>
      <c r="G469" s="1">
        <v>95931</v>
      </c>
    </row>
    <row r="470" spans="1:7" ht="14.25" customHeight="1" x14ac:dyDescent="0.3">
      <c r="A470" s="1" t="s">
        <v>76</v>
      </c>
      <c r="B470" s="1" t="s">
        <v>409</v>
      </c>
      <c r="C470" s="2">
        <v>14</v>
      </c>
      <c r="D470" s="4" t="str">
        <f t="shared" si="1"/>
        <v>10-15</v>
      </c>
      <c r="E470" s="5" t="s">
        <v>668</v>
      </c>
      <c r="F470" s="5" t="s">
        <v>440</v>
      </c>
      <c r="G470" s="1">
        <v>65531</v>
      </c>
    </row>
    <row r="471" spans="1:7" ht="14.25" customHeight="1" x14ac:dyDescent="0.3">
      <c r="A471" s="1" t="s">
        <v>10</v>
      </c>
      <c r="B471" s="1" t="s">
        <v>415</v>
      </c>
      <c r="C471" s="2">
        <v>7</v>
      </c>
      <c r="D471" s="4" t="str">
        <f t="shared" si="1"/>
        <v>5-10</v>
      </c>
      <c r="E471" s="5" t="s">
        <v>413</v>
      </c>
      <c r="F471" s="5" t="s">
        <v>442</v>
      </c>
      <c r="G471" s="1">
        <v>68926</v>
      </c>
    </row>
    <row r="472" spans="1:7" ht="14.25" customHeight="1" x14ac:dyDescent="0.3">
      <c r="A472" s="1" t="s">
        <v>187</v>
      </c>
      <c r="B472" s="1" t="s">
        <v>409</v>
      </c>
      <c r="C472" s="2">
        <v>32</v>
      </c>
      <c r="D472" s="4" t="str">
        <f t="shared" si="1"/>
        <v>30-35</v>
      </c>
      <c r="E472" s="5" t="s">
        <v>416</v>
      </c>
      <c r="F472" s="5" t="s">
        <v>444</v>
      </c>
      <c r="G472" s="1">
        <v>62694</v>
      </c>
    </row>
    <row r="473" spans="1:7" ht="14.25" customHeight="1" x14ac:dyDescent="0.3">
      <c r="A473" s="1" t="s">
        <v>273</v>
      </c>
      <c r="B473" s="1" t="s">
        <v>409</v>
      </c>
      <c r="C473" s="2">
        <v>42</v>
      </c>
      <c r="D473" s="4" t="str">
        <f t="shared" si="1"/>
        <v>40-45</v>
      </c>
      <c r="E473" s="5" t="s">
        <v>418</v>
      </c>
      <c r="F473" s="5" t="s">
        <v>446</v>
      </c>
      <c r="G473" s="1">
        <v>97311</v>
      </c>
    </row>
    <row r="474" spans="1:7" ht="14.25" customHeight="1" x14ac:dyDescent="0.3">
      <c r="A474" s="1" t="s">
        <v>267</v>
      </c>
      <c r="B474" s="1" t="s">
        <v>437</v>
      </c>
      <c r="C474" s="2">
        <v>5</v>
      </c>
      <c r="D474" s="4" t="str">
        <f t="shared" si="1"/>
        <v>5-10</v>
      </c>
      <c r="E474" s="5" t="s">
        <v>669</v>
      </c>
      <c r="F474" s="5" t="s">
        <v>448</v>
      </c>
      <c r="G474" s="1">
        <v>63939</v>
      </c>
    </row>
    <row r="475" spans="1:7" ht="14.25" customHeight="1" x14ac:dyDescent="0.3">
      <c r="A475" s="1" t="s">
        <v>353</v>
      </c>
      <c r="B475" s="1" t="s">
        <v>437</v>
      </c>
      <c r="C475" s="2">
        <v>13</v>
      </c>
      <c r="D475" s="4" t="str">
        <f t="shared" si="1"/>
        <v>10-15</v>
      </c>
      <c r="E475" s="5" t="s">
        <v>670</v>
      </c>
      <c r="F475" s="5" t="s">
        <v>450</v>
      </c>
      <c r="G475" s="1">
        <v>95424</v>
      </c>
    </row>
    <row r="476" spans="1:7" ht="14.25" customHeight="1" x14ac:dyDescent="0.3">
      <c r="A476" s="1" t="s">
        <v>310</v>
      </c>
      <c r="B476" s="1" t="s">
        <v>420</v>
      </c>
      <c r="C476" s="2">
        <v>20</v>
      </c>
      <c r="D476" s="4" t="str">
        <f t="shared" si="1"/>
        <v>20-25</v>
      </c>
      <c r="E476" s="5" t="s">
        <v>671</v>
      </c>
      <c r="F476" s="5" t="s">
        <v>452</v>
      </c>
      <c r="G476" s="1">
        <v>68074</v>
      </c>
    </row>
    <row r="477" spans="1:7" ht="14.25" customHeight="1" x14ac:dyDescent="0.3">
      <c r="A477" s="1" t="s">
        <v>362</v>
      </c>
      <c r="B477" s="1" t="s">
        <v>412</v>
      </c>
      <c r="C477" s="2">
        <v>20</v>
      </c>
      <c r="D477" s="4" t="str">
        <f t="shared" si="1"/>
        <v>20-25</v>
      </c>
      <c r="E477" s="5" t="s">
        <v>672</v>
      </c>
      <c r="F477" s="5" t="s">
        <v>454</v>
      </c>
      <c r="G477" s="1">
        <v>34280</v>
      </c>
    </row>
    <row r="478" spans="1:7" ht="14.25" customHeight="1" x14ac:dyDescent="0.3">
      <c r="A478" s="1" t="s">
        <v>177</v>
      </c>
      <c r="B478" s="1" t="s">
        <v>420</v>
      </c>
      <c r="C478" s="2">
        <v>20</v>
      </c>
      <c r="D478" s="4" t="str">
        <f t="shared" si="1"/>
        <v>20-25</v>
      </c>
      <c r="E478" s="5" t="s">
        <v>413</v>
      </c>
      <c r="F478" s="5" t="s">
        <v>456</v>
      </c>
      <c r="G478" s="1">
        <v>49276</v>
      </c>
    </row>
    <row r="479" spans="1:7" ht="14.25" customHeight="1" x14ac:dyDescent="0.3">
      <c r="A479" s="1" t="s">
        <v>153</v>
      </c>
      <c r="B479" s="1" t="s">
        <v>415</v>
      </c>
      <c r="C479" s="2">
        <v>50</v>
      </c>
      <c r="D479" s="4" t="str">
        <f t="shared" si="1"/>
        <v>50-55</v>
      </c>
      <c r="E479" s="5" t="s">
        <v>416</v>
      </c>
      <c r="F479" s="5" t="s">
        <v>458</v>
      </c>
      <c r="G479" s="1">
        <v>24777</v>
      </c>
    </row>
    <row r="480" spans="1:7" ht="14.25" customHeight="1" x14ac:dyDescent="0.3">
      <c r="A480" s="1" t="s">
        <v>177</v>
      </c>
      <c r="B480" s="1" t="s">
        <v>409</v>
      </c>
      <c r="C480" s="2">
        <v>43</v>
      </c>
      <c r="D480" s="4" t="str">
        <f t="shared" si="1"/>
        <v>40-45</v>
      </c>
      <c r="E480" s="5" t="s">
        <v>418</v>
      </c>
      <c r="F480" s="5" t="s">
        <v>460</v>
      </c>
      <c r="G480" s="1">
        <v>38166</v>
      </c>
    </row>
    <row r="481" spans="1:7" ht="14.25" customHeight="1" x14ac:dyDescent="0.3">
      <c r="A481" s="1" t="s">
        <v>156</v>
      </c>
      <c r="B481" s="1" t="s">
        <v>420</v>
      </c>
      <c r="C481" s="2">
        <v>49</v>
      </c>
      <c r="D481" s="4" t="str">
        <f t="shared" si="1"/>
        <v>45-50</v>
      </c>
      <c r="E481" s="5" t="s">
        <v>669</v>
      </c>
      <c r="F481" s="5" t="s">
        <v>462</v>
      </c>
      <c r="G481" s="1">
        <v>64090</v>
      </c>
    </row>
    <row r="482" spans="1:7" ht="14.25" customHeight="1" x14ac:dyDescent="0.3">
      <c r="A482" s="1" t="s">
        <v>126</v>
      </c>
      <c r="B482" s="1" t="s">
        <v>437</v>
      </c>
      <c r="C482" s="2">
        <v>33</v>
      </c>
      <c r="D482" s="4" t="str">
        <f t="shared" si="1"/>
        <v>30-35</v>
      </c>
      <c r="E482" s="5" t="s">
        <v>670</v>
      </c>
      <c r="F482" s="5" t="s">
        <v>464</v>
      </c>
      <c r="G482" s="1">
        <v>78573</v>
      </c>
    </row>
    <row r="483" spans="1:7" ht="14.25" customHeight="1" x14ac:dyDescent="0.3">
      <c r="A483" s="1" t="s">
        <v>80</v>
      </c>
      <c r="B483" s="1" t="s">
        <v>437</v>
      </c>
      <c r="C483" s="2">
        <v>27</v>
      </c>
      <c r="D483" s="4" t="str">
        <f t="shared" si="1"/>
        <v>25-30</v>
      </c>
      <c r="E483" s="5" t="s">
        <v>671</v>
      </c>
      <c r="F483" s="5" t="s">
        <v>424</v>
      </c>
      <c r="G483" s="1">
        <v>56555</v>
      </c>
    </row>
    <row r="484" spans="1:7" ht="14.25" customHeight="1" x14ac:dyDescent="0.3">
      <c r="A484" s="1" t="s">
        <v>44</v>
      </c>
      <c r="B484" s="1" t="s">
        <v>415</v>
      </c>
      <c r="C484" s="2">
        <v>28</v>
      </c>
      <c r="D484" s="4" t="str">
        <f t="shared" si="1"/>
        <v>25-30</v>
      </c>
      <c r="E484" s="5" t="s">
        <v>672</v>
      </c>
      <c r="F484" s="5" t="s">
        <v>426</v>
      </c>
      <c r="G484" s="1">
        <v>28578</v>
      </c>
    </row>
    <row r="485" spans="1:7" ht="14.25" customHeight="1" x14ac:dyDescent="0.3">
      <c r="A485" s="1" t="s">
        <v>211</v>
      </c>
      <c r="B485" s="1" t="s">
        <v>437</v>
      </c>
      <c r="C485" s="2">
        <v>36</v>
      </c>
      <c r="D485" s="4" t="str">
        <f t="shared" si="1"/>
        <v>35-40</v>
      </c>
      <c r="E485" s="5" t="s">
        <v>429</v>
      </c>
      <c r="F485" s="5" t="s">
        <v>428</v>
      </c>
      <c r="G485" s="1">
        <v>24346</v>
      </c>
    </row>
    <row r="486" spans="1:7" ht="14.25" customHeight="1" x14ac:dyDescent="0.3">
      <c r="A486" s="1" t="s">
        <v>331</v>
      </c>
      <c r="B486" s="1" t="s">
        <v>412</v>
      </c>
      <c r="C486" s="2">
        <v>6</v>
      </c>
      <c r="D486" s="4" t="str">
        <f t="shared" si="1"/>
        <v>5-10</v>
      </c>
      <c r="E486" s="5" t="s">
        <v>431</v>
      </c>
      <c r="F486" s="5" t="s">
        <v>430</v>
      </c>
      <c r="G486" s="1">
        <v>32038</v>
      </c>
    </row>
    <row r="487" spans="1:7" ht="14.25" customHeight="1" x14ac:dyDescent="0.3">
      <c r="A487" s="1" t="s">
        <v>174</v>
      </c>
      <c r="B487" s="1" t="s">
        <v>437</v>
      </c>
      <c r="C487" s="2">
        <v>39</v>
      </c>
      <c r="D487" s="4" t="str">
        <f t="shared" si="1"/>
        <v>35-40</v>
      </c>
      <c r="E487" s="5" t="s">
        <v>433</v>
      </c>
      <c r="F487" s="5" t="s">
        <v>432</v>
      </c>
      <c r="G487" s="1">
        <v>60119</v>
      </c>
    </row>
    <row r="488" spans="1:7" ht="14.25" customHeight="1" x14ac:dyDescent="0.3">
      <c r="A488" s="1" t="s">
        <v>181</v>
      </c>
      <c r="B488" s="1" t="s">
        <v>437</v>
      </c>
      <c r="C488" s="2">
        <v>43</v>
      </c>
      <c r="D488" s="4" t="str">
        <f t="shared" si="1"/>
        <v>40-45</v>
      </c>
      <c r="E488" s="5" t="s">
        <v>673</v>
      </c>
      <c r="F488" s="5" t="s">
        <v>434</v>
      </c>
      <c r="G488" s="1">
        <v>76301</v>
      </c>
    </row>
    <row r="489" spans="1:7" ht="14.25" customHeight="1" x14ac:dyDescent="0.3">
      <c r="A489" s="1" t="s">
        <v>59</v>
      </c>
      <c r="B489" s="1" t="s">
        <v>420</v>
      </c>
      <c r="C489" s="2">
        <v>21</v>
      </c>
      <c r="D489" s="4" t="str">
        <f t="shared" si="1"/>
        <v>20-25</v>
      </c>
      <c r="E489" s="5" t="s">
        <v>413</v>
      </c>
      <c r="F489" s="5" t="s">
        <v>436</v>
      </c>
      <c r="G489" s="1">
        <v>75527</v>
      </c>
    </row>
    <row r="490" spans="1:7" ht="14.25" customHeight="1" x14ac:dyDescent="0.3">
      <c r="A490" s="1" t="s">
        <v>74</v>
      </c>
      <c r="B490" s="1" t="s">
        <v>415</v>
      </c>
      <c r="C490" s="2">
        <v>25</v>
      </c>
      <c r="D490" s="4" t="str">
        <f t="shared" si="1"/>
        <v>25-30</v>
      </c>
      <c r="E490" s="5" t="s">
        <v>416</v>
      </c>
      <c r="F490" s="5" t="s">
        <v>473</v>
      </c>
      <c r="G490" s="1">
        <v>79141</v>
      </c>
    </row>
    <row r="491" spans="1:7" ht="14.25" customHeight="1" x14ac:dyDescent="0.3">
      <c r="A491" s="1" t="s">
        <v>72</v>
      </c>
      <c r="B491" s="1" t="s">
        <v>420</v>
      </c>
      <c r="C491" s="2">
        <v>48</v>
      </c>
      <c r="D491" s="4" t="str">
        <f t="shared" si="1"/>
        <v>45-50</v>
      </c>
      <c r="E491" s="5" t="s">
        <v>418</v>
      </c>
      <c r="F491" s="5" t="s">
        <v>475</v>
      </c>
      <c r="G491" s="1">
        <v>64186</v>
      </c>
    </row>
    <row r="492" spans="1:7" ht="14.25" customHeight="1" x14ac:dyDescent="0.3">
      <c r="A492" s="1" t="s">
        <v>168</v>
      </c>
      <c r="B492" s="1" t="s">
        <v>420</v>
      </c>
      <c r="C492" s="2">
        <v>22</v>
      </c>
      <c r="D492" s="4" t="str">
        <f t="shared" si="1"/>
        <v>20-25</v>
      </c>
      <c r="E492" s="5" t="s">
        <v>674</v>
      </c>
      <c r="F492" s="5" t="s">
        <v>477</v>
      </c>
      <c r="G492" s="1">
        <v>90509</v>
      </c>
    </row>
    <row r="493" spans="1:7" ht="14.25" customHeight="1" x14ac:dyDescent="0.3">
      <c r="A493" s="1" t="s">
        <v>243</v>
      </c>
      <c r="B493" s="1" t="s">
        <v>437</v>
      </c>
      <c r="C493" s="2">
        <v>5</v>
      </c>
      <c r="D493" s="4" t="str">
        <f t="shared" si="1"/>
        <v>5-10</v>
      </c>
      <c r="E493" s="5" t="s">
        <v>675</v>
      </c>
      <c r="F493" s="5" t="s">
        <v>479</v>
      </c>
      <c r="G493" s="1">
        <v>44337</v>
      </c>
    </row>
    <row r="494" spans="1:7" ht="14.25" customHeight="1" x14ac:dyDescent="0.3">
      <c r="A494" s="1" t="s">
        <v>264</v>
      </c>
      <c r="B494" s="1" t="s">
        <v>412</v>
      </c>
      <c r="C494" s="2">
        <v>31</v>
      </c>
      <c r="D494" s="4" t="str">
        <f t="shared" si="1"/>
        <v>30-35</v>
      </c>
      <c r="E494" s="5" t="s">
        <v>676</v>
      </c>
      <c r="F494" s="5" t="s">
        <v>481</v>
      </c>
      <c r="G494" s="1">
        <v>33257</v>
      </c>
    </row>
    <row r="495" spans="1:7" ht="14.25" customHeight="1" x14ac:dyDescent="0.3">
      <c r="A495" s="1" t="s">
        <v>323</v>
      </c>
      <c r="B495" s="1" t="s">
        <v>437</v>
      </c>
      <c r="C495" s="2">
        <v>6</v>
      </c>
      <c r="D495" s="4" t="str">
        <f t="shared" si="1"/>
        <v>5-10</v>
      </c>
      <c r="E495" s="5" t="s">
        <v>677</v>
      </c>
      <c r="F495" s="5" t="s">
        <v>483</v>
      </c>
      <c r="G495" s="1">
        <v>24481</v>
      </c>
    </row>
    <row r="496" spans="1:7" ht="14.25" customHeight="1" x14ac:dyDescent="0.3">
      <c r="A496" s="1" t="s">
        <v>42</v>
      </c>
      <c r="B496" s="1" t="s">
        <v>412</v>
      </c>
      <c r="C496" s="2">
        <v>32</v>
      </c>
      <c r="D496" s="4" t="str">
        <f t="shared" si="1"/>
        <v>30-35</v>
      </c>
      <c r="E496" s="5" t="s">
        <v>413</v>
      </c>
      <c r="F496" s="5" t="s">
        <v>485</v>
      </c>
      <c r="G496" s="1">
        <v>36515</v>
      </c>
    </row>
    <row r="497" spans="1:7" ht="14.25" customHeight="1" x14ac:dyDescent="0.3">
      <c r="A497" s="1" t="s">
        <v>127</v>
      </c>
      <c r="B497" s="1" t="s">
        <v>409</v>
      </c>
      <c r="C497" s="2">
        <v>31</v>
      </c>
      <c r="D497" s="4" t="str">
        <f t="shared" si="1"/>
        <v>30-35</v>
      </c>
      <c r="E497" s="5" t="s">
        <v>416</v>
      </c>
      <c r="F497" s="5" t="s">
        <v>487</v>
      </c>
      <c r="G497" s="1">
        <v>87684</v>
      </c>
    </row>
    <row r="498" spans="1:7" ht="14.25" customHeight="1" x14ac:dyDescent="0.3">
      <c r="A498" s="1" t="s">
        <v>293</v>
      </c>
      <c r="B498" s="1" t="s">
        <v>420</v>
      </c>
      <c r="C498" s="2">
        <v>25</v>
      </c>
      <c r="D498" s="4" t="str">
        <f t="shared" si="1"/>
        <v>25-30</v>
      </c>
      <c r="E498" s="5" t="s">
        <v>418</v>
      </c>
      <c r="F498" s="5" t="s">
        <v>489</v>
      </c>
      <c r="G498" s="1">
        <v>51084</v>
      </c>
    </row>
    <row r="499" spans="1:7" ht="14.25" customHeight="1" x14ac:dyDescent="0.3">
      <c r="A499" s="1" t="s">
        <v>70</v>
      </c>
      <c r="B499" s="1" t="s">
        <v>420</v>
      </c>
      <c r="C499" s="2">
        <v>15</v>
      </c>
      <c r="D499" s="4" t="str">
        <f t="shared" si="1"/>
        <v>15-20</v>
      </c>
      <c r="E499" s="5" t="s">
        <v>674</v>
      </c>
      <c r="F499" s="5" t="s">
        <v>491</v>
      </c>
      <c r="G499" s="1">
        <v>76581</v>
      </c>
    </row>
    <row r="500" spans="1:7" ht="14.25" customHeight="1" x14ac:dyDescent="0.3">
      <c r="A500" s="1" t="s">
        <v>182</v>
      </c>
      <c r="B500" s="1" t="s">
        <v>412</v>
      </c>
      <c r="C500" s="2">
        <v>8</v>
      </c>
      <c r="D500" s="4" t="str">
        <f t="shared" si="1"/>
        <v>5-10</v>
      </c>
      <c r="E500" s="5" t="s">
        <v>675</v>
      </c>
      <c r="F500" s="5" t="s">
        <v>493</v>
      </c>
      <c r="G500" s="1">
        <v>55191</v>
      </c>
    </row>
    <row r="501" spans="1:7" ht="14.25" customHeight="1" x14ac:dyDescent="0.3">
      <c r="A501" s="1" t="s">
        <v>293</v>
      </c>
      <c r="B501" s="1" t="s">
        <v>412</v>
      </c>
      <c r="C501" s="2">
        <v>30</v>
      </c>
      <c r="D501" s="4" t="str">
        <f t="shared" si="1"/>
        <v>30-35</v>
      </c>
      <c r="E501" s="5" t="s">
        <v>676</v>
      </c>
      <c r="F501" s="5" t="s">
        <v>495</v>
      </c>
      <c r="G501" s="1">
        <v>90993</v>
      </c>
    </row>
    <row r="502" spans="1:7" ht="14.25" customHeight="1" x14ac:dyDescent="0.3">
      <c r="A502" s="1" t="s">
        <v>73</v>
      </c>
      <c r="B502" s="1" t="s">
        <v>437</v>
      </c>
      <c r="C502" s="2">
        <v>46</v>
      </c>
      <c r="D502" s="4" t="str">
        <f t="shared" si="1"/>
        <v>45-50</v>
      </c>
      <c r="E502" s="5" t="s">
        <v>677</v>
      </c>
      <c r="F502" s="5" t="s">
        <v>497</v>
      </c>
      <c r="G502" s="1">
        <v>21650</v>
      </c>
    </row>
    <row r="503" spans="1:7" ht="14.25" customHeight="1" x14ac:dyDescent="0.3">
      <c r="A503" s="1" t="s">
        <v>120</v>
      </c>
      <c r="B503" s="1" t="s">
        <v>420</v>
      </c>
      <c r="C503" s="2">
        <v>16</v>
      </c>
      <c r="D503" s="4" t="str">
        <f t="shared" si="1"/>
        <v>15-20</v>
      </c>
      <c r="E503" s="5" t="s">
        <v>429</v>
      </c>
      <c r="F503" s="5" t="s">
        <v>499</v>
      </c>
      <c r="G503" s="1">
        <v>38025</v>
      </c>
    </row>
    <row r="504" spans="1:7" ht="14.25" customHeight="1" x14ac:dyDescent="0.3">
      <c r="A504" s="1" t="s">
        <v>32</v>
      </c>
      <c r="B504" s="1" t="s">
        <v>415</v>
      </c>
      <c r="C504" s="2">
        <v>30</v>
      </c>
      <c r="D504" s="4" t="str">
        <f t="shared" si="1"/>
        <v>30-35</v>
      </c>
      <c r="E504" s="5" t="s">
        <v>431</v>
      </c>
      <c r="F504" s="5" t="s">
        <v>501</v>
      </c>
      <c r="G504" s="1">
        <v>85716</v>
      </c>
    </row>
    <row r="505" spans="1:7" ht="14.25" customHeight="1" x14ac:dyDescent="0.3">
      <c r="A505" s="1" t="s">
        <v>41</v>
      </c>
      <c r="B505" s="1" t="s">
        <v>409</v>
      </c>
      <c r="C505" s="2">
        <v>17</v>
      </c>
      <c r="D505" s="4" t="str">
        <f t="shared" si="1"/>
        <v>15-20</v>
      </c>
      <c r="E505" s="5" t="s">
        <v>433</v>
      </c>
      <c r="F505" s="5" t="s">
        <v>503</v>
      </c>
      <c r="G505" s="1">
        <v>35078</v>
      </c>
    </row>
    <row r="506" spans="1:7" ht="14.25" customHeight="1" x14ac:dyDescent="0.3">
      <c r="A506" s="1" t="s">
        <v>326</v>
      </c>
      <c r="B506" s="1" t="s">
        <v>415</v>
      </c>
      <c r="C506" s="2">
        <v>23</v>
      </c>
      <c r="D506" s="4" t="str">
        <f t="shared" si="1"/>
        <v>20-25</v>
      </c>
      <c r="E506" s="5" t="s">
        <v>678</v>
      </c>
      <c r="F506" s="5" t="s">
        <v>505</v>
      </c>
      <c r="G506" s="1">
        <v>35790</v>
      </c>
    </row>
    <row r="507" spans="1:7" ht="14.25" customHeight="1" x14ac:dyDescent="0.3">
      <c r="A507" s="1" t="s">
        <v>201</v>
      </c>
      <c r="B507" s="1" t="s">
        <v>412</v>
      </c>
      <c r="C507" s="2">
        <v>39</v>
      </c>
      <c r="D507" s="4" t="str">
        <f t="shared" si="1"/>
        <v>35-40</v>
      </c>
      <c r="E507" s="5" t="s">
        <v>413</v>
      </c>
      <c r="F507" s="5" t="s">
        <v>507</v>
      </c>
      <c r="G507" s="1">
        <v>71005</v>
      </c>
    </row>
    <row r="508" spans="1:7" ht="14.25" customHeight="1" x14ac:dyDescent="0.3">
      <c r="A508" s="1" t="s">
        <v>169</v>
      </c>
      <c r="B508" s="1" t="s">
        <v>437</v>
      </c>
      <c r="C508" s="2">
        <v>49</v>
      </c>
      <c r="D508" s="4" t="str">
        <f t="shared" si="1"/>
        <v>45-50</v>
      </c>
      <c r="E508" s="5" t="s">
        <v>416</v>
      </c>
      <c r="F508" s="5" t="s">
        <v>509</v>
      </c>
      <c r="G508" s="1">
        <v>60940</v>
      </c>
    </row>
    <row r="509" spans="1:7" ht="14.25" customHeight="1" x14ac:dyDescent="0.3">
      <c r="A509" s="1" t="s">
        <v>298</v>
      </c>
      <c r="B509" s="1" t="s">
        <v>409</v>
      </c>
      <c r="C509" s="2">
        <v>38</v>
      </c>
      <c r="D509" s="4" t="str">
        <f t="shared" si="1"/>
        <v>35-40</v>
      </c>
      <c r="E509" s="5" t="s">
        <v>418</v>
      </c>
      <c r="F509" s="5" t="s">
        <v>511</v>
      </c>
      <c r="G509" s="1">
        <v>64316</v>
      </c>
    </row>
    <row r="510" spans="1:7" ht="14.25" customHeight="1" x14ac:dyDescent="0.3">
      <c r="A510" s="1" t="s">
        <v>187</v>
      </c>
      <c r="B510" s="1" t="s">
        <v>437</v>
      </c>
      <c r="C510" s="2">
        <v>47</v>
      </c>
      <c r="D510" s="4" t="str">
        <f t="shared" si="1"/>
        <v>45-50</v>
      </c>
      <c r="E510" s="5" t="s">
        <v>679</v>
      </c>
      <c r="F510" s="5" t="s">
        <v>513</v>
      </c>
      <c r="G510" s="1">
        <v>94059</v>
      </c>
    </row>
    <row r="511" spans="1:7" ht="14.25" customHeight="1" x14ac:dyDescent="0.3">
      <c r="A511" s="1" t="s">
        <v>225</v>
      </c>
      <c r="B511" s="1" t="s">
        <v>409</v>
      </c>
      <c r="C511" s="2">
        <v>39</v>
      </c>
      <c r="D511" s="4" t="str">
        <f t="shared" si="1"/>
        <v>35-40</v>
      </c>
      <c r="E511" s="5" t="s">
        <v>680</v>
      </c>
      <c r="F511" s="5" t="s">
        <v>515</v>
      </c>
      <c r="G511" s="1">
        <v>59413</v>
      </c>
    </row>
    <row r="512" spans="1:7" ht="14.25" customHeight="1" x14ac:dyDescent="0.3">
      <c r="A512" s="1" t="s">
        <v>237</v>
      </c>
      <c r="B512" s="1" t="s">
        <v>420</v>
      </c>
      <c r="C512" s="2">
        <v>41</v>
      </c>
      <c r="D512" s="4" t="str">
        <f t="shared" ref="D512:D766" si="2">FLOOR(C512,5)&amp;"-"&amp;FLOOR(C512,5)+5</f>
        <v>40-45</v>
      </c>
      <c r="E512" s="5" t="s">
        <v>681</v>
      </c>
      <c r="F512" s="5" t="s">
        <v>517</v>
      </c>
      <c r="G512" s="1">
        <v>71309</v>
      </c>
    </row>
    <row r="513" spans="1:7" ht="14.25" customHeight="1" x14ac:dyDescent="0.3">
      <c r="A513" s="1" t="s">
        <v>121</v>
      </c>
      <c r="B513" s="1" t="s">
        <v>437</v>
      </c>
      <c r="C513" s="2">
        <v>8</v>
      </c>
      <c r="D513" s="4" t="str">
        <f t="shared" si="2"/>
        <v>5-10</v>
      </c>
      <c r="E513" s="5" t="s">
        <v>682</v>
      </c>
      <c r="F513" s="5" t="s">
        <v>519</v>
      </c>
      <c r="G513" s="1">
        <v>35579</v>
      </c>
    </row>
    <row r="514" spans="1:7" ht="14.25" customHeight="1" x14ac:dyDescent="0.3">
      <c r="A514" s="1" t="s">
        <v>141</v>
      </c>
      <c r="B514" s="1" t="s">
        <v>420</v>
      </c>
      <c r="C514" s="2">
        <v>38</v>
      </c>
      <c r="D514" s="4" t="str">
        <f t="shared" si="2"/>
        <v>35-40</v>
      </c>
      <c r="E514" s="5" t="s">
        <v>413</v>
      </c>
      <c r="F514" s="5" t="s">
        <v>521</v>
      </c>
      <c r="G514" s="1">
        <v>78124</v>
      </c>
    </row>
    <row r="515" spans="1:7" ht="14.25" customHeight="1" x14ac:dyDescent="0.3">
      <c r="A515" s="1" t="s">
        <v>19</v>
      </c>
      <c r="B515" s="1" t="s">
        <v>412</v>
      </c>
      <c r="C515" s="2">
        <v>45</v>
      </c>
      <c r="D515" s="4" t="str">
        <f t="shared" si="2"/>
        <v>45-50</v>
      </c>
      <c r="E515" s="5" t="s">
        <v>416</v>
      </c>
      <c r="F515" s="5" t="s">
        <v>523</v>
      </c>
      <c r="G515" s="1">
        <v>34993</v>
      </c>
    </row>
    <row r="516" spans="1:7" ht="14.25" customHeight="1" x14ac:dyDescent="0.3">
      <c r="A516" s="1" t="s">
        <v>275</v>
      </c>
      <c r="B516" s="1" t="s">
        <v>437</v>
      </c>
      <c r="C516" s="2">
        <v>31</v>
      </c>
      <c r="D516" s="4" t="str">
        <f t="shared" si="2"/>
        <v>30-35</v>
      </c>
      <c r="E516" s="5" t="s">
        <v>418</v>
      </c>
      <c r="F516" s="5" t="s">
        <v>525</v>
      </c>
      <c r="G516" s="1">
        <v>43707</v>
      </c>
    </row>
    <row r="517" spans="1:7" ht="14.25" customHeight="1" x14ac:dyDescent="0.3">
      <c r="A517" s="1" t="s">
        <v>191</v>
      </c>
      <c r="B517" s="1" t="s">
        <v>420</v>
      </c>
      <c r="C517" s="2">
        <v>11</v>
      </c>
      <c r="D517" s="4" t="str">
        <f t="shared" si="2"/>
        <v>10-15</v>
      </c>
      <c r="E517" s="5" t="s">
        <v>679</v>
      </c>
      <c r="F517" s="5" t="s">
        <v>527</v>
      </c>
      <c r="G517" s="1">
        <v>92684</v>
      </c>
    </row>
    <row r="518" spans="1:7" ht="14.25" customHeight="1" x14ac:dyDescent="0.3">
      <c r="A518" s="1" t="s">
        <v>377</v>
      </c>
      <c r="B518" s="1" t="s">
        <v>409</v>
      </c>
      <c r="C518" s="2">
        <v>20</v>
      </c>
      <c r="D518" s="4" t="str">
        <f t="shared" si="2"/>
        <v>20-25</v>
      </c>
      <c r="E518" s="5" t="s">
        <v>680</v>
      </c>
      <c r="F518" s="5" t="s">
        <v>529</v>
      </c>
      <c r="G518" s="1">
        <v>77942</v>
      </c>
    </row>
    <row r="519" spans="1:7" ht="14.25" customHeight="1" x14ac:dyDescent="0.3">
      <c r="A519" s="1" t="s">
        <v>295</v>
      </c>
      <c r="B519" s="1" t="s">
        <v>415</v>
      </c>
      <c r="C519" s="2">
        <v>32</v>
      </c>
      <c r="D519" s="4" t="str">
        <f t="shared" si="2"/>
        <v>30-35</v>
      </c>
      <c r="E519" s="5" t="s">
        <v>681</v>
      </c>
      <c r="F519" s="5" t="s">
        <v>531</v>
      </c>
      <c r="G519" s="1">
        <v>27472</v>
      </c>
    </row>
    <row r="520" spans="1:7" ht="14.25" customHeight="1" x14ac:dyDescent="0.3">
      <c r="A520" s="1" t="s">
        <v>125</v>
      </c>
      <c r="B520" s="1" t="s">
        <v>409</v>
      </c>
      <c r="C520" s="2">
        <v>20</v>
      </c>
      <c r="D520" s="4" t="str">
        <f t="shared" si="2"/>
        <v>20-25</v>
      </c>
      <c r="E520" s="5" t="s">
        <v>682</v>
      </c>
      <c r="F520" s="5" t="s">
        <v>533</v>
      </c>
      <c r="G520" s="1">
        <v>77400</v>
      </c>
    </row>
    <row r="521" spans="1:7" ht="14.25" customHeight="1" x14ac:dyDescent="0.3">
      <c r="A521" s="1" t="s">
        <v>161</v>
      </c>
      <c r="B521" s="1" t="s">
        <v>420</v>
      </c>
      <c r="C521" s="2">
        <v>37</v>
      </c>
      <c r="D521" s="4" t="str">
        <f t="shared" si="2"/>
        <v>35-40</v>
      </c>
      <c r="E521" s="5" t="s">
        <v>429</v>
      </c>
      <c r="F521" s="5" t="s">
        <v>535</v>
      </c>
      <c r="G521" s="1">
        <v>54613</v>
      </c>
    </row>
    <row r="522" spans="1:7" ht="14.25" customHeight="1" x14ac:dyDescent="0.3">
      <c r="A522" s="1" t="s">
        <v>16</v>
      </c>
      <c r="B522" s="1" t="s">
        <v>415</v>
      </c>
      <c r="C522" s="2">
        <v>21</v>
      </c>
      <c r="D522" s="4" t="str">
        <f t="shared" si="2"/>
        <v>20-25</v>
      </c>
      <c r="E522" s="5" t="s">
        <v>431</v>
      </c>
      <c r="F522" s="5" t="s">
        <v>537</v>
      </c>
      <c r="G522" s="1">
        <v>73845</v>
      </c>
    </row>
    <row r="523" spans="1:7" ht="14.25" customHeight="1" x14ac:dyDescent="0.3">
      <c r="A523" s="1" t="s">
        <v>235</v>
      </c>
      <c r="B523" s="1" t="s">
        <v>412</v>
      </c>
      <c r="C523" s="2">
        <v>42</v>
      </c>
      <c r="D523" s="4" t="str">
        <f t="shared" si="2"/>
        <v>40-45</v>
      </c>
      <c r="E523" s="5" t="s">
        <v>433</v>
      </c>
      <c r="F523" s="5" t="s">
        <v>539</v>
      </c>
      <c r="G523" s="1">
        <v>97618</v>
      </c>
    </row>
    <row r="524" spans="1:7" ht="14.25" customHeight="1" x14ac:dyDescent="0.3">
      <c r="A524" s="1" t="s">
        <v>195</v>
      </c>
      <c r="B524" s="1" t="s">
        <v>437</v>
      </c>
      <c r="C524" s="2">
        <v>46</v>
      </c>
      <c r="D524" s="4" t="str">
        <f t="shared" si="2"/>
        <v>45-50</v>
      </c>
      <c r="E524" s="5" t="s">
        <v>683</v>
      </c>
      <c r="F524" s="5" t="s">
        <v>541</v>
      </c>
      <c r="G524" s="1">
        <v>48216</v>
      </c>
    </row>
    <row r="525" spans="1:7" ht="14.25" customHeight="1" x14ac:dyDescent="0.3">
      <c r="A525" s="1" t="s">
        <v>88</v>
      </c>
      <c r="B525" s="1" t="s">
        <v>415</v>
      </c>
      <c r="C525" s="2">
        <v>6</v>
      </c>
      <c r="D525" s="4" t="str">
        <f t="shared" si="2"/>
        <v>5-10</v>
      </c>
      <c r="E525" s="5" t="s">
        <v>413</v>
      </c>
      <c r="F525" s="5" t="s">
        <v>543</v>
      </c>
      <c r="G525" s="1">
        <v>47010</v>
      </c>
    </row>
    <row r="526" spans="1:7" ht="14.25" customHeight="1" x14ac:dyDescent="0.3">
      <c r="A526" s="1" t="s">
        <v>256</v>
      </c>
      <c r="B526" s="1" t="s">
        <v>409</v>
      </c>
      <c r="C526" s="2">
        <v>48</v>
      </c>
      <c r="D526" s="4" t="str">
        <f t="shared" si="2"/>
        <v>45-50</v>
      </c>
      <c r="E526" s="5" t="s">
        <v>416</v>
      </c>
      <c r="F526" s="5" t="s">
        <v>545</v>
      </c>
      <c r="G526" s="1">
        <v>93322</v>
      </c>
    </row>
    <row r="527" spans="1:7" ht="14.25" customHeight="1" x14ac:dyDescent="0.3">
      <c r="A527" s="1" t="s">
        <v>348</v>
      </c>
      <c r="B527" s="1" t="s">
        <v>420</v>
      </c>
      <c r="C527" s="2">
        <v>33</v>
      </c>
      <c r="D527" s="4" t="str">
        <f t="shared" si="2"/>
        <v>30-35</v>
      </c>
      <c r="E527" s="5" t="s">
        <v>418</v>
      </c>
      <c r="F527" s="5" t="s">
        <v>547</v>
      </c>
      <c r="G527" s="1">
        <v>62782</v>
      </c>
    </row>
    <row r="528" spans="1:7" ht="14.25" customHeight="1" x14ac:dyDescent="0.3">
      <c r="A528" s="1" t="s">
        <v>276</v>
      </c>
      <c r="B528" s="1" t="s">
        <v>412</v>
      </c>
      <c r="C528" s="2">
        <v>16</v>
      </c>
      <c r="D528" s="4" t="str">
        <f t="shared" si="2"/>
        <v>15-20</v>
      </c>
      <c r="E528" s="5" t="s">
        <v>684</v>
      </c>
      <c r="F528" s="5" t="s">
        <v>549</v>
      </c>
      <c r="G528" s="1">
        <v>83179</v>
      </c>
    </row>
    <row r="529" spans="1:7" ht="14.25" customHeight="1" x14ac:dyDescent="0.3">
      <c r="A529" s="1" t="s">
        <v>84</v>
      </c>
      <c r="B529" s="1" t="s">
        <v>437</v>
      </c>
      <c r="C529" s="2">
        <v>39</v>
      </c>
      <c r="D529" s="4" t="str">
        <f t="shared" si="2"/>
        <v>35-40</v>
      </c>
      <c r="E529" s="5" t="s">
        <v>685</v>
      </c>
      <c r="F529" s="5" t="s">
        <v>551</v>
      </c>
      <c r="G529" s="1">
        <v>87526</v>
      </c>
    </row>
    <row r="530" spans="1:7" ht="14.25" customHeight="1" x14ac:dyDescent="0.3">
      <c r="A530" s="1" t="s">
        <v>180</v>
      </c>
      <c r="B530" s="1" t="s">
        <v>420</v>
      </c>
      <c r="C530" s="2">
        <v>14</v>
      </c>
      <c r="D530" s="4" t="str">
        <f t="shared" si="2"/>
        <v>10-15</v>
      </c>
      <c r="E530" s="5" t="s">
        <v>686</v>
      </c>
      <c r="F530" s="5" t="s">
        <v>553</v>
      </c>
      <c r="G530" s="1">
        <v>81767</v>
      </c>
    </row>
    <row r="531" spans="1:7" ht="14.25" customHeight="1" x14ac:dyDescent="0.3">
      <c r="A531" s="1" t="s">
        <v>30</v>
      </c>
      <c r="B531" s="1" t="s">
        <v>409</v>
      </c>
      <c r="C531" s="2">
        <v>7</v>
      </c>
      <c r="D531" s="4" t="str">
        <f t="shared" si="2"/>
        <v>5-10</v>
      </c>
      <c r="E531" s="5" t="s">
        <v>687</v>
      </c>
      <c r="F531" s="5" t="s">
        <v>555</v>
      </c>
      <c r="G531" s="1">
        <v>27187</v>
      </c>
    </row>
    <row r="532" spans="1:7" ht="14.25" customHeight="1" x14ac:dyDescent="0.3">
      <c r="A532" s="1" t="s">
        <v>147</v>
      </c>
      <c r="B532" s="1" t="s">
        <v>412</v>
      </c>
      <c r="C532" s="2">
        <v>15</v>
      </c>
      <c r="D532" s="4" t="str">
        <f t="shared" si="2"/>
        <v>15-20</v>
      </c>
      <c r="E532" s="5" t="s">
        <v>413</v>
      </c>
      <c r="F532" s="5" t="s">
        <v>557</v>
      </c>
      <c r="G532" s="1">
        <v>31725</v>
      </c>
    </row>
    <row r="533" spans="1:7" ht="14.25" customHeight="1" x14ac:dyDescent="0.3">
      <c r="A533" s="1" t="s">
        <v>234</v>
      </c>
      <c r="B533" s="1" t="s">
        <v>420</v>
      </c>
      <c r="C533" s="2">
        <v>11</v>
      </c>
      <c r="D533" s="4" t="str">
        <f t="shared" si="2"/>
        <v>10-15</v>
      </c>
      <c r="E533" s="5" t="s">
        <v>416</v>
      </c>
      <c r="F533" s="5" t="s">
        <v>559</v>
      </c>
      <c r="G533" s="1">
        <v>86966</v>
      </c>
    </row>
    <row r="534" spans="1:7" ht="14.25" customHeight="1" x14ac:dyDescent="0.3">
      <c r="A534" s="1" t="s">
        <v>282</v>
      </c>
      <c r="B534" s="1" t="s">
        <v>437</v>
      </c>
      <c r="C534" s="2">
        <v>15</v>
      </c>
      <c r="D534" s="4" t="str">
        <f t="shared" si="2"/>
        <v>15-20</v>
      </c>
      <c r="E534" s="5" t="s">
        <v>418</v>
      </c>
      <c r="F534" s="5" t="s">
        <v>561</v>
      </c>
      <c r="G534" s="1">
        <v>96233</v>
      </c>
    </row>
    <row r="535" spans="1:7" ht="14.25" customHeight="1" x14ac:dyDescent="0.3">
      <c r="A535" s="1" t="s">
        <v>312</v>
      </c>
      <c r="B535" s="1" t="s">
        <v>420</v>
      </c>
      <c r="C535" s="2">
        <v>33</v>
      </c>
      <c r="D535" s="4" t="str">
        <f t="shared" si="2"/>
        <v>30-35</v>
      </c>
      <c r="E535" s="5" t="s">
        <v>684</v>
      </c>
      <c r="F535" s="5" t="s">
        <v>563</v>
      </c>
      <c r="G535" s="1">
        <v>27309</v>
      </c>
    </row>
    <row r="536" spans="1:7" ht="14.25" customHeight="1" x14ac:dyDescent="0.3">
      <c r="A536" s="1" t="s">
        <v>385</v>
      </c>
      <c r="B536" s="1" t="s">
        <v>409</v>
      </c>
      <c r="C536" s="2">
        <v>50</v>
      </c>
      <c r="D536" s="4" t="str">
        <f t="shared" si="2"/>
        <v>50-55</v>
      </c>
      <c r="E536" s="5" t="s">
        <v>685</v>
      </c>
      <c r="F536" s="5" t="s">
        <v>564</v>
      </c>
      <c r="G536" s="1">
        <v>37153</v>
      </c>
    </row>
    <row r="537" spans="1:7" ht="14.25" customHeight="1" x14ac:dyDescent="0.3">
      <c r="A537" s="1" t="s">
        <v>120</v>
      </c>
      <c r="B537" s="1" t="s">
        <v>415</v>
      </c>
      <c r="C537" s="2">
        <v>16</v>
      </c>
      <c r="D537" s="4" t="str">
        <f t="shared" si="2"/>
        <v>15-20</v>
      </c>
      <c r="E537" s="5" t="s">
        <v>686</v>
      </c>
      <c r="F537" s="5" t="s">
        <v>565</v>
      </c>
      <c r="G537" s="1">
        <v>80770</v>
      </c>
    </row>
    <row r="538" spans="1:7" ht="14.25" customHeight="1" x14ac:dyDescent="0.3">
      <c r="A538" s="1" t="s">
        <v>245</v>
      </c>
      <c r="B538" s="1" t="s">
        <v>415</v>
      </c>
      <c r="C538" s="2">
        <v>46</v>
      </c>
      <c r="D538" s="4" t="str">
        <f t="shared" si="2"/>
        <v>45-50</v>
      </c>
      <c r="E538" s="5" t="s">
        <v>687</v>
      </c>
      <c r="F538" s="5" t="s">
        <v>566</v>
      </c>
      <c r="G538" s="1">
        <v>98979</v>
      </c>
    </row>
    <row r="539" spans="1:7" ht="14.25" customHeight="1" x14ac:dyDescent="0.3">
      <c r="A539" s="1" t="s">
        <v>329</v>
      </c>
      <c r="B539" s="1" t="s">
        <v>420</v>
      </c>
      <c r="C539" s="2">
        <v>12</v>
      </c>
      <c r="D539" s="4" t="str">
        <f t="shared" si="2"/>
        <v>10-15</v>
      </c>
      <c r="E539" s="5" t="s">
        <v>429</v>
      </c>
      <c r="F539" s="5" t="s">
        <v>567</v>
      </c>
      <c r="G539" s="1">
        <v>42222</v>
      </c>
    </row>
    <row r="540" spans="1:7" ht="14.25" customHeight="1" x14ac:dyDescent="0.3">
      <c r="A540" s="1" t="s">
        <v>285</v>
      </c>
      <c r="B540" s="1" t="s">
        <v>420</v>
      </c>
      <c r="C540" s="2">
        <v>21</v>
      </c>
      <c r="D540" s="4" t="str">
        <f t="shared" si="2"/>
        <v>20-25</v>
      </c>
      <c r="E540" s="5" t="s">
        <v>431</v>
      </c>
      <c r="F540" s="5" t="s">
        <v>568</v>
      </c>
      <c r="G540" s="1">
        <v>71018</v>
      </c>
    </row>
    <row r="541" spans="1:7" ht="14.25" customHeight="1" x14ac:dyDescent="0.3">
      <c r="A541" s="1" t="s">
        <v>24</v>
      </c>
      <c r="B541" s="1" t="s">
        <v>412</v>
      </c>
      <c r="C541" s="2">
        <v>48</v>
      </c>
      <c r="D541" s="4" t="str">
        <f t="shared" si="2"/>
        <v>45-50</v>
      </c>
      <c r="E541" s="5" t="s">
        <v>433</v>
      </c>
      <c r="F541" s="5" t="s">
        <v>569</v>
      </c>
      <c r="G541" s="1">
        <v>44450</v>
      </c>
    </row>
    <row r="542" spans="1:7" ht="14.25" customHeight="1" x14ac:dyDescent="0.3">
      <c r="A542" s="1" t="s">
        <v>198</v>
      </c>
      <c r="B542" s="1" t="s">
        <v>412</v>
      </c>
      <c r="C542" s="2">
        <v>37</v>
      </c>
      <c r="D542" s="4" t="str">
        <f t="shared" si="2"/>
        <v>35-40</v>
      </c>
      <c r="E542" s="5" t="s">
        <v>688</v>
      </c>
      <c r="F542" s="5" t="s">
        <v>570</v>
      </c>
      <c r="G542" s="1">
        <v>26834</v>
      </c>
    </row>
    <row r="543" spans="1:7" ht="14.25" customHeight="1" x14ac:dyDescent="0.3">
      <c r="A543" s="1" t="s">
        <v>172</v>
      </c>
      <c r="B543" s="1" t="s">
        <v>437</v>
      </c>
      <c r="C543" s="2">
        <v>26</v>
      </c>
      <c r="D543" s="4" t="str">
        <f t="shared" si="2"/>
        <v>25-30</v>
      </c>
      <c r="E543" s="5" t="s">
        <v>413</v>
      </c>
      <c r="F543" s="5" t="s">
        <v>571</v>
      </c>
      <c r="G543" s="1">
        <v>68972</v>
      </c>
    </row>
    <row r="544" spans="1:7" ht="14.25" customHeight="1" x14ac:dyDescent="0.3">
      <c r="A544" s="1" t="s">
        <v>27</v>
      </c>
      <c r="B544" s="1" t="s">
        <v>437</v>
      </c>
      <c r="C544" s="2">
        <v>21</v>
      </c>
      <c r="D544" s="4" t="str">
        <f t="shared" si="2"/>
        <v>20-25</v>
      </c>
      <c r="E544" s="5" t="s">
        <v>416</v>
      </c>
      <c r="F544" s="5" t="s">
        <v>411</v>
      </c>
      <c r="G544" s="1">
        <v>91490</v>
      </c>
    </row>
    <row r="545" spans="1:7" ht="14.25" customHeight="1" x14ac:dyDescent="0.3">
      <c r="A545" s="1" t="s">
        <v>56</v>
      </c>
      <c r="B545" s="1" t="s">
        <v>409</v>
      </c>
      <c r="C545" s="2">
        <v>50</v>
      </c>
      <c r="D545" s="4" t="str">
        <f t="shared" si="2"/>
        <v>50-55</v>
      </c>
      <c r="E545" s="5" t="s">
        <v>418</v>
      </c>
      <c r="F545" s="5" t="s">
        <v>414</v>
      </c>
      <c r="G545" s="1">
        <v>86987</v>
      </c>
    </row>
    <row r="546" spans="1:7" ht="14.25" customHeight="1" x14ac:dyDescent="0.3">
      <c r="A546" s="1" t="s">
        <v>92</v>
      </c>
      <c r="B546" s="1" t="s">
        <v>420</v>
      </c>
      <c r="C546" s="2">
        <v>50</v>
      </c>
      <c r="D546" s="4" t="str">
        <f t="shared" si="2"/>
        <v>50-55</v>
      </c>
      <c r="E546" s="5" t="s">
        <v>689</v>
      </c>
      <c r="F546" s="5" t="s">
        <v>417</v>
      </c>
      <c r="G546" s="1">
        <v>65675</v>
      </c>
    </row>
    <row r="547" spans="1:7" ht="14.25" customHeight="1" x14ac:dyDescent="0.3">
      <c r="A547" s="1" t="s">
        <v>149</v>
      </c>
      <c r="B547" s="1" t="s">
        <v>409</v>
      </c>
      <c r="C547" s="2">
        <v>9</v>
      </c>
      <c r="D547" s="4" t="str">
        <f t="shared" si="2"/>
        <v>5-10</v>
      </c>
      <c r="E547" s="5" t="s">
        <v>690</v>
      </c>
      <c r="F547" s="5" t="s">
        <v>419</v>
      </c>
      <c r="G547" s="1">
        <v>41435</v>
      </c>
    </row>
    <row r="548" spans="1:7" ht="14.25" customHeight="1" x14ac:dyDescent="0.3">
      <c r="A548" s="1" t="s">
        <v>206</v>
      </c>
      <c r="B548" s="1" t="s">
        <v>437</v>
      </c>
      <c r="C548" s="2">
        <v>44</v>
      </c>
      <c r="D548" s="4" t="str">
        <f t="shared" si="2"/>
        <v>40-45</v>
      </c>
      <c r="E548" s="5" t="s">
        <v>691</v>
      </c>
      <c r="F548" s="5" t="s">
        <v>411</v>
      </c>
      <c r="G548" s="1">
        <v>79833</v>
      </c>
    </row>
    <row r="549" spans="1:7" ht="14.25" customHeight="1" x14ac:dyDescent="0.3">
      <c r="A549" s="1" t="s">
        <v>119</v>
      </c>
      <c r="B549" s="1" t="s">
        <v>415</v>
      </c>
      <c r="C549" s="2">
        <v>12</v>
      </c>
      <c r="D549" s="4" t="str">
        <f t="shared" si="2"/>
        <v>10-15</v>
      </c>
      <c r="E549" s="5" t="s">
        <v>692</v>
      </c>
      <c r="F549" s="5" t="s">
        <v>414</v>
      </c>
      <c r="G549" s="1">
        <v>90581</v>
      </c>
    </row>
    <row r="550" spans="1:7" ht="14.25" customHeight="1" x14ac:dyDescent="0.3">
      <c r="A550" s="1" t="s">
        <v>69</v>
      </c>
      <c r="B550" s="1" t="s">
        <v>415</v>
      </c>
      <c r="C550" s="2">
        <v>10</v>
      </c>
      <c r="D550" s="4" t="str">
        <f t="shared" si="2"/>
        <v>10-15</v>
      </c>
      <c r="E550" s="5" t="s">
        <v>413</v>
      </c>
      <c r="F550" s="5" t="s">
        <v>417</v>
      </c>
      <c r="G550" s="1">
        <v>66418</v>
      </c>
    </row>
    <row r="551" spans="1:7" ht="14.25" customHeight="1" x14ac:dyDescent="0.3">
      <c r="A551" s="1" t="s">
        <v>245</v>
      </c>
      <c r="B551" s="1" t="s">
        <v>420</v>
      </c>
      <c r="C551" s="2">
        <v>23</v>
      </c>
      <c r="D551" s="4" t="str">
        <f t="shared" si="2"/>
        <v>20-25</v>
      </c>
      <c r="E551" s="5" t="s">
        <v>416</v>
      </c>
      <c r="F551" s="5" t="s">
        <v>419</v>
      </c>
      <c r="G551" s="1">
        <v>87675</v>
      </c>
    </row>
    <row r="552" spans="1:7" ht="14.25" customHeight="1" x14ac:dyDescent="0.3">
      <c r="A552" s="1" t="s">
        <v>273</v>
      </c>
      <c r="B552" s="1" t="s">
        <v>420</v>
      </c>
      <c r="C552" s="2">
        <v>50</v>
      </c>
      <c r="D552" s="4" t="str">
        <f t="shared" si="2"/>
        <v>50-55</v>
      </c>
      <c r="E552" s="5" t="s">
        <v>418</v>
      </c>
      <c r="F552" s="5" t="s">
        <v>422</v>
      </c>
      <c r="G552" s="1">
        <v>63633</v>
      </c>
    </row>
    <row r="553" spans="1:7" ht="14.25" customHeight="1" x14ac:dyDescent="0.3">
      <c r="A553" s="1" t="s">
        <v>107</v>
      </c>
      <c r="B553" s="1" t="s">
        <v>437</v>
      </c>
      <c r="C553" s="2">
        <v>14</v>
      </c>
      <c r="D553" s="4" t="str">
        <f t="shared" si="2"/>
        <v>10-15</v>
      </c>
      <c r="E553" s="5" t="s">
        <v>689</v>
      </c>
      <c r="F553" s="5" t="s">
        <v>424</v>
      </c>
      <c r="G553" s="1">
        <v>73030</v>
      </c>
    </row>
    <row r="554" spans="1:7" ht="14.25" customHeight="1" x14ac:dyDescent="0.3">
      <c r="A554" s="1" t="s">
        <v>326</v>
      </c>
      <c r="B554" s="1" t="s">
        <v>412</v>
      </c>
      <c r="C554" s="2">
        <v>26</v>
      </c>
      <c r="D554" s="4" t="str">
        <f t="shared" si="2"/>
        <v>25-30</v>
      </c>
      <c r="E554" s="5" t="s">
        <v>690</v>
      </c>
      <c r="F554" s="5" t="s">
        <v>426</v>
      </c>
      <c r="G554" s="1">
        <v>25245</v>
      </c>
    </row>
    <row r="555" spans="1:7" ht="14.25" customHeight="1" x14ac:dyDescent="0.3">
      <c r="A555" s="1" t="s">
        <v>165</v>
      </c>
      <c r="B555" s="1" t="s">
        <v>409</v>
      </c>
      <c r="C555" s="2">
        <v>41</v>
      </c>
      <c r="D555" s="4" t="str">
        <f t="shared" si="2"/>
        <v>40-45</v>
      </c>
      <c r="E555" s="5" t="s">
        <v>691</v>
      </c>
      <c r="F555" s="5" t="s">
        <v>428</v>
      </c>
      <c r="G555" s="1">
        <v>94540</v>
      </c>
    </row>
    <row r="556" spans="1:7" ht="14.25" customHeight="1" x14ac:dyDescent="0.3">
      <c r="A556" s="1" t="s">
        <v>66</v>
      </c>
      <c r="B556" s="1" t="s">
        <v>409</v>
      </c>
      <c r="C556" s="2">
        <v>14</v>
      </c>
      <c r="D556" s="4" t="str">
        <f t="shared" si="2"/>
        <v>10-15</v>
      </c>
      <c r="E556" s="5" t="s">
        <v>692</v>
      </c>
      <c r="F556" s="5" t="s">
        <v>430</v>
      </c>
      <c r="G556" s="1">
        <v>68806</v>
      </c>
    </row>
    <row r="557" spans="1:7" ht="14.25" customHeight="1" x14ac:dyDescent="0.3">
      <c r="A557" s="1" t="s">
        <v>10</v>
      </c>
      <c r="B557" s="1" t="s">
        <v>412</v>
      </c>
      <c r="C557" s="2">
        <v>31</v>
      </c>
      <c r="D557" s="4" t="str">
        <f t="shared" si="2"/>
        <v>30-35</v>
      </c>
      <c r="E557" s="5" t="s">
        <v>429</v>
      </c>
      <c r="F557" s="5" t="s">
        <v>432</v>
      </c>
      <c r="G557" s="1">
        <v>46960</v>
      </c>
    </row>
    <row r="558" spans="1:7" ht="14.25" customHeight="1" x14ac:dyDescent="0.3">
      <c r="A558" s="1" t="s">
        <v>286</v>
      </c>
      <c r="B558" s="1" t="s">
        <v>437</v>
      </c>
      <c r="C558" s="2">
        <v>14</v>
      </c>
      <c r="D558" s="4" t="str">
        <f t="shared" si="2"/>
        <v>10-15</v>
      </c>
      <c r="E558" s="5" t="s">
        <v>431</v>
      </c>
      <c r="F558" s="5" t="s">
        <v>434</v>
      </c>
      <c r="G558" s="1">
        <v>48312</v>
      </c>
    </row>
    <row r="559" spans="1:7" ht="14.25" customHeight="1" x14ac:dyDescent="0.3">
      <c r="A559" s="1" t="s">
        <v>324</v>
      </c>
      <c r="B559" s="1" t="s">
        <v>409</v>
      </c>
      <c r="C559" s="2">
        <v>50</v>
      </c>
      <c r="D559" s="4" t="str">
        <f t="shared" si="2"/>
        <v>50-55</v>
      </c>
      <c r="E559" s="5" t="s">
        <v>433</v>
      </c>
      <c r="F559" s="5" t="s">
        <v>436</v>
      </c>
      <c r="G559" s="1">
        <v>58557</v>
      </c>
    </row>
    <row r="560" spans="1:7" ht="14.25" customHeight="1" x14ac:dyDescent="0.3">
      <c r="A560" s="1" t="s">
        <v>151</v>
      </c>
      <c r="B560" s="1" t="s">
        <v>437</v>
      </c>
      <c r="C560" s="2">
        <v>42</v>
      </c>
      <c r="D560" s="4" t="str">
        <f t="shared" si="2"/>
        <v>40-45</v>
      </c>
      <c r="E560" s="5" t="s">
        <v>693</v>
      </c>
      <c r="F560" s="5" t="s">
        <v>422</v>
      </c>
      <c r="G560" s="1">
        <v>83131</v>
      </c>
    </row>
    <row r="561" spans="1:7" ht="14.25" customHeight="1" x14ac:dyDescent="0.3">
      <c r="A561" s="1" t="s">
        <v>70</v>
      </c>
      <c r="B561" s="1" t="s">
        <v>412</v>
      </c>
      <c r="C561" s="2">
        <v>16</v>
      </c>
      <c r="D561" s="4" t="str">
        <f t="shared" si="2"/>
        <v>15-20</v>
      </c>
      <c r="E561" s="5" t="s">
        <v>413</v>
      </c>
      <c r="F561" s="5" t="s">
        <v>440</v>
      </c>
      <c r="G561" s="1">
        <v>32338</v>
      </c>
    </row>
    <row r="562" spans="1:7" ht="14.25" customHeight="1" x14ac:dyDescent="0.3">
      <c r="A562" s="1" t="s">
        <v>290</v>
      </c>
      <c r="B562" s="1" t="s">
        <v>415</v>
      </c>
      <c r="C562" s="2">
        <v>15</v>
      </c>
      <c r="D562" s="4" t="str">
        <f t="shared" si="2"/>
        <v>15-20</v>
      </c>
      <c r="E562" s="5" t="s">
        <v>416</v>
      </c>
      <c r="F562" s="5" t="s">
        <v>442</v>
      </c>
      <c r="G562" s="1">
        <v>34674</v>
      </c>
    </row>
    <row r="563" spans="1:7" ht="14.25" customHeight="1" x14ac:dyDescent="0.3">
      <c r="A563" s="1" t="s">
        <v>47</v>
      </c>
      <c r="B563" s="1" t="s">
        <v>409</v>
      </c>
      <c r="C563" s="2">
        <v>21</v>
      </c>
      <c r="D563" s="4" t="str">
        <f t="shared" si="2"/>
        <v>20-25</v>
      </c>
      <c r="E563" s="5" t="s">
        <v>418</v>
      </c>
      <c r="F563" s="5" t="s">
        <v>444</v>
      </c>
      <c r="G563" s="1">
        <v>62387</v>
      </c>
    </row>
    <row r="564" spans="1:7" ht="14.25" customHeight="1" x14ac:dyDescent="0.3">
      <c r="A564" s="1" t="s">
        <v>60</v>
      </c>
      <c r="B564" s="1" t="s">
        <v>437</v>
      </c>
      <c r="C564" s="2">
        <v>34</v>
      </c>
      <c r="D564" s="4" t="str">
        <f t="shared" si="2"/>
        <v>30-35</v>
      </c>
      <c r="E564" s="5" t="s">
        <v>694</v>
      </c>
      <c r="F564" s="5" t="s">
        <v>446</v>
      </c>
      <c r="G564" s="1">
        <v>30947</v>
      </c>
    </row>
    <row r="565" spans="1:7" ht="14.25" customHeight="1" x14ac:dyDescent="0.3">
      <c r="A565" s="1" t="s">
        <v>71</v>
      </c>
      <c r="B565" s="1" t="s">
        <v>409</v>
      </c>
      <c r="C565" s="2">
        <v>11</v>
      </c>
      <c r="D565" s="4" t="str">
        <f t="shared" si="2"/>
        <v>10-15</v>
      </c>
      <c r="E565" s="5" t="s">
        <v>695</v>
      </c>
      <c r="F565" s="5" t="s">
        <v>448</v>
      </c>
      <c r="G565" s="1">
        <v>52846</v>
      </c>
    </row>
    <row r="566" spans="1:7" ht="14.25" customHeight="1" x14ac:dyDescent="0.3">
      <c r="A566" s="1" t="s">
        <v>28</v>
      </c>
      <c r="B566" s="1" t="s">
        <v>409</v>
      </c>
      <c r="C566" s="2">
        <v>9</v>
      </c>
      <c r="D566" s="4" t="str">
        <f t="shared" si="2"/>
        <v>5-10</v>
      </c>
      <c r="E566" s="5" t="s">
        <v>696</v>
      </c>
      <c r="F566" s="5" t="s">
        <v>450</v>
      </c>
      <c r="G566" s="1">
        <v>72119</v>
      </c>
    </row>
    <row r="567" spans="1:7" ht="14.25" customHeight="1" x14ac:dyDescent="0.3">
      <c r="A567" s="1" t="s">
        <v>97</v>
      </c>
      <c r="B567" s="1" t="s">
        <v>412</v>
      </c>
      <c r="C567" s="2">
        <v>46</v>
      </c>
      <c r="D567" s="4" t="str">
        <f t="shared" si="2"/>
        <v>45-50</v>
      </c>
      <c r="E567" s="5" t="s">
        <v>697</v>
      </c>
      <c r="F567" s="5" t="s">
        <v>452</v>
      </c>
      <c r="G567" s="1">
        <v>50266</v>
      </c>
    </row>
    <row r="568" spans="1:7" ht="14.25" customHeight="1" x14ac:dyDescent="0.3">
      <c r="A568" s="1" t="s">
        <v>98</v>
      </c>
      <c r="B568" s="1" t="s">
        <v>412</v>
      </c>
      <c r="C568" s="2">
        <v>34</v>
      </c>
      <c r="D568" s="4" t="str">
        <f t="shared" si="2"/>
        <v>30-35</v>
      </c>
      <c r="E568" s="5" t="s">
        <v>413</v>
      </c>
      <c r="F568" s="5" t="s">
        <v>454</v>
      </c>
      <c r="G568" s="1">
        <v>62521</v>
      </c>
    </row>
    <row r="569" spans="1:7" ht="14.25" customHeight="1" x14ac:dyDescent="0.3">
      <c r="A569" s="1" t="s">
        <v>196</v>
      </c>
      <c r="B569" s="1" t="s">
        <v>409</v>
      </c>
      <c r="C569" s="2">
        <v>17</v>
      </c>
      <c r="D569" s="4" t="str">
        <f t="shared" si="2"/>
        <v>15-20</v>
      </c>
      <c r="E569" s="5" t="s">
        <v>416</v>
      </c>
      <c r="F569" s="5" t="s">
        <v>456</v>
      </c>
      <c r="G569" s="1">
        <v>79525</v>
      </c>
    </row>
    <row r="570" spans="1:7" ht="14.25" customHeight="1" x14ac:dyDescent="0.3">
      <c r="A570" s="1" t="s">
        <v>103</v>
      </c>
      <c r="B570" s="1" t="s">
        <v>420</v>
      </c>
      <c r="C570" s="2">
        <v>35</v>
      </c>
      <c r="D570" s="4" t="str">
        <f t="shared" si="2"/>
        <v>35-40</v>
      </c>
      <c r="E570" s="5" t="s">
        <v>418</v>
      </c>
      <c r="F570" s="5" t="s">
        <v>458</v>
      </c>
      <c r="G570" s="1">
        <v>21384</v>
      </c>
    </row>
    <row r="571" spans="1:7" ht="14.25" customHeight="1" x14ac:dyDescent="0.3">
      <c r="A571" s="1" t="s">
        <v>204</v>
      </c>
      <c r="B571" s="1" t="s">
        <v>409</v>
      </c>
      <c r="C571" s="2">
        <v>31</v>
      </c>
      <c r="D571" s="4" t="str">
        <f t="shared" si="2"/>
        <v>30-35</v>
      </c>
      <c r="E571" s="5" t="s">
        <v>694</v>
      </c>
      <c r="F571" s="5" t="s">
        <v>460</v>
      </c>
      <c r="G571" s="1">
        <v>66762</v>
      </c>
    </row>
    <row r="572" spans="1:7" ht="14.25" customHeight="1" x14ac:dyDescent="0.3">
      <c r="A572" s="1" t="s">
        <v>191</v>
      </c>
      <c r="B572" s="1" t="s">
        <v>415</v>
      </c>
      <c r="C572" s="2">
        <v>6</v>
      </c>
      <c r="D572" s="4" t="str">
        <f t="shared" si="2"/>
        <v>5-10</v>
      </c>
      <c r="E572" s="5" t="s">
        <v>695</v>
      </c>
      <c r="F572" s="5" t="s">
        <v>462</v>
      </c>
      <c r="G572" s="1">
        <v>91184</v>
      </c>
    </row>
    <row r="573" spans="1:7" ht="14.25" customHeight="1" x14ac:dyDescent="0.3">
      <c r="A573" s="1" t="s">
        <v>189</v>
      </c>
      <c r="B573" s="1" t="s">
        <v>409</v>
      </c>
      <c r="C573" s="2">
        <v>25</v>
      </c>
      <c r="D573" s="4" t="str">
        <f t="shared" si="2"/>
        <v>25-30</v>
      </c>
      <c r="E573" s="5" t="s">
        <v>696</v>
      </c>
      <c r="F573" s="5" t="s">
        <v>464</v>
      </c>
      <c r="G573" s="1">
        <v>91589</v>
      </c>
    </row>
    <row r="574" spans="1:7" ht="14.25" customHeight="1" x14ac:dyDescent="0.3">
      <c r="A574" s="1" t="s">
        <v>262</v>
      </c>
      <c r="B574" s="1" t="s">
        <v>409</v>
      </c>
      <c r="C574" s="2">
        <v>16</v>
      </c>
      <c r="D574" s="4" t="str">
        <f t="shared" si="2"/>
        <v>15-20</v>
      </c>
      <c r="E574" s="5" t="s">
        <v>697</v>
      </c>
      <c r="F574" s="5" t="s">
        <v>424</v>
      </c>
      <c r="G574" s="1">
        <v>41136</v>
      </c>
    </row>
    <row r="575" spans="1:7" ht="14.25" customHeight="1" x14ac:dyDescent="0.3">
      <c r="A575" s="1" t="s">
        <v>105</v>
      </c>
      <c r="B575" s="1" t="s">
        <v>412</v>
      </c>
      <c r="C575" s="2">
        <v>39</v>
      </c>
      <c r="D575" s="4" t="str">
        <f t="shared" si="2"/>
        <v>35-40</v>
      </c>
      <c r="E575" s="5" t="s">
        <v>429</v>
      </c>
      <c r="F575" s="5" t="s">
        <v>426</v>
      </c>
      <c r="G575" s="1">
        <v>58207</v>
      </c>
    </row>
    <row r="576" spans="1:7" ht="14.25" customHeight="1" x14ac:dyDescent="0.3">
      <c r="A576" s="1" t="s">
        <v>73</v>
      </c>
      <c r="B576" s="1" t="s">
        <v>412</v>
      </c>
      <c r="C576" s="2">
        <v>17</v>
      </c>
      <c r="D576" s="4" t="str">
        <f t="shared" si="2"/>
        <v>15-20</v>
      </c>
      <c r="E576" s="5" t="s">
        <v>431</v>
      </c>
      <c r="F576" s="5" t="s">
        <v>428</v>
      </c>
      <c r="G576" s="1">
        <v>88021</v>
      </c>
    </row>
    <row r="577" spans="1:7" ht="14.25" customHeight="1" x14ac:dyDescent="0.3">
      <c r="A577" s="1" t="s">
        <v>256</v>
      </c>
      <c r="B577" s="1" t="s">
        <v>415</v>
      </c>
      <c r="C577" s="2">
        <v>14</v>
      </c>
      <c r="D577" s="4" t="str">
        <f t="shared" si="2"/>
        <v>10-15</v>
      </c>
      <c r="E577" s="5" t="s">
        <v>433</v>
      </c>
      <c r="F577" s="5" t="s">
        <v>430</v>
      </c>
      <c r="G577" s="1">
        <v>79009</v>
      </c>
    </row>
    <row r="578" spans="1:7" ht="14.25" customHeight="1" x14ac:dyDescent="0.3">
      <c r="A578" s="1" t="s">
        <v>218</v>
      </c>
      <c r="B578" s="1" t="s">
        <v>420</v>
      </c>
      <c r="C578" s="2">
        <v>16</v>
      </c>
      <c r="D578" s="4" t="str">
        <f t="shared" si="2"/>
        <v>15-20</v>
      </c>
      <c r="E578" s="5" t="s">
        <v>698</v>
      </c>
      <c r="F578" s="5" t="s">
        <v>432</v>
      </c>
      <c r="G578" s="1">
        <v>37819</v>
      </c>
    </row>
    <row r="579" spans="1:7" ht="14.25" customHeight="1" x14ac:dyDescent="0.3">
      <c r="A579" s="1" t="s">
        <v>265</v>
      </c>
      <c r="B579" s="1" t="s">
        <v>437</v>
      </c>
      <c r="C579" s="2">
        <v>43</v>
      </c>
      <c r="D579" s="4" t="str">
        <f t="shared" si="2"/>
        <v>40-45</v>
      </c>
      <c r="E579" s="5" t="s">
        <v>413</v>
      </c>
      <c r="F579" s="5" t="s">
        <v>434</v>
      </c>
      <c r="G579" s="1">
        <v>73592</v>
      </c>
    </row>
    <row r="580" spans="1:7" ht="14.25" customHeight="1" x14ac:dyDescent="0.3">
      <c r="A580" s="1" t="s">
        <v>30</v>
      </c>
      <c r="B580" s="1" t="s">
        <v>420</v>
      </c>
      <c r="C580" s="2">
        <v>32</v>
      </c>
      <c r="D580" s="4" t="str">
        <f t="shared" si="2"/>
        <v>30-35</v>
      </c>
      <c r="E580" s="5" t="s">
        <v>416</v>
      </c>
      <c r="F580" s="5" t="s">
        <v>436</v>
      </c>
      <c r="G580" s="1">
        <v>40006</v>
      </c>
    </row>
    <row r="581" spans="1:7" ht="14.25" customHeight="1" x14ac:dyDescent="0.3">
      <c r="A581" s="1" t="s">
        <v>243</v>
      </c>
      <c r="B581" s="1" t="s">
        <v>420</v>
      </c>
      <c r="C581" s="2">
        <v>25</v>
      </c>
      <c r="D581" s="4" t="str">
        <f t="shared" si="2"/>
        <v>25-30</v>
      </c>
      <c r="E581" s="5" t="s">
        <v>418</v>
      </c>
      <c r="F581" s="5" t="s">
        <v>473</v>
      </c>
      <c r="G581" s="1">
        <v>65335</v>
      </c>
    </row>
    <row r="582" spans="1:7" ht="14.25" customHeight="1" x14ac:dyDescent="0.3">
      <c r="A582" s="1" t="s">
        <v>343</v>
      </c>
      <c r="B582" s="1" t="s">
        <v>409</v>
      </c>
      <c r="C582" s="2">
        <v>12</v>
      </c>
      <c r="D582" s="4" t="str">
        <f t="shared" si="2"/>
        <v>10-15</v>
      </c>
      <c r="E582" s="5" t="s">
        <v>699</v>
      </c>
      <c r="F582" s="5" t="s">
        <v>475</v>
      </c>
      <c r="G582" s="1">
        <v>64113</v>
      </c>
    </row>
    <row r="583" spans="1:7" ht="14.25" customHeight="1" x14ac:dyDescent="0.3">
      <c r="A583" s="1" t="s">
        <v>14</v>
      </c>
      <c r="B583" s="1" t="s">
        <v>437</v>
      </c>
      <c r="C583" s="2">
        <v>26</v>
      </c>
      <c r="D583" s="4" t="str">
        <f t="shared" si="2"/>
        <v>25-30</v>
      </c>
      <c r="E583" s="5" t="s">
        <v>700</v>
      </c>
      <c r="F583" s="5" t="s">
        <v>477</v>
      </c>
      <c r="G583" s="1">
        <v>33844</v>
      </c>
    </row>
    <row r="584" spans="1:7" ht="14.25" customHeight="1" x14ac:dyDescent="0.3">
      <c r="A584" s="1" t="s">
        <v>210</v>
      </c>
      <c r="B584" s="1" t="s">
        <v>420</v>
      </c>
      <c r="C584" s="2">
        <v>36</v>
      </c>
      <c r="D584" s="4" t="str">
        <f t="shared" si="2"/>
        <v>35-40</v>
      </c>
      <c r="E584" s="5" t="s">
        <v>701</v>
      </c>
      <c r="F584" s="5" t="s">
        <v>479</v>
      </c>
      <c r="G584" s="1">
        <v>49296</v>
      </c>
    </row>
    <row r="585" spans="1:7" ht="14.25" customHeight="1" x14ac:dyDescent="0.3">
      <c r="A585" s="1" t="s">
        <v>178</v>
      </c>
      <c r="B585" s="1" t="s">
        <v>412</v>
      </c>
      <c r="C585" s="2">
        <v>29</v>
      </c>
      <c r="D585" s="4" t="str">
        <f t="shared" si="2"/>
        <v>25-30</v>
      </c>
      <c r="E585" s="5" t="s">
        <v>702</v>
      </c>
      <c r="F585" s="5" t="s">
        <v>481</v>
      </c>
      <c r="G585" s="1">
        <v>35415</v>
      </c>
    </row>
    <row r="586" spans="1:7" ht="14.25" customHeight="1" x14ac:dyDescent="0.3">
      <c r="A586" s="1" t="s">
        <v>195</v>
      </c>
      <c r="B586" s="1" t="s">
        <v>415</v>
      </c>
      <c r="C586" s="2">
        <v>40</v>
      </c>
      <c r="D586" s="4" t="str">
        <f t="shared" si="2"/>
        <v>40-45</v>
      </c>
      <c r="E586" s="5" t="s">
        <v>413</v>
      </c>
      <c r="F586" s="5" t="s">
        <v>483</v>
      </c>
      <c r="G586" s="1">
        <v>22365</v>
      </c>
    </row>
    <row r="587" spans="1:7" ht="14.25" customHeight="1" x14ac:dyDescent="0.3">
      <c r="A587" s="1" t="s">
        <v>286</v>
      </c>
      <c r="B587" s="1" t="s">
        <v>420</v>
      </c>
      <c r="C587" s="2">
        <v>19</v>
      </c>
      <c r="D587" s="4" t="str">
        <f t="shared" si="2"/>
        <v>15-20</v>
      </c>
      <c r="E587" s="5" t="s">
        <v>416</v>
      </c>
      <c r="F587" s="5" t="s">
        <v>485</v>
      </c>
      <c r="G587" s="1">
        <v>20890</v>
      </c>
    </row>
    <row r="588" spans="1:7" ht="14.25" customHeight="1" x14ac:dyDescent="0.3">
      <c r="A588" s="1" t="s">
        <v>127</v>
      </c>
      <c r="B588" s="1" t="s">
        <v>415</v>
      </c>
      <c r="C588" s="2">
        <v>47</v>
      </c>
      <c r="D588" s="4" t="str">
        <f t="shared" si="2"/>
        <v>45-50</v>
      </c>
      <c r="E588" s="5" t="s">
        <v>418</v>
      </c>
      <c r="F588" s="5" t="s">
        <v>487</v>
      </c>
      <c r="G588" s="1">
        <v>98073</v>
      </c>
    </row>
    <row r="589" spans="1:7" ht="14.25" customHeight="1" x14ac:dyDescent="0.3">
      <c r="A589" s="1" t="s">
        <v>236</v>
      </c>
      <c r="B589" s="1" t="s">
        <v>437</v>
      </c>
      <c r="C589" s="2">
        <v>42</v>
      </c>
      <c r="D589" s="4" t="str">
        <f t="shared" si="2"/>
        <v>40-45</v>
      </c>
      <c r="E589" s="5" t="s">
        <v>699</v>
      </c>
      <c r="F589" s="5" t="s">
        <v>489</v>
      </c>
      <c r="G589" s="1">
        <v>43408</v>
      </c>
    </row>
    <row r="590" spans="1:7" ht="14.25" customHeight="1" x14ac:dyDescent="0.3">
      <c r="A590" s="1" t="s">
        <v>260</v>
      </c>
      <c r="B590" s="1" t="s">
        <v>409</v>
      </c>
      <c r="C590" s="2">
        <v>8</v>
      </c>
      <c r="D590" s="4" t="str">
        <f t="shared" si="2"/>
        <v>5-10</v>
      </c>
      <c r="E590" s="5" t="s">
        <v>700</v>
      </c>
      <c r="F590" s="5" t="s">
        <v>491</v>
      </c>
      <c r="G590" s="1">
        <v>90725</v>
      </c>
    </row>
    <row r="591" spans="1:7" ht="14.25" customHeight="1" x14ac:dyDescent="0.3">
      <c r="A591" s="1" t="s">
        <v>144</v>
      </c>
      <c r="B591" s="1" t="s">
        <v>412</v>
      </c>
      <c r="C591" s="2">
        <v>29</v>
      </c>
      <c r="D591" s="4" t="str">
        <f t="shared" si="2"/>
        <v>25-30</v>
      </c>
      <c r="E591" s="5" t="s">
        <v>701</v>
      </c>
      <c r="F591" s="5" t="s">
        <v>493</v>
      </c>
      <c r="G591" s="1">
        <v>54789</v>
      </c>
    </row>
    <row r="592" spans="1:7" ht="14.25" customHeight="1" x14ac:dyDescent="0.3">
      <c r="A592" s="1" t="s">
        <v>179</v>
      </c>
      <c r="B592" s="1" t="s">
        <v>437</v>
      </c>
      <c r="C592" s="2">
        <v>27</v>
      </c>
      <c r="D592" s="4" t="str">
        <f t="shared" si="2"/>
        <v>25-30</v>
      </c>
      <c r="E592" s="5" t="s">
        <v>702</v>
      </c>
      <c r="F592" s="5" t="s">
        <v>495</v>
      </c>
      <c r="G592" s="1">
        <v>82502</v>
      </c>
    </row>
    <row r="593" spans="1:7" ht="14.25" customHeight="1" x14ac:dyDescent="0.3">
      <c r="A593" s="1" t="s">
        <v>231</v>
      </c>
      <c r="B593" s="1" t="s">
        <v>412</v>
      </c>
      <c r="C593" s="2">
        <v>31</v>
      </c>
      <c r="D593" s="4" t="str">
        <f t="shared" si="2"/>
        <v>30-35</v>
      </c>
      <c r="E593" s="5" t="s">
        <v>429</v>
      </c>
      <c r="F593" s="5" t="s">
        <v>497</v>
      </c>
      <c r="G593" s="1">
        <v>44519</v>
      </c>
    </row>
    <row r="594" spans="1:7" ht="14.25" customHeight="1" x14ac:dyDescent="0.3">
      <c r="A594" s="1" t="s">
        <v>171</v>
      </c>
      <c r="B594" s="1" t="s">
        <v>420</v>
      </c>
      <c r="C594" s="2">
        <v>10</v>
      </c>
      <c r="D594" s="4" t="str">
        <f t="shared" si="2"/>
        <v>10-15</v>
      </c>
      <c r="E594" s="5" t="s">
        <v>431</v>
      </c>
      <c r="F594" s="5" t="s">
        <v>499</v>
      </c>
      <c r="G594" s="1">
        <v>88976</v>
      </c>
    </row>
    <row r="595" spans="1:7" ht="14.25" customHeight="1" x14ac:dyDescent="0.3">
      <c r="A595" s="1" t="s">
        <v>106</v>
      </c>
      <c r="B595" s="1" t="s">
        <v>412</v>
      </c>
      <c r="C595" s="2">
        <v>18</v>
      </c>
      <c r="D595" s="4" t="str">
        <f t="shared" si="2"/>
        <v>15-20</v>
      </c>
      <c r="E595" s="5" t="s">
        <v>433</v>
      </c>
      <c r="F595" s="5" t="s">
        <v>501</v>
      </c>
      <c r="G595" s="1">
        <v>71044</v>
      </c>
    </row>
    <row r="596" spans="1:7" ht="14.25" customHeight="1" x14ac:dyDescent="0.3">
      <c r="A596" s="1" t="s">
        <v>173</v>
      </c>
      <c r="B596" s="1" t="s">
        <v>437</v>
      </c>
      <c r="C596" s="2">
        <v>43</v>
      </c>
      <c r="D596" s="4" t="str">
        <f t="shared" si="2"/>
        <v>40-45</v>
      </c>
      <c r="E596" s="5" t="s">
        <v>703</v>
      </c>
      <c r="F596" s="5" t="s">
        <v>503</v>
      </c>
      <c r="G596" s="1">
        <v>94517</v>
      </c>
    </row>
    <row r="597" spans="1:7" ht="14.25" customHeight="1" x14ac:dyDescent="0.3">
      <c r="A597" s="1" t="s">
        <v>150</v>
      </c>
      <c r="B597" s="1" t="s">
        <v>409</v>
      </c>
      <c r="C597" s="2">
        <v>18</v>
      </c>
      <c r="D597" s="4" t="str">
        <f t="shared" si="2"/>
        <v>15-20</v>
      </c>
      <c r="E597" s="5" t="s">
        <v>413</v>
      </c>
      <c r="F597" s="5" t="s">
        <v>505</v>
      </c>
      <c r="G597" s="1">
        <v>63552</v>
      </c>
    </row>
    <row r="598" spans="1:7" ht="14.25" customHeight="1" x14ac:dyDescent="0.3">
      <c r="A598" s="1" t="s">
        <v>216</v>
      </c>
      <c r="B598" s="1" t="s">
        <v>412</v>
      </c>
      <c r="C598" s="2">
        <v>9</v>
      </c>
      <c r="D598" s="4" t="str">
        <f t="shared" si="2"/>
        <v>5-10</v>
      </c>
      <c r="E598" s="5" t="s">
        <v>416</v>
      </c>
      <c r="F598" s="5" t="s">
        <v>507</v>
      </c>
      <c r="G598" s="1">
        <v>30433</v>
      </c>
    </row>
    <row r="599" spans="1:7" ht="14.25" customHeight="1" x14ac:dyDescent="0.3">
      <c r="A599" s="1" t="s">
        <v>193</v>
      </c>
      <c r="B599" s="1" t="s">
        <v>415</v>
      </c>
      <c r="C599" s="2">
        <v>32</v>
      </c>
      <c r="D599" s="4" t="str">
        <f t="shared" si="2"/>
        <v>30-35</v>
      </c>
      <c r="E599" s="5" t="s">
        <v>418</v>
      </c>
      <c r="F599" s="5" t="s">
        <v>509</v>
      </c>
      <c r="G599" s="1">
        <v>97044</v>
      </c>
    </row>
    <row r="600" spans="1:7" ht="14.25" customHeight="1" x14ac:dyDescent="0.3">
      <c r="A600" s="1" t="s">
        <v>126</v>
      </c>
      <c r="B600" s="1" t="s">
        <v>415</v>
      </c>
      <c r="C600" s="2">
        <v>11</v>
      </c>
      <c r="D600" s="4" t="str">
        <f t="shared" si="2"/>
        <v>10-15</v>
      </c>
      <c r="E600" s="5" t="s">
        <v>704</v>
      </c>
      <c r="F600" s="5" t="s">
        <v>511</v>
      </c>
      <c r="G600" s="1">
        <v>76722</v>
      </c>
    </row>
    <row r="601" spans="1:7" ht="14.25" customHeight="1" x14ac:dyDescent="0.3">
      <c r="A601" s="1" t="s">
        <v>371</v>
      </c>
      <c r="B601" s="1" t="s">
        <v>415</v>
      </c>
      <c r="C601" s="2">
        <v>23</v>
      </c>
      <c r="D601" s="4" t="str">
        <f t="shared" si="2"/>
        <v>20-25</v>
      </c>
      <c r="E601" s="5" t="s">
        <v>705</v>
      </c>
      <c r="F601" s="5" t="s">
        <v>513</v>
      </c>
      <c r="G601" s="1">
        <v>25700</v>
      </c>
    </row>
    <row r="602" spans="1:7" ht="14.25" customHeight="1" x14ac:dyDescent="0.3">
      <c r="A602" s="1" t="s">
        <v>244</v>
      </c>
      <c r="B602" s="1" t="s">
        <v>415</v>
      </c>
      <c r="C602" s="2">
        <v>20</v>
      </c>
      <c r="D602" s="4" t="str">
        <f t="shared" si="2"/>
        <v>20-25</v>
      </c>
      <c r="E602" s="5" t="s">
        <v>706</v>
      </c>
      <c r="F602" s="5" t="s">
        <v>515</v>
      </c>
      <c r="G602" s="1">
        <v>62000</v>
      </c>
    </row>
    <row r="603" spans="1:7" ht="14.25" customHeight="1" x14ac:dyDescent="0.3">
      <c r="A603" s="1" t="s">
        <v>193</v>
      </c>
      <c r="B603" s="1" t="s">
        <v>409</v>
      </c>
      <c r="C603" s="2">
        <v>11</v>
      </c>
      <c r="D603" s="4" t="str">
        <f t="shared" si="2"/>
        <v>10-15</v>
      </c>
      <c r="E603" s="5" t="s">
        <v>707</v>
      </c>
      <c r="F603" s="5" t="s">
        <v>517</v>
      </c>
      <c r="G603" s="1">
        <v>49758</v>
      </c>
    </row>
    <row r="604" spans="1:7" ht="14.25" customHeight="1" x14ac:dyDescent="0.3">
      <c r="A604" s="1" t="s">
        <v>308</v>
      </c>
      <c r="B604" s="1" t="s">
        <v>437</v>
      </c>
      <c r="C604" s="2">
        <v>46</v>
      </c>
      <c r="D604" s="4" t="str">
        <f t="shared" si="2"/>
        <v>45-50</v>
      </c>
      <c r="E604" s="5" t="s">
        <v>413</v>
      </c>
      <c r="F604" s="5" t="s">
        <v>519</v>
      </c>
      <c r="G604" s="1">
        <v>44342</v>
      </c>
    </row>
    <row r="605" spans="1:7" ht="14.25" customHeight="1" x14ac:dyDescent="0.3">
      <c r="A605" s="1" t="s">
        <v>321</v>
      </c>
      <c r="B605" s="1" t="s">
        <v>437</v>
      </c>
      <c r="C605" s="2">
        <v>7</v>
      </c>
      <c r="D605" s="4" t="str">
        <f t="shared" si="2"/>
        <v>5-10</v>
      </c>
      <c r="E605" s="5" t="s">
        <v>416</v>
      </c>
      <c r="F605" s="5" t="s">
        <v>521</v>
      </c>
      <c r="G605" s="1">
        <v>26842</v>
      </c>
    </row>
    <row r="606" spans="1:7" ht="14.25" customHeight="1" x14ac:dyDescent="0.3">
      <c r="A606" s="1" t="s">
        <v>123</v>
      </c>
      <c r="B606" s="1" t="s">
        <v>409</v>
      </c>
      <c r="C606" s="2">
        <v>45</v>
      </c>
      <c r="D606" s="4" t="str">
        <f t="shared" si="2"/>
        <v>45-50</v>
      </c>
      <c r="E606" s="5" t="s">
        <v>418</v>
      </c>
      <c r="F606" s="5" t="s">
        <v>523</v>
      </c>
      <c r="G606" s="1">
        <v>44712</v>
      </c>
    </row>
    <row r="607" spans="1:7" ht="14.25" customHeight="1" x14ac:dyDescent="0.3">
      <c r="A607" s="1" t="s">
        <v>189</v>
      </c>
      <c r="B607" s="1" t="s">
        <v>412</v>
      </c>
      <c r="C607" s="2">
        <v>22</v>
      </c>
      <c r="D607" s="4" t="str">
        <f t="shared" si="2"/>
        <v>20-25</v>
      </c>
      <c r="E607" s="5" t="s">
        <v>704</v>
      </c>
      <c r="F607" s="5" t="s">
        <v>525</v>
      </c>
      <c r="G607" s="1">
        <v>76737</v>
      </c>
    </row>
    <row r="608" spans="1:7" ht="14.25" customHeight="1" x14ac:dyDescent="0.3">
      <c r="A608" s="1" t="s">
        <v>290</v>
      </c>
      <c r="B608" s="1" t="s">
        <v>420</v>
      </c>
      <c r="C608" s="2">
        <v>35</v>
      </c>
      <c r="D608" s="4" t="str">
        <f t="shared" si="2"/>
        <v>35-40</v>
      </c>
      <c r="E608" s="5" t="s">
        <v>705</v>
      </c>
      <c r="F608" s="5" t="s">
        <v>527</v>
      </c>
      <c r="G608" s="1">
        <v>61546</v>
      </c>
    </row>
    <row r="609" spans="1:7" ht="14.25" customHeight="1" x14ac:dyDescent="0.3">
      <c r="A609" s="1" t="s">
        <v>47</v>
      </c>
      <c r="B609" s="1" t="s">
        <v>420</v>
      </c>
      <c r="C609" s="2">
        <v>34</v>
      </c>
      <c r="D609" s="4" t="str">
        <f t="shared" si="2"/>
        <v>30-35</v>
      </c>
      <c r="E609" s="5" t="s">
        <v>706</v>
      </c>
      <c r="F609" s="5" t="s">
        <v>529</v>
      </c>
      <c r="G609" s="1">
        <v>36907</v>
      </c>
    </row>
    <row r="610" spans="1:7" ht="14.25" customHeight="1" x14ac:dyDescent="0.3">
      <c r="A610" s="1" t="s">
        <v>148</v>
      </c>
      <c r="B610" s="1" t="s">
        <v>412</v>
      </c>
      <c r="C610" s="2">
        <v>12</v>
      </c>
      <c r="D610" s="4" t="str">
        <f t="shared" si="2"/>
        <v>10-15</v>
      </c>
      <c r="E610" s="5" t="s">
        <v>707</v>
      </c>
      <c r="F610" s="5" t="s">
        <v>531</v>
      </c>
      <c r="G610" s="1">
        <v>37226</v>
      </c>
    </row>
    <row r="611" spans="1:7" ht="14.25" customHeight="1" x14ac:dyDescent="0.3">
      <c r="A611" s="1" t="s">
        <v>62</v>
      </c>
      <c r="B611" s="1" t="s">
        <v>420</v>
      </c>
      <c r="C611" s="2">
        <v>18</v>
      </c>
      <c r="D611" s="4" t="str">
        <f t="shared" si="2"/>
        <v>15-20</v>
      </c>
      <c r="E611" s="5" t="s">
        <v>429</v>
      </c>
      <c r="F611" s="5" t="s">
        <v>533</v>
      </c>
      <c r="G611" s="1">
        <v>34795</v>
      </c>
    </row>
    <row r="612" spans="1:7" ht="14.25" customHeight="1" x14ac:dyDescent="0.3">
      <c r="A612" s="1" t="s">
        <v>353</v>
      </c>
      <c r="B612" s="1" t="s">
        <v>412</v>
      </c>
      <c r="C612" s="2">
        <v>49</v>
      </c>
      <c r="D612" s="4" t="str">
        <f t="shared" si="2"/>
        <v>45-50</v>
      </c>
      <c r="E612" s="5" t="s">
        <v>431</v>
      </c>
      <c r="F612" s="5" t="s">
        <v>535</v>
      </c>
      <c r="G612" s="1">
        <v>39811</v>
      </c>
    </row>
    <row r="613" spans="1:7" ht="14.25" customHeight="1" x14ac:dyDescent="0.3">
      <c r="A613" s="1" t="s">
        <v>161</v>
      </c>
      <c r="B613" s="1" t="s">
        <v>437</v>
      </c>
      <c r="C613" s="2">
        <v>28</v>
      </c>
      <c r="D613" s="4" t="str">
        <f t="shared" si="2"/>
        <v>25-30</v>
      </c>
      <c r="E613" s="5" t="s">
        <v>433</v>
      </c>
      <c r="F613" s="5" t="s">
        <v>537</v>
      </c>
      <c r="G613" s="1">
        <v>74800</v>
      </c>
    </row>
    <row r="614" spans="1:7" ht="14.25" customHeight="1" x14ac:dyDescent="0.3">
      <c r="A614" s="1" t="s">
        <v>347</v>
      </c>
      <c r="B614" s="1" t="s">
        <v>412</v>
      </c>
      <c r="C614" s="2">
        <v>42</v>
      </c>
      <c r="D614" s="4" t="str">
        <f t="shared" si="2"/>
        <v>40-45</v>
      </c>
      <c r="E614" s="5" t="s">
        <v>708</v>
      </c>
      <c r="F614" s="5" t="s">
        <v>539</v>
      </c>
      <c r="G614" s="1">
        <v>35563</v>
      </c>
    </row>
    <row r="615" spans="1:7" ht="14.25" customHeight="1" x14ac:dyDescent="0.3">
      <c r="A615" s="1" t="s">
        <v>279</v>
      </c>
      <c r="B615" s="1" t="s">
        <v>420</v>
      </c>
      <c r="C615" s="2">
        <v>49</v>
      </c>
      <c r="D615" s="4" t="str">
        <f t="shared" si="2"/>
        <v>45-50</v>
      </c>
      <c r="E615" s="5" t="s">
        <v>413</v>
      </c>
      <c r="F615" s="5" t="s">
        <v>541</v>
      </c>
      <c r="G615" s="1">
        <v>49104</v>
      </c>
    </row>
    <row r="616" spans="1:7" ht="14.25" customHeight="1" x14ac:dyDescent="0.3">
      <c r="A616" s="1" t="s">
        <v>351</v>
      </c>
      <c r="B616" s="1" t="s">
        <v>437</v>
      </c>
      <c r="C616" s="2">
        <v>39</v>
      </c>
      <c r="D616" s="4" t="str">
        <f t="shared" si="2"/>
        <v>35-40</v>
      </c>
      <c r="E616" s="5" t="s">
        <v>416</v>
      </c>
      <c r="F616" s="5" t="s">
        <v>543</v>
      </c>
      <c r="G616" s="1">
        <v>31877</v>
      </c>
    </row>
    <row r="617" spans="1:7" ht="14.25" customHeight="1" x14ac:dyDescent="0.3">
      <c r="A617" s="1" t="s">
        <v>261</v>
      </c>
      <c r="B617" s="1" t="s">
        <v>437</v>
      </c>
      <c r="C617" s="2">
        <v>31</v>
      </c>
      <c r="D617" s="4" t="str">
        <f t="shared" si="2"/>
        <v>30-35</v>
      </c>
      <c r="E617" s="5" t="s">
        <v>418</v>
      </c>
      <c r="F617" s="5" t="s">
        <v>545</v>
      </c>
      <c r="G617" s="1">
        <v>85494</v>
      </c>
    </row>
    <row r="618" spans="1:7" ht="14.25" customHeight="1" x14ac:dyDescent="0.3">
      <c r="A618" s="1" t="s">
        <v>61</v>
      </c>
      <c r="B618" s="1" t="s">
        <v>412</v>
      </c>
      <c r="C618" s="2">
        <v>9</v>
      </c>
      <c r="D618" s="4" t="str">
        <f t="shared" si="2"/>
        <v>5-10</v>
      </c>
      <c r="E618" s="5" t="s">
        <v>709</v>
      </c>
      <c r="F618" s="5" t="s">
        <v>547</v>
      </c>
      <c r="G618" s="1">
        <v>71312</v>
      </c>
    </row>
    <row r="619" spans="1:7" ht="14.25" customHeight="1" x14ac:dyDescent="0.3">
      <c r="A619" s="1" t="s">
        <v>131</v>
      </c>
      <c r="B619" s="1" t="s">
        <v>420</v>
      </c>
      <c r="C619" s="2">
        <v>15</v>
      </c>
      <c r="D619" s="4" t="str">
        <f t="shared" si="2"/>
        <v>15-20</v>
      </c>
      <c r="E619" s="5" t="s">
        <v>710</v>
      </c>
      <c r="F619" s="5" t="s">
        <v>549</v>
      </c>
      <c r="G619" s="1">
        <v>97686</v>
      </c>
    </row>
    <row r="620" spans="1:7" ht="14.25" customHeight="1" x14ac:dyDescent="0.3">
      <c r="A620" s="1" t="s">
        <v>288</v>
      </c>
      <c r="B620" s="1" t="s">
        <v>412</v>
      </c>
      <c r="C620" s="2">
        <v>32</v>
      </c>
      <c r="D620" s="4" t="str">
        <f t="shared" si="2"/>
        <v>30-35</v>
      </c>
      <c r="E620" s="5" t="s">
        <v>711</v>
      </c>
      <c r="F620" s="5" t="s">
        <v>551</v>
      </c>
      <c r="G620" s="1">
        <v>35045</v>
      </c>
    </row>
    <row r="621" spans="1:7" ht="14.25" customHeight="1" x14ac:dyDescent="0.3">
      <c r="A621" s="1" t="s">
        <v>90</v>
      </c>
      <c r="B621" s="1" t="s">
        <v>409</v>
      </c>
      <c r="C621" s="2">
        <v>36</v>
      </c>
      <c r="D621" s="4" t="str">
        <f t="shared" si="2"/>
        <v>35-40</v>
      </c>
      <c r="E621" s="5" t="s">
        <v>712</v>
      </c>
      <c r="F621" s="5" t="s">
        <v>553</v>
      </c>
      <c r="G621" s="1">
        <v>32338</v>
      </c>
    </row>
    <row r="622" spans="1:7" ht="14.25" customHeight="1" x14ac:dyDescent="0.3">
      <c r="A622" s="1" t="s">
        <v>164</v>
      </c>
      <c r="B622" s="1" t="s">
        <v>409</v>
      </c>
      <c r="C622" s="2">
        <v>49</v>
      </c>
      <c r="D622" s="4" t="str">
        <f t="shared" si="2"/>
        <v>45-50</v>
      </c>
      <c r="E622" s="5" t="s">
        <v>413</v>
      </c>
      <c r="F622" s="5" t="s">
        <v>555</v>
      </c>
      <c r="G622" s="1">
        <v>56388</v>
      </c>
    </row>
    <row r="623" spans="1:7" ht="14.25" customHeight="1" x14ac:dyDescent="0.3">
      <c r="A623" s="1" t="s">
        <v>295</v>
      </c>
      <c r="B623" s="1" t="s">
        <v>437</v>
      </c>
      <c r="C623" s="2">
        <v>47</v>
      </c>
      <c r="D623" s="4" t="str">
        <f t="shared" si="2"/>
        <v>45-50</v>
      </c>
      <c r="E623" s="5" t="s">
        <v>416</v>
      </c>
      <c r="F623" s="5" t="s">
        <v>557</v>
      </c>
      <c r="G623" s="1">
        <v>69982</v>
      </c>
    </row>
    <row r="624" spans="1:7" ht="14.25" customHeight="1" x14ac:dyDescent="0.3">
      <c r="A624" s="1" t="s">
        <v>143</v>
      </c>
      <c r="B624" s="1" t="s">
        <v>437</v>
      </c>
      <c r="C624" s="2">
        <v>34</v>
      </c>
      <c r="D624" s="4" t="str">
        <f t="shared" si="2"/>
        <v>30-35</v>
      </c>
      <c r="E624" s="5" t="s">
        <v>418</v>
      </c>
      <c r="F624" s="5" t="s">
        <v>559</v>
      </c>
      <c r="G624" s="1">
        <v>96576</v>
      </c>
    </row>
    <row r="625" spans="1:7" ht="14.25" customHeight="1" x14ac:dyDescent="0.3">
      <c r="A625" s="1" t="s">
        <v>235</v>
      </c>
      <c r="B625" s="1" t="s">
        <v>409</v>
      </c>
      <c r="C625" s="2">
        <v>7</v>
      </c>
      <c r="D625" s="4" t="str">
        <f t="shared" si="2"/>
        <v>5-10</v>
      </c>
      <c r="E625" s="5" t="s">
        <v>709</v>
      </c>
      <c r="F625" s="5" t="s">
        <v>561</v>
      </c>
      <c r="G625" s="1">
        <v>51104</v>
      </c>
    </row>
    <row r="626" spans="1:7" ht="14.25" customHeight="1" x14ac:dyDescent="0.3">
      <c r="A626" s="1" t="s">
        <v>358</v>
      </c>
      <c r="B626" s="1" t="s">
        <v>420</v>
      </c>
      <c r="C626" s="2">
        <v>48</v>
      </c>
      <c r="D626" s="4" t="str">
        <f t="shared" si="2"/>
        <v>45-50</v>
      </c>
      <c r="E626" s="5" t="s">
        <v>710</v>
      </c>
      <c r="F626" s="5" t="s">
        <v>563</v>
      </c>
      <c r="G626" s="1">
        <v>80270</v>
      </c>
    </row>
    <row r="627" spans="1:7" ht="14.25" customHeight="1" x14ac:dyDescent="0.3">
      <c r="A627" s="1" t="s">
        <v>314</v>
      </c>
      <c r="B627" s="1" t="s">
        <v>415</v>
      </c>
      <c r="C627" s="2">
        <v>10</v>
      </c>
      <c r="D627" s="4" t="str">
        <f t="shared" si="2"/>
        <v>10-15</v>
      </c>
      <c r="E627" s="5" t="s">
        <v>711</v>
      </c>
      <c r="F627" s="5" t="s">
        <v>564</v>
      </c>
      <c r="G627" s="1">
        <v>81361</v>
      </c>
    </row>
    <row r="628" spans="1:7" ht="14.25" customHeight="1" x14ac:dyDescent="0.3">
      <c r="A628" s="1" t="s">
        <v>274</v>
      </c>
      <c r="B628" s="1" t="s">
        <v>409</v>
      </c>
      <c r="C628" s="2">
        <v>12</v>
      </c>
      <c r="D628" s="4" t="str">
        <f t="shared" si="2"/>
        <v>10-15</v>
      </c>
      <c r="E628" s="5" t="s">
        <v>712</v>
      </c>
      <c r="F628" s="5" t="s">
        <v>565</v>
      </c>
      <c r="G628" s="1">
        <v>66707</v>
      </c>
    </row>
    <row r="629" spans="1:7" ht="14.25" customHeight="1" x14ac:dyDescent="0.3">
      <c r="A629" s="1" t="s">
        <v>203</v>
      </c>
      <c r="B629" s="1" t="s">
        <v>420</v>
      </c>
      <c r="C629" s="2">
        <v>47</v>
      </c>
      <c r="D629" s="4" t="str">
        <f t="shared" si="2"/>
        <v>45-50</v>
      </c>
      <c r="E629" s="5" t="s">
        <v>429</v>
      </c>
      <c r="F629" s="5" t="s">
        <v>566</v>
      </c>
      <c r="G629" s="1">
        <v>94384</v>
      </c>
    </row>
    <row r="630" spans="1:7" ht="14.25" customHeight="1" x14ac:dyDescent="0.3">
      <c r="A630" s="1" t="s">
        <v>154</v>
      </c>
      <c r="B630" s="1" t="s">
        <v>412</v>
      </c>
      <c r="C630" s="2">
        <v>36</v>
      </c>
      <c r="D630" s="4" t="str">
        <f t="shared" si="2"/>
        <v>35-40</v>
      </c>
      <c r="E630" s="5" t="s">
        <v>431</v>
      </c>
      <c r="F630" s="5" t="s">
        <v>567</v>
      </c>
      <c r="G630" s="1">
        <v>79636</v>
      </c>
    </row>
    <row r="631" spans="1:7" ht="14.25" customHeight="1" x14ac:dyDescent="0.3">
      <c r="A631" s="1" t="s">
        <v>278</v>
      </c>
      <c r="B631" s="1" t="s">
        <v>415</v>
      </c>
      <c r="C631" s="2">
        <v>45</v>
      </c>
      <c r="D631" s="4" t="str">
        <f t="shared" si="2"/>
        <v>45-50</v>
      </c>
      <c r="E631" s="5" t="s">
        <v>433</v>
      </c>
      <c r="F631" s="5" t="s">
        <v>568</v>
      </c>
      <c r="G631" s="1">
        <v>46910</v>
      </c>
    </row>
    <row r="632" spans="1:7" ht="14.25" customHeight="1" x14ac:dyDescent="0.3">
      <c r="A632" s="1" t="s">
        <v>169</v>
      </c>
      <c r="B632" s="1" t="s">
        <v>415</v>
      </c>
      <c r="C632" s="2">
        <v>21</v>
      </c>
      <c r="D632" s="4" t="str">
        <f t="shared" si="2"/>
        <v>20-25</v>
      </c>
      <c r="E632" s="5" t="s">
        <v>713</v>
      </c>
      <c r="F632" s="5" t="s">
        <v>569</v>
      </c>
      <c r="G632" s="1">
        <v>48082</v>
      </c>
    </row>
    <row r="633" spans="1:7" ht="14.25" customHeight="1" x14ac:dyDescent="0.3">
      <c r="A633" s="1" t="s">
        <v>16</v>
      </c>
      <c r="B633" s="1" t="s">
        <v>409</v>
      </c>
      <c r="C633" s="2">
        <v>15</v>
      </c>
      <c r="D633" s="4" t="str">
        <f t="shared" si="2"/>
        <v>15-20</v>
      </c>
      <c r="E633" s="5" t="s">
        <v>413</v>
      </c>
      <c r="F633" s="5" t="s">
        <v>570</v>
      </c>
      <c r="G633" s="1">
        <v>61509</v>
      </c>
    </row>
    <row r="634" spans="1:7" ht="14.25" customHeight="1" x14ac:dyDescent="0.3">
      <c r="A634" s="1" t="s">
        <v>141</v>
      </c>
      <c r="B634" s="1" t="s">
        <v>409</v>
      </c>
      <c r="C634" s="2">
        <v>8</v>
      </c>
      <c r="D634" s="4" t="str">
        <f t="shared" si="2"/>
        <v>5-10</v>
      </c>
      <c r="E634" s="5" t="s">
        <v>416</v>
      </c>
      <c r="F634" s="5" t="s">
        <v>571</v>
      </c>
      <c r="G634" s="1">
        <v>82681</v>
      </c>
    </row>
    <row r="635" spans="1:7" ht="14.25" customHeight="1" x14ac:dyDescent="0.3">
      <c r="A635" s="1" t="s">
        <v>47</v>
      </c>
      <c r="B635" s="1" t="s">
        <v>412</v>
      </c>
      <c r="C635" s="2">
        <v>33</v>
      </c>
      <c r="D635" s="4" t="str">
        <f t="shared" si="2"/>
        <v>30-35</v>
      </c>
      <c r="E635" s="5" t="s">
        <v>418</v>
      </c>
      <c r="F635" s="5" t="s">
        <v>411</v>
      </c>
      <c r="G635" s="1">
        <v>47608</v>
      </c>
    </row>
    <row r="636" spans="1:7" ht="14.25" customHeight="1" x14ac:dyDescent="0.3">
      <c r="A636" s="1" t="s">
        <v>113</v>
      </c>
      <c r="B636" s="1" t="s">
        <v>409</v>
      </c>
      <c r="C636" s="2">
        <v>50</v>
      </c>
      <c r="D636" s="4" t="str">
        <f t="shared" si="2"/>
        <v>50-55</v>
      </c>
      <c r="E636" s="5" t="s">
        <v>714</v>
      </c>
      <c r="F636" s="5" t="s">
        <v>414</v>
      </c>
      <c r="G636" s="1">
        <v>43360</v>
      </c>
    </row>
    <row r="637" spans="1:7" ht="14.25" customHeight="1" x14ac:dyDescent="0.3">
      <c r="A637" s="1" t="s">
        <v>162</v>
      </c>
      <c r="B637" s="1" t="s">
        <v>420</v>
      </c>
      <c r="C637" s="2">
        <v>18</v>
      </c>
      <c r="D637" s="4" t="str">
        <f t="shared" si="2"/>
        <v>15-20</v>
      </c>
      <c r="E637" s="5" t="s">
        <v>715</v>
      </c>
      <c r="F637" s="5" t="s">
        <v>417</v>
      </c>
      <c r="G637" s="1">
        <v>73073</v>
      </c>
    </row>
    <row r="638" spans="1:7" ht="14.25" customHeight="1" x14ac:dyDescent="0.3">
      <c r="A638" s="1" t="s">
        <v>81</v>
      </c>
      <c r="B638" s="1" t="s">
        <v>409</v>
      </c>
      <c r="C638" s="2">
        <v>45</v>
      </c>
      <c r="D638" s="4" t="str">
        <f t="shared" si="2"/>
        <v>45-50</v>
      </c>
      <c r="E638" s="5" t="s">
        <v>716</v>
      </c>
      <c r="F638" s="5" t="s">
        <v>419</v>
      </c>
      <c r="G638" s="1">
        <v>54391</v>
      </c>
    </row>
    <row r="639" spans="1:7" ht="14.25" customHeight="1" x14ac:dyDescent="0.3">
      <c r="A639" s="1" t="s">
        <v>219</v>
      </c>
      <c r="B639" s="1" t="s">
        <v>420</v>
      </c>
      <c r="C639" s="2">
        <v>30</v>
      </c>
      <c r="D639" s="4" t="str">
        <f t="shared" si="2"/>
        <v>30-35</v>
      </c>
      <c r="E639" s="5" t="s">
        <v>717</v>
      </c>
      <c r="F639" s="5" t="s">
        <v>411</v>
      </c>
      <c r="G639" s="1">
        <v>47724</v>
      </c>
    </row>
    <row r="640" spans="1:7" ht="14.25" customHeight="1" x14ac:dyDescent="0.3">
      <c r="A640" s="1" t="s">
        <v>237</v>
      </c>
      <c r="B640" s="1" t="s">
        <v>412</v>
      </c>
      <c r="C640" s="2">
        <v>42</v>
      </c>
      <c r="D640" s="4" t="str">
        <f t="shared" si="2"/>
        <v>40-45</v>
      </c>
      <c r="E640" s="5" t="s">
        <v>413</v>
      </c>
      <c r="F640" s="5" t="s">
        <v>414</v>
      </c>
      <c r="G640" s="1">
        <v>35617</v>
      </c>
    </row>
    <row r="641" spans="1:7" ht="14.25" customHeight="1" x14ac:dyDescent="0.3">
      <c r="A641" s="1" t="s">
        <v>3</v>
      </c>
      <c r="B641" s="1" t="s">
        <v>409</v>
      </c>
      <c r="C641" s="2">
        <v>35</v>
      </c>
      <c r="D641" s="4" t="str">
        <f t="shared" si="2"/>
        <v>35-40</v>
      </c>
      <c r="E641" s="5" t="s">
        <v>416</v>
      </c>
      <c r="F641" s="5" t="s">
        <v>417</v>
      </c>
      <c r="G641" s="1">
        <v>88731</v>
      </c>
    </row>
    <row r="642" spans="1:7" ht="14.25" customHeight="1" x14ac:dyDescent="0.3">
      <c r="A642" s="1" t="s">
        <v>26</v>
      </c>
      <c r="B642" s="1" t="s">
        <v>415</v>
      </c>
      <c r="C642" s="2">
        <v>13</v>
      </c>
      <c r="D642" s="4" t="str">
        <f t="shared" si="2"/>
        <v>10-15</v>
      </c>
      <c r="E642" s="5" t="s">
        <v>418</v>
      </c>
      <c r="F642" s="5" t="s">
        <v>419</v>
      </c>
      <c r="G642" s="1">
        <v>20283</v>
      </c>
    </row>
    <row r="643" spans="1:7" ht="14.25" customHeight="1" x14ac:dyDescent="0.3">
      <c r="A643" s="1" t="s">
        <v>263</v>
      </c>
      <c r="B643" s="1" t="s">
        <v>415</v>
      </c>
      <c r="C643" s="2">
        <v>46</v>
      </c>
      <c r="D643" s="4" t="str">
        <f t="shared" si="2"/>
        <v>45-50</v>
      </c>
      <c r="E643" s="5" t="s">
        <v>714</v>
      </c>
      <c r="F643" s="5" t="s">
        <v>422</v>
      </c>
      <c r="G643" s="1">
        <v>83509</v>
      </c>
    </row>
    <row r="644" spans="1:7" ht="14.25" customHeight="1" x14ac:dyDescent="0.3">
      <c r="A644" s="1" t="s">
        <v>349</v>
      </c>
      <c r="B644" s="1" t="s">
        <v>437</v>
      </c>
      <c r="C644" s="2">
        <v>29</v>
      </c>
      <c r="D644" s="4" t="str">
        <f t="shared" si="2"/>
        <v>25-30</v>
      </c>
      <c r="E644" s="5" t="s">
        <v>715</v>
      </c>
      <c r="F644" s="5" t="s">
        <v>424</v>
      </c>
      <c r="G644" s="1">
        <v>95549</v>
      </c>
    </row>
    <row r="645" spans="1:7" ht="14.25" customHeight="1" x14ac:dyDescent="0.3">
      <c r="A645" s="1" t="s">
        <v>389</v>
      </c>
      <c r="B645" s="1" t="s">
        <v>420</v>
      </c>
      <c r="C645" s="2">
        <v>15</v>
      </c>
      <c r="D645" s="4" t="str">
        <f t="shared" si="2"/>
        <v>15-20</v>
      </c>
      <c r="E645" s="5" t="s">
        <v>716</v>
      </c>
      <c r="F645" s="5" t="s">
        <v>426</v>
      </c>
      <c r="G645" s="1">
        <v>47144</v>
      </c>
    </row>
    <row r="646" spans="1:7" ht="14.25" customHeight="1" x14ac:dyDescent="0.3">
      <c r="A646" s="1" t="s">
        <v>338</v>
      </c>
      <c r="B646" s="1" t="s">
        <v>415</v>
      </c>
      <c r="C646" s="2">
        <v>38</v>
      </c>
      <c r="D646" s="4" t="str">
        <f t="shared" si="2"/>
        <v>35-40</v>
      </c>
      <c r="E646" s="5" t="s">
        <v>717</v>
      </c>
      <c r="F646" s="5" t="s">
        <v>428</v>
      </c>
      <c r="G646" s="1">
        <v>60550</v>
      </c>
    </row>
    <row r="647" spans="1:7" ht="14.25" customHeight="1" x14ac:dyDescent="0.3">
      <c r="A647" s="1" t="s">
        <v>224</v>
      </c>
      <c r="B647" s="1" t="s">
        <v>409</v>
      </c>
      <c r="C647" s="2">
        <v>15</v>
      </c>
      <c r="D647" s="4" t="str">
        <f t="shared" si="2"/>
        <v>15-20</v>
      </c>
      <c r="E647" s="5" t="s">
        <v>429</v>
      </c>
      <c r="F647" s="5" t="s">
        <v>430</v>
      </c>
      <c r="G647" s="1">
        <v>94921</v>
      </c>
    </row>
    <row r="648" spans="1:7" ht="14.25" customHeight="1" x14ac:dyDescent="0.3">
      <c r="A648" s="1" t="s">
        <v>370</v>
      </c>
      <c r="B648" s="1" t="s">
        <v>409</v>
      </c>
      <c r="C648" s="2">
        <v>46</v>
      </c>
      <c r="D648" s="4" t="str">
        <f t="shared" si="2"/>
        <v>45-50</v>
      </c>
      <c r="E648" s="5" t="s">
        <v>431</v>
      </c>
      <c r="F648" s="5" t="s">
        <v>432</v>
      </c>
      <c r="G648" s="1">
        <v>78110</v>
      </c>
    </row>
    <row r="649" spans="1:7" ht="14.25" customHeight="1" x14ac:dyDescent="0.3">
      <c r="A649" s="1" t="s">
        <v>303</v>
      </c>
      <c r="B649" s="1" t="s">
        <v>437</v>
      </c>
      <c r="C649" s="2">
        <v>28</v>
      </c>
      <c r="D649" s="4" t="str">
        <f t="shared" si="2"/>
        <v>25-30</v>
      </c>
      <c r="E649" s="5" t="s">
        <v>433</v>
      </c>
      <c r="F649" s="5" t="s">
        <v>434</v>
      </c>
      <c r="G649" s="1">
        <v>65967</v>
      </c>
    </row>
    <row r="650" spans="1:7" ht="14.25" customHeight="1" x14ac:dyDescent="0.3">
      <c r="A650" s="1" t="s">
        <v>304</v>
      </c>
      <c r="B650" s="1" t="s">
        <v>412</v>
      </c>
      <c r="C650" s="2">
        <v>35</v>
      </c>
      <c r="D650" s="4" t="str">
        <f t="shared" si="2"/>
        <v>35-40</v>
      </c>
      <c r="E650" s="5" t="s">
        <v>718</v>
      </c>
      <c r="F650" s="5" t="s">
        <v>436</v>
      </c>
      <c r="G650" s="1">
        <v>70091</v>
      </c>
    </row>
    <row r="651" spans="1:7" ht="14.25" customHeight="1" x14ac:dyDescent="0.3">
      <c r="A651" s="1" t="s">
        <v>3</v>
      </c>
      <c r="B651" s="1" t="s">
        <v>437</v>
      </c>
      <c r="C651" s="2">
        <v>23</v>
      </c>
      <c r="D651" s="4" t="str">
        <f t="shared" si="2"/>
        <v>20-25</v>
      </c>
      <c r="E651" s="5" t="s">
        <v>413</v>
      </c>
      <c r="F651" s="5" t="s">
        <v>422</v>
      </c>
      <c r="G651" s="1">
        <v>54760</v>
      </c>
    </row>
    <row r="652" spans="1:7" ht="14.25" customHeight="1" x14ac:dyDescent="0.3">
      <c r="A652" s="1" t="s">
        <v>333</v>
      </c>
      <c r="B652" s="1" t="s">
        <v>420</v>
      </c>
      <c r="C652" s="2">
        <v>5</v>
      </c>
      <c r="D652" s="4" t="str">
        <f t="shared" si="2"/>
        <v>5-10</v>
      </c>
      <c r="E652" s="5" t="s">
        <v>416</v>
      </c>
      <c r="F652" s="5" t="s">
        <v>440</v>
      </c>
      <c r="G652" s="1">
        <v>68692</v>
      </c>
    </row>
    <row r="653" spans="1:7" ht="14.25" customHeight="1" x14ac:dyDescent="0.3">
      <c r="A653" s="1" t="s">
        <v>128</v>
      </c>
      <c r="B653" s="1" t="s">
        <v>420</v>
      </c>
      <c r="C653" s="2">
        <v>27</v>
      </c>
      <c r="D653" s="4" t="str">
        <f t="shared" si="2"/>
        <v>25-30</v>
      </c>
      <c r="E653" s="5" t="s">
        <v>418</v>
      </c>
      <c r="F653" s="5" t="s">
        <v>442</v>
      </c>
      <c r="G653" s="1">
        <v>68066</v>
      </c>
    </row>
    <row r="654" spans="1:7" ht="14.25" customHeight="1" x14ac:dyDescent="0.3">
      <c r="A654" s="1" t="s">
        <v>341</v>
      </c>
      <c r="B654" s="1" t="s">
        <v>412</v>
      </c>
      <c r="C654" s="2">
        <v>20</v>
      </c>
      <c r="D654" s="4" t="str">
        <f t="shared" si="2"/>
        <v>20-25</v>
      </c>
      <c r="E654" s="5" t="s">
        <v>719</v>
      </c>
      <c r="F654" s="5" t="s">
        <v>444</v>
      </c>
      <c r="G654" s="1">
        <v>62011</v>
      </c>
    </row>
    <row r="655" spans="1:7" ht="14.25" customHeight="1" x14ac:dyDescent="0.3">
      <c r="A655" s="1" t="s">
        <v>179</v>
      </c>
      <c r="B655" s="1" t="s">
        <v>420</v>
      </c>
      <c r="C655" s="2">
        <v>23</v>
      </c>
      <c r="D655" s="4" t="str">
        <f t="shared" si="2"/>
        <v>20-25</v>
      </c>
      <c r="E655" s="5" t="s">
        <v>720</v>
      </c>
      <c r="F655" s="5" t="s">
        <v>446</v>
      </c>
      <c r="G655" s="1">
        <v>46214</v>
      </c>
    </row>
    <row r="656" spans="1:7" ht="14.25" customHeight="1" x14ac:dyDescent="0.3">
      <c r="A656" s="1" t="s">
        <v>109</v>
      </c>
      <c r="B656" s="1" t="s">
        <v>415</v>
      </c>
      <c r="C656" s="2">
        <v>42</v>
      </c>
      <c r="D656" s="4" t="str">
        <f t="shared" si="2"/>
        <v>40-45</v>
      </c>
      <c r="E656" s="5" t="s">
        <v>721</v>
      </c>
      <c r="F656" s="5" t="s">
        <v>448</v>
      </c>
      <c r="G656" s="1">
        <v>37504</v>
      </c>
    </row>
    <row r="657" spans="1:7" ht="14.25" customHeight="1" x14ac:dyDescent="0.3">
      <c r="A657" s="1" t="s">
        <v>94</v>
      </c>
      <c r="B657" s="1" t="s">
        <v>415</v>
      </c>
      <c r="C657" s="2">
        <v>43</v>
      </c>
      <c r="D657" s="4" t="str">
        <f t="shared" si="2"/>
        <v>40-45</v>
      </c>
      <c r="E657" s="5" t="s">
        <v>722</v>
      </c>
      <c r="F657" s="5" t="s">
        <v>450</v>
      </c>
      <c r="G657" s="1">
        <v>45755</v>
      </c>
    </row>
    <row r="658" spans="1:7" ht="14.25" customHeight="1" x14ac:dyDescent="0.3">
      <c r="A658" s="1" t="s">
        <v>309</v>
      </c>
      <c r="B658" s="1" t="s">
        <v>420</v>
      </c>
      <c r="C658" s="2">
        <v>8</v>
      </c>
      <c r="D658" s="4" t="str">
        <f t="shared" si="2"/>
        <v>5-10</v>
      </c>
      <c r="E658" s="5" t="s">
        <v>413</v>
      </c>
      <c r="F658" s="5" t="s">
        <v>452</v>
      </c>
      <c r="G658" s="1">
        <v>81401</v>
      </c>
    </row>
    <row r="659" spans="1:7" ht="14.25" customHeight="1" x14ac:dyDescent="0.3">
      <c r="A659" s="1" t="s">
        <v>46</v>
      </c>
      <c r="B659" s="1" t="s">
        <v>437</v>
      </c>
      <c r="C659" s="2">
        <v>10</v>
      </c>
      <c r="D659" s="4" t="str">
        <f t="shared" si="2"/>
        <v>10-15</v>
      </c>
      <c r="E659" s="5" t="s">
        <v>416</v>
      </c>
      <c r="F659" s="5" t="s">
        <v>454</v>
      </c>
      <c r="G659" s="1">
        <v>78084</v>
      </c>
    </row>
    <row r="660" spans="1:7" ht="14.25" customHeight="1" x14ac:dyDescent="0.3">
      <c r="A660" s="1" t="s">
        <v>185</v>
      </c>
      <c r="B660" s="1" t="s">
        <v>412</v>
      </c>
      <c r="C660" s="2">
        <v>16</v>
      </c>
      <c r="D660" s="4" t="str">
        <f t="shared" si="2"/>
        <v>15-20</v>
      </c>
      <c r="E660" s="5" t="s">
        <v>418</v>
      </c>
      <c r="F660" s="5" t="s">
        <v>456</v>
      </c>
      <c r="G660" s="1">
        <v>71580</v>
      </c>
    </row>
    <row r="661" spans="1:7" ht="14.25" customHeight="1" x14ac:dyDescent="0.3">
      <c r="A661" s="1" t="s">
        <v>357</v>
      </c>
      <c r="B661" s="1" t="s">
        <v>412</v>
      </c>
      <c r="C661" s="2">
        <v>6</v>
      </c>
      <c r="D661" s="4" t="str">
        <f t="shared" si="2"/>
        <v>5-10</v>
      </c>
      <c r="E661" s="5" t="s">
        <v>719</v>
      </c>
      <c r="F661" s="5" t="s">
        <v>458</v>
      </c>
      <c r="G661" s="1">
        <v>29012</v>
      </c>
    </row>
    <row r="662" spans="1:7" ht="14.25" customHeight="1" x14ac:dyDescent="0.3">
      <c r="A662" s="1" t="s">
        <v>387</v>
      </c>
      <c r="B662" s="1" t="s">
        <v>409</v>
      </c>
      <c r="C662" s="2">
        <v>10</v>
      </c>
      <c r="D662" s="4" t="str">
        <f t="shared" si="2"/>
        <v>10-15</v>
      </c>
      <c r="E662" s="5" t="s">
        <v>720</v>
      </c>
      <c r="F662" s="5" t="s">
        <v>460</v>
      </c>
      <c r="G662" s="1">
        <v>59769</v>
      </c>
    </row>
    <row r="663" spans="1:7" ht="14.25" customHeight="1" x14ac:dyDescent="0.3">
      <c r="A663" s="1" t="s">
        <v>108</v>
      </c>
      <c r="B663" s="1" t="s">
        <v>409</v>
      </c>
      <c r="C663" s="2">
        <v>39</v>
      </c>
      <c r="D663" s="4" t="str">
        <f t="shared" si="2"/>
        <v>35-40</v>
      </c>
      <c r="E663" s="5" t="s">
        <v>721</v>
      </c>
      <c r="F663" s="5" t="s">
        <v>462</v>
      </c>
      <c r="G663" s="1">
        <v>73084</v>
      </c>
    </row>
    <row r="664" spans="1:7" ht="14.25" customHeight="1" x14ac:dyDescent="0.3">
      <c r="A664" s="1" t="s">
        <v>276</v>
      </c>
      <c r="B664" s="1" t="s">
        <v>415</v>
      </c>
      <c r="C664" s="2">
        <v>6</v>
      </c>
      <c r="D664" s="4" t="str">
        <f t="shared" si="2"/>
        <v>5-10</v>
      </c>
      <c r="E664" s="5" t="s">
        <v>722</v>
      </c>
      <c r="F664" s="5" t="s">
        <v>464</v>
      </c>
      <c r="G664" s="1">
        <v>59492</v>
      </c>
    </row>
    <row r="665" spans="1:7" ht="14.25" customHeight="1" x14ac:dyDescent="0.3">
      <c r="A665" s="1" t="s">
        <v>65</v>
      </c>
      <c r="B665" s="1" t="s">
        <v>420</v>
      </c>
      <c r="C665" s="2">
        <v>14</v>
      </c>
      <c r="D665" s="4" t="str">
        <f t="shared" si="2"/>
        <v>10-15</v>
      </c>
      <c r="E665" s="5" t="s">
        <v>429</v>
      </c>
      <c r="F665" s="5" t="s">
        <v>424</v>
      </c>
      <c r="G665" s="1">
        <v>92874</v>
      </c>
    </row>
    <row r="666" spans="1:7" ht="14.25" customHeight="1" x14ac:dyDescent="0.3">
      <c r="A666" s="1" t="s">
        <v>264</v>
      </c>
      <c r="B666" s="1" t="s">
        <v>420</v>
      </c>
      <c r="C666" s="2">
        <v>49</v>
      </c>
      <c r="D666" s="4" t="str">
        <f t="shared" si="2"/>
        <v>45-50</v>
      </c>
      <c r="E666" s="5" t="s">
        <v>431</v>
      </c>
      <c r="F666" s="5" t="s">
        <v>426</v>
      </c>
      <c r="G666" s="1">
        <v>51042</v>
      </c>
    </row>
    <row r="667" spans="1:7" ht="14.25" customHeight="1" x14ac:dyDescent="0.3">
      <c r="A667" s="1" t="s">
        <v>131</v>
      </c>
      <c r="B667" s="1" t="s">
        <v>415</v>
      </c>
      <c r="C667" s="2">
        <v>6</v>
      </c>
      <c r="D667" s="4" t="str">
        <f t="shared" si="2"/>
        <v>5-10</v>
      </c>
      <c r="E667" s="5" t="s">
        <v>433</v>
      </c>
      <c r="F667" s="5" t="s">
        <v>428</v>
      </c>
      <c r="G667" s="1">
        <v>76446</v>
      </c>
    </row>
    <row r="668" spans="1:7" ht="14.25" customHeight="1" x14ac:dyDescent="0.3">
      <c r="A668" s="1" t="s">
        <v>117</v>
      </c>
      <c r="B668" s="1" t="s">
        <v>409</v>
      </c>
      <c r="C668" s="2">
        <v>33</v>
      </c>
      <c r="D668" s="4" t="str">
        <f t="shared" si="2"/>
        <v>30-35</v>
      </c>
      <c r="E668" s="5" t="s">
        <v>723</v>
      </c>
      <c r="F668" s="5" t="s">
        <v>430</v>
      </c>
      <c r="G668" s="1">
        <v>45914</v>
      </c>
    </row>
    <row r="669" spans="1:7" ht="14.25" customHeight="1" x14ac:dyDescent="0.3">
      <c r="A669" s="1" t="s">
        <v>94</v>
      </c>
      <c r="B669" s="1" t="s">
        <v>412</v>
      </c>
      <c r="C669" s="2">
        <v>16</v>
      </c>
      <c r="D669" s="4" t="str">
        <f t="shared" si="2"/>
        <v>15-20</v>
      </c>
      <c r="E669" s="5" t="s">
        <v>413</v>
      </c>
      <c r="F669" s="5" t="s">
        <v>432</v>
      </c>
      <c r="G669" s="1">
        <v>27582</v>
      </c>
    </row>
    <row r="670" spans="1:7" ht="14.25" customHeight="1" x14ac:dyDescent="0.3">
      <c r="A670" s="1" t="s">
        <v>221</v>
      </c>
      <c r="B670" s="1" t="s">
        <v>437</v>
      </c>
      <c r="C670" s="2">
        <v>7</v>
      </c>
      <c r="D670" s="4" t="str">
        <f t="shared" si="2"/>
        <v>5-10</v>
      </c>
      <c r="E670" s="5" t="s">
        <v>416</v>
      </c>
      <c r="F670" s="5" t="s">
        <v>434</v>
      </c>
      <c r="G670" s="1">
        <v>39435</v>
      </c>
    </row>
    <row r="671" spans="1:7" ht="14.25" customHeight="1" x14ac:dyDescent="0.3">
      <c r="A671" s="1" t="s">
        <v>366</v>
      </c>
      <c r="B671" s="1" t="s">
        <v>412</v>
      </c>
      <c r="C671" s="2">
        <v>22</v>
      </c>
      <c r="D671" s="4" t="str">
        <f t="shared" si="2"/>
        <v>20-25</v>
      </c>
      <c r="E671" s="5" t="s">
        <v>418</v>
      </c>
      <c r="F671" s="5" t="s">
        <v>436</v>
      </c>
      <c r="G671" s="1">
        <v>30854</v>
      </c>
    </row>
    <row r="672" spans="1:7" ht="14.25" customHeight="1" x14ac:dyDescent="0.3">
      <c r="A672" s="1" t="s">
        <v>95</v>
      </c>
      <c r="B672" s="1" t="s">
        <v>415</v>
      </c>
      <c r="C672" s="2">
        <v>18</v>
      </c>
      <c r="D672" s="4" t="str">
        <f t="shared" si="2"/>
        <v>15-20</v>
      </c>
      <c r="E672" s="5" t="s">
        <v>724</v>
      </c>
      <c r="F672" s="5" t="s">
        <v>473</v>
      </c>
      <c r="G672" s="1">
        <v>91575</v>
      </c>
    </row>
    <row r="673" spans="1:7" ht="14.25" customHeight="1" x14ac:dyDescent="0.3">
      <c r="A673" s="1" t="s">
        <v>46</v>
      </c>
      <c r="B673" s="1" t="s">
        <v>409</v>
      </c>
      <c r="C673" s="2">
        <v>24</v>
      </c>
      <c r="D673" s="4" t="str">
        <f t="shared" si="2"/>
        <v>20-25</v>
      </c>
      <c r="E673" s="5" t="s">
        <v>725</v>
      </c>
      <c r="F673" s="5" t="s">
        <v>475</v>
      </c>
      <c r="G673" s="1">
        <v>90279</v>
      </c>
    </row>
    <row r="674" spans="1:7" ht="14.25" customHeight="1" x14ac:dyDescent="0.3">
      <c r="A674" s="1" t="s">
        <v>297</v>
      </c>
      <c r="B674" s="1" t="s">
        <v>412</v>
      </c>
      <c r="C674" s="2">
        <v>11</v>
      </c>
      <c r="D674" s="4" t="str">
        <f t="shared" si="2"/>
        <v>10-15</v>
      </c>
      <c r="E674" s="5" t="s">
        <v>726</v>
      </c>
      <c r="F674" s="5" t="s">
        <v>477</v>
      </c>
      <c r="G674" s="1">
        <v>80989</v>
      </c>
    </row>
    <row r="675" spans="1:7" ht="14.25" customHeight="1" x14ac:dyDescent="0.3">
      <c r="A675" s="1" t="s">
        <v>160</v>
      </c>
      <c r="B675" s="1" t="s">
        <v>412</v>
      </c>
      <c r="C675" s="2">
        <v>43</v>
      </c>
      <c r="D675" s="4" t="str">
        <f t="shared" si="2"/>
        <v>40-45</v>
      </c>
      <c r="E675" s="5" t="s">
        <v>727</v>
      </c>
      <c r="F675" s="5" t="s">
        <v>479</v>
      </c>
      <c r="G675" s="1">
        <v>83827</v>
      </c>
    </row>
    <row r="676" spans="1:7" ht="14.25" customHeight="1" x14ac:dyDescent="0.3">
      <c r="A676" s="1" t="s">
        <v>295</v>
      </c>
      <c r="B676" s="1" t="s">
        <v>420</v>
      </c>
      <c r="C676" s="2">
        <v>24</v>
      </c>
      <c r="D676" s="4" t="str">
        <f t="shared" si="2"/>
        <v>20-25</v>
      </c>
      <c r="E676" s="5" t="s">
        <v>413</v>
      </c>
      <c r="F676" s="5" t="s">
        <v>481</v>
      </c>
      <c r="G676" s="1">
        <v>54620</v>
      </c>
    </row>
    <row r="677" spans="1:7" ht="14.25" customHeight="1" x14ac:dyDescent="0.3">
      <c r="A677" s="1" t="s">
        <v>266</v>
      </c>
      <c r="B677" s="1" t="s">
        <v>409</v>
      </c>
      <c r="C677" s="2">
        <v>17</v>
      </c>
      <c r="D677" s="4" t="str">
        <f t="shared" si="2"/>
        <v>15-20</v>
      </c>
      <c r="E677" s="5" t="s">
        <v>416</v>
      </c>
      <c r="F677" s="5" t="s">
        <v>483</v>
      </c>
      <c r="G677" s="1">
        <v>37699</v>
      </c>
    </row>
    <row r="678" spans="1:7" ht="14.25" customHeight="1" x14ac:dyDescent="0.3">
      <c r="A678" s="1" t="s">
        <v>52</v>
      </c>
      <c r="B678" s="1" t="s">
        <v>412</v>
      </c>
      <c r="C678" s="2">
        <v>16</v>
      </c>
      <c r="D678" s="4" t="str">
        <f t="shared" si="2"/>
        <v>15-20</v>
      </c>
      <c r="E678" s="5" t="s">
        <v>418</v>
      </c>
      <c r="F678" s="5" t="s">
        <v>485</v>
      </c>
      <c r="G678" s="1">
        <v>62648</v>
      </c>
    </row>
    <row r="679" spans="1:7" ht="14.25" customHeight="1" x14ac:dyDescent="0.3">
      <c r="A679" s="1" t="s">
        <v>185</v>
      </c>
      <c r="B679" s="1" t="s">
        <v>437</v>
      </c>
      <c r="C679" s="2">
        <v>50</v>
      </c>
      <c r="D679" s="4" t="str">
        <f t="shared" si="2"/>
        <v>50-55</v>
      </c>
      <c r="E679" s="5" t="s">
        <v>724</v>
      </c>
      <c r="F679" s="5" t="s">
        <v>487</v>
      </c>
      <c r="G679" s="1">
        <v>29619</v>
      </c>
    </row>
    <row r="680" spans="1:7" ht="14.25" customHeight="1" x14ac:dyDescent="0.3">
      <c r="A680" s="1" t="s">
        <v>356</v>
      </c>
      <c r="B680" s="1" t="s">
        <v>415</v>
      </c>
      <c r="C680" s="2">
        <v>17</v>
      </c>
      <c r="D680" s="4" t="str">
        <f t="shared" si="2"/>
        <v>15-20</v>
      </c>
      <c r="E680" s="5" t="s">
        <v>725</v>
      </c>
      <c r="F680" s="5" t="s">
        <v>489</v>
      </c>
      <c r="G680" s="1">
        <v>77986</v>
      </c>
    </row>
    <row r="681" spans="1:7" ht="14.25" customHeight="1" x14ac:dyDescent="0.3">
      <c r="A681" s="1" t="s">
        <v>84</v>
      </c>
      <c r="B681" s="1" t="s">
        <v>409</v>
      </c>
      <c r="C681" s="2">
        <v>44</v>
      </c>
      <c r="D681" s="4" t="str">
        <f t="shared" si="2"/>
        <v>40-45</v>
      </c>
      <c r="E681" s="5" t="s">
        <v>726</v>
      </c>
      <c r="F681" s="5" t="s">
        <v>491</v>
      </c>
      <c r="G681" s="1">
        <v>61769</v>
      </c>
    </row>
    <row r="682" spans="1:7" ht="14.25" customHeight="1" x14ac:dyDescent="0.3">
      <c r="A682" s="1" t="s">
        <v>332</v>
      </c>
      <c r="B682" s="1" t="s">
        <v>409</v>
      </c>
      <c r="C682" s="2">
        <v>24</v>
      </c>
      <c r="D682" s="4" t="str">
        <f t="shared" si="2"/>
        <v>20-25</v>
      </c>
      <c r="E682" s="5" t="s">
        <v>727</v>
      </c>
      <c r="F682" s="5" t="s">
        <v>493</v>
      </c>
      <c r="G682" s="1">
        <v>41848</v>
      </c>
    </row>
    <row r="683" spans="1:7" ht="14.25" customHeight="1" x14ac:dyDescent="0.3">
      <c r="A683" s="1" t="s">
        <v>178</v>
      </c>
      <c r="B683" s="1" t="s">
        <v>437</v>
      </c>
      <c r="C683" s="2">
        <v>36</v>
      </c>
      <c r="D683" s="4" t="str">
        <f t="shared" si="2"/>
        <v>35-40</v>
      </c>
      <c r="E683" s="5" t="s">
        <v>429</v>
      </c>
      <c r="F683" s="5" t="s">
        <v>495</v>
      </c>
      <c r="G683" s="1">
        <v>35351</v>
      </c>
    </row>
    <row r="684" spans="1:7" ht="14.25" customHeight="1" x14ac:dyDescent="0.3">
      <c r="A684" s="1" t="s">
        <v>383</v>
      </c>
      <c r="B684" s="1" t="s">
        <v>420</v>
      </c>
      <c r="C684" s="2">
        <v>26</v>
      </c>
      <c r="D684" s="4" t="str">
        <f t="shared" si="2"/>
        <v>25-30</v>
      </c>
      <c r="E684" s="5" t="s">
        <v>431</v>
      </c>
      <c r="F684" s="5" t="s">
        <v>497</v>
      </c>
      <c r="G684" s="1">
        <v>68142</v>
      </c>
    </row>
    <row r="685" spans="1:7" ht="14.25" customHeight="1" x14ac:dyDescent="0.3">
      <c r="A685" s="1" t="s">
        <v>107</v>
      </c>
      <c r="B685" s="1" t="s">
        <v>420</v>
      </c>
      <c r="C685" s="2">
        <v>6</v>
      </c>
      <c r="D685" s="4" t="str">
        <f t="shared" si="2"/>
        <v>5-10</v>
      </c>
      <c r="E685" s="5" t="s">
        <v>433</v>
      </c>
      <c r="F685" s="5" t="s">
        <v>499</v>
      </c>
      <c r="G685" s="1">
        <v>45141</v>
      </c>
    </row>
    <row r="686" spans="1:7" ht="14.25" customHeight="1" x14ac:dyDescent="0.3">
      <c r="A686" s="1" t="s">
        <v>98</v>
      </c>
      <c r="B686" s="1" t="s">
        <v>409</v>
      </c>
      <c r="C686" s="2">
        <v>35</v>
      </c>
      <c r="D686" s="4" t="str">
        <f t="shared" si="2"/>
        <v>35-40</v>
      </c>
      <c r="E686" s="5" t="s">
        <v>728</v>
      </c>
      <c r="F686" s="5" t="s">
        <v>501</v>
      </c>
      <c r="G686" s="1">
        <v>35861</v>
      </c>
    </row>
    <row r="687" spans="1:7" ht="14.25" customHeight="1" x14ac:dyDescent="0.3">
      <c r="A687" s="1" t="s">
        <v>180</v>
      </c>
      <c r="B687" s="1" t="s">
        <v>409</v>
      </c>
      <c r="C687" s="2">
        <v>25</v>
      </c>
      <c r="D687" s="4" t="str">
        <f t="shared" si="2"/>
        <v>25-30</v>
      </c>
      <c r="E687" s="5" t="s">
        <v>413</v>
      </c>
      <c r="F687" s="5" t="s">
        <v>503</v>
      </c>
      <c r="G687" s="1">
        <v>64485</v>
      </c>
    </row>
    <row r="688" spans="1:7" ht="14.25" customHeight="1" x14ac:dyDescent="0.3">
      <c r="A688" s="1" t="s">
        <v>33</v>
      </c>
      <c r="B688" s="1" t="s">
        <v>409</v>
      </c>
      <c r="C688" s="2">
        <v>7</v>
      </c>
      <c r="D688" s="4" t="str">
        <f t="shared" si="2"/>
        <v>5-10</v>
      </c>
      <c r="E688" s="5" t="s">
        <v>416</v>
      </c>
      <c r="F688" s="5" t="s">
        <v>505</v>
      </c>
      <c r="G688" s="1">
        <v>34023</v>
      </c>
    </row>
    <row r="689" spans="1:7" ht="14.25" customHeight="1" x14ac:dyDescent="0.3">
      <c r="A689" s="1" t="s">
        <v>301</v>
      </c>
      <c r="B689" s="1" t="s">
        <v>415</v>
      </c>
      <c r="C689" s="2">
        <v>50</v>
      </c>
      <c r="D689" s="4" t="str">
        <f t="shared" si="2"/>
        <v>50-55</v>
      </c>
      <c r="E689" s="5" t="s">
        <v>418</v>
      </c>
      <c r="F689" s="5" t="s">
        <v>507</v>
      </c>
      <c r="G689" s="1">
        <v>79619</v>
      </c>
    </row>
    <row r="690" spans="1:7" ht="14.25" customHeight="1" x14ac:dyDescent="0.3">
      <c r="A690" s="1" t="s">
        <v>340</v>
      </c>
      <c r="B690" s="1" t="s">
        <v>420</v>
      </c>
      <c r="C690" s="2">
        <v>40</v>
      </c>
      <c r="D690" s="4" t="str">
        <f t="shared" si="2"/>
        <v>40-45</v>
      </c>
      <c r="E690" s="5" t="s">
        <v>729</v>
      </c>
      <c r="F690" s="5" t="s">
        <v>509</v>
      </c>
      <c r="G690" s="1">
        <v>82045</v>
      </c>
    </row>
    <row r="691" spans="1:7" ht="14.25" customHeight="1" x14ac:dyDescent="0.3">
      <c r="A691" s="1" t="s">
        <v>83</v>
      </c>
      <c r="B691" s="1" t="s">
        <v>420</v>
      </c>
      <c r="C691" s="2">
        <v>30</v>
      </c>
      <c r="D691" s="4" t="str">
        <f t="shared" si="2"/>
        <v>30-35</v>
      </c>
      <c r="E691" s="5" t="s">
        <v>730</v>
      </c>
      <c r="F691" s="5" t="s">
        <v>511</v>
      </c>
      <c r="G691" s="1">
        <v>22609</v>
      </c>
    </row>
    <row r="692" spans="1:7" ht="14.25" customHeight="1" x14ac:dyDescent="0.3">
      <c r="A692" s="1" t="s">
        <v>18</v>
      </c>
      <c r="B692" s="1" t="s">
        <v>415</v>
      </c>
      <c r="C692" s="2">
        <v>26</v>
      </c>
      <c r="D692" s="4" t="str">
        <f t="shared" si="2"/>
        <v>25-30</v>
      </c>
      <c r="E692" s="5" t="s">
        <v>731</v>
      </c>
      <c r="F692" s="5" t="s">
        <v>513</v>
      </c>
      <c r="G692" s="1">
        <v>74529</v>
      </c>
    </row>
    <row r="693" spans="1:7" ht="14.25" customHeight="1" x14ac:dyDescent="0.3">
      <c r="A693" s="1" t="s">
        <v>67</v>
      </c>
      <c r="B693" s="1" t="s">
        <v>409</v>
      </c>
      <c r="C693" s="2">
        <v>14</v>
      </c>
      <c r="D693" s="4" t="str">
        <f t="shared" si="2"/>
        <v>10-15</v>
      </c>
      <c r="E693" s="5" t="s">
        <v>732</v>
      </c>
      <c r="F693" s="5" t="s">
        <v>515</v>
      </c>
      <c r="G693" s="1">
        <v>34812</v>
      </c>
    </row>
    <row r="694" spans="1:7" ht="14.25" customHeight="1" x14ac:dyDescent="0.3">
      <c r="A694" s="1" t="s">
        <v>310</v>
      </c>
      <c r="B694" s="1" t="s">
        <v>409</v>
      </c>
      <c r="C694" s="2">
        <v>23</v>
      </c>
      <c r="D694" s="4" t="str">
        <f t="shared" si="2"/>
        <v>20-25</v>
      </c>
      <c r="E694" s="5" t="s">
        <v>413</v>
      </c>
      <c r="F694" s="5" t="s">
        <v>517</v>
      </c>
      <c r="G694" s="1">
        <v>62333</v>
      </c>
    </row>
    <row r="695" spans="1:7" ht="14.25" customHeight="1" x14ac:dyDescent="0.3">
      <c r="A695" s="1" t="s">
        <v>101</v>
      </c>
      <c r="B695" s="1" t="s">
        <v>437</v>
      </c>
      <c r="C695" s="2">
        <v>7</v>
      </c>
      <c r="D695" s="4" t="str">
        <f t="shared" si="2"/>
        <v>5-10</v>
      </c>
      <c r="E695" s="5" t="s">
        <v>416</v>
      </c>
      <c r="F695" s="5" t="s">
        <v>519</v>
      </c>
      <c r="G695" s="1">
        <v>75332</v>
      </c>
    </row>
    <row r="696" spans="1:7" ht="14.25" customHeight="1" x14ac:dyDescent="0.3">
      <c r="A696" s="1" t="s">
        <v>121</v>
      </c>
      <c r="B696" s="1" t="s">
        <v>420</v>
      </c>
      <c r="C696" s="2">
        <v>39</v>
      </c>
      <c r="D696" s="4" t="str">
        <f t="shared" si="2"/>
        <v>35-40</v>
      </c>
      <c r="E696" s="5" t="s">
        <v>418</v>
      </c>
      <c r="F696" s="5" t="s">
        <v>521</v>
      </c>
      <c r="G696" s="1">
        <v>47267</v>
      </c>
    </row>
    <row r="697" spans="1:7" ht="14.25" customHeight="1" x14ac:dyDescent="0.3">
      <c r="A697" s="1" t="s">
        <v>330</v>
      </c>
      <c r="B697" s="1" t="s">
        <v>409</v>
      </c>
      <c r="C697" s="2">
        <v>20</v>
      </c>
      <c r="D697" s="4" t="str">
        <f t="shared" si="2"/>
        <v>20-25</v>
      </c>
      <c r="E697" s="5" t="s">
        <v>729</v>
      </c>
      <c r="F697" s="5" t="s">
        <v>523</v>
      </c>
      <c r="G697" s="1">
        <v>23391</v>
      </c>
    </row>
    <row r="698" spans="1:7" ht="14.25" customHeight="1" x14ac:dyDescent="0.3">
      <c r="A698" s="1" t="s">
        <v>241</v>
      </c>
      <c r="B698" s="1" t="s">
        <v>412</v>
      </c>
      <c r="C698" s="2">
        <v>39</v>
      </c>
      <c r="D698" s="4" t="str">
        <f t="shared" si="2"/>
        <v>35-40</v>
      </c>
      <c r="E698" s="5" t="s">
        <v>730</v>
      </c>
      <c r="F698" s="5" t="s">
        <v>525</v>
      </c>
      <c r="G698" s="1">
        <v>54718</v>
      </c>
    </row>
    <row r="699" spans="1:7" ht="14.25" customHeight="1" x14ac:dyDescent="0.3">
      <c r="A699" s="1" t="s">
        <v>82</v>
      </c>
      <c r="B699" s="1" t="s">
        <v>437</v>
      </c>
      <c r="C699" s="2">
        <v>5</v>
      </c>
      <c r="D699" s="4" t="str">
        <f t="shared" si="2"/>
        <v>5-10</v>
      </c>
      <c r="E699" s="5" t="s">
        <v>731</v>
      </c>
      <c r="F699" s="5" t="s">
        <v>527</v>
      </c>
      <c r="G699" s="1">
        <v>35413</v>
      </c>
    </row>
    <row r="700" spans="1:7" ht="14.25" customHeight="1" x14ac:dyDescent="0.3">
      <c r="A700" s="1" t="s">
        <v>345</v>
      </c>
      <c r="B700" s="1" t="s">
        <v>420</v>
      </c>
      <c r="C700" s="2">
        <v>9</v>
      </c>
      <c r="D700" s="4" t="str">
        <f t="shared" si="2"/>
        <v>5-10</v>
      </c>
      <c r="E700" s="5" t="s">
        <v>732</v>
      </c>
      <c r="F700" s="5" t="s">
        <v>529</v>
      </c>
      <c r="G700" s="1">
        <v>53653</v>
      </c>
    </row>
    <row r="701" spans="1:7" ht="14.25" customHeight="1" x14ac:dyDescent="0.3">
      <c r="A701" s="1" t="s">
        <v>258</v>
      </c>
      <c r="B701" s="1" t="s">
        <v>412</v>
      </c>
      <c r="C701" s="2">
        <v>36</v>
      </c>
      <c r="D701" s="4" t="str">
        <f t="shared" si="2"/>
        <v>35-40</v>
      </c>
      <c r="E701" s="5" t="s">
        <v>429</v>
      </c>
      <c r="F701" s="5" t="s">
        <v>531</v>
      </c>
      <c r="G701" s="1">
        <v>60147</v>
      </c>
    </row>
    <row r="702" spans="1:7" ht="14.25" customHeight="1" x14ac:dyDescent="0.3">
      <c r="A702" s="1" t="s">
        <v>382</v>
      </c>
      <c r="B702" s="1" t="s">
        <v>409</v>
      </c>
      <c r="C702" s="2">
        <v>15</v>
      </c>
      <c r="D702" s="4" t="str">
        <f t="shared" si="2"/>
        <v>15-20</v>
      </c>
      <c r="E702" s="5" t="s">
        <v>431</v>
      </c>
      <c r="F702" s="5" t="s">
        <v>533</v>
      </c>
      <c r="G702" s="1">
        <v>85611</v>
      </c>
    </row>
    <row r="703" spans="1:7" ht="14.25" customHeight="1" x14ac:dyDescent="0.3">
      <c r="A703" s="1" t="s">
        <v>294</v>
      </c>
      <c r="B703" s="1" t="s">
        <v>409</v>
      </c>
      <c r="C703" s="2">
        <v>39</v>
      </c>
      <c r="D703" s="4" t="str">
        <f t="shared" si="2"/>
        <v>35-40</v>
      </c>
      <c r="E703" s="5" t="s">
        <v>433</v>
      </c>
      <c r="F703" s="5" t="s">
        <v>535</v>
      </c>
      <c r="G703" s="1">
        <v>73437</v>
      </c>
    </row>
    <row r="704" spans="1:7" ht="14.25" customHeight="1" x14ac:dyDescent="0.3">
      <c r="A704" s="1" t="s">
        <v>252</v>
      </c>
      <c r="B704" s="1" t="s">
        <v>412</v>
      </c>
      <c r="C704" s="2">
        <v>39</v>
      </c>
      <c r="D704" s="4" t="str">
        <f t="shared" si="2"/>
        <v>35-40</v>
      </c>
      <c r="E704" s="5" t="s">
        <v>733</v>
      </c>
      <c r="F704" s="5" t="s">
        <v>537</v>
      </c>
      <c r="G704" s="1">
        <v>49880</v>
      </c>
    </row>
    <row r="705" spans="1:7" ht="14.25" customHeight="1" x14ac:dyDescent="0.3">
      <c r="A705" s="1" t="s">
        <v>193</v>
      </c>
      <c r="B705" s="1" t="s">
        <v>437</v>
      </c>
      <c r="C705" s="2">
        <v>28</v>
      </c>
      <c r="D705" s="4" t="str">
        <f t="shared" si="2"/>
        <v>25-30</v>
      </c>
      <c r="E705" s="5" t="s">
        <v>413</v>
      </c>
      <c r="F705" s="5" t="s">
        <v>539</v>
      </c>
      <c r="G705" s="1">
        <v>56594</v>
      </c>
    </row>
    <row r="706" spans="1:7" ht="14.25" customHeight="1" x14ac:dyDescent="0.3">
      <c r="A706" s="1" t="s">
        <v>45</v>
      </c>
      <c r="B706" s="1" t="s">
        <v>409</v>
      </c>
      <c r="C706" s="2">
        <v>20</v>
      </c>
      <c r="D706" s="4" t="str">
        <f t="shared" si="2"/>
        <v>20-25</v>
      </c>
      <c r="E706" s="5" t="s">
        <v>416</v>
      </c>
      <c r="F706" s="5" t="s">
        <v>541</v>
      </c>
      <c r="G706" s="1">
        <v>69950</v>
      </c>
    </row>
    <row r="707" spans="1:7" ht="14.25" customHeight="1" x14ac:dyDescent="0.3">
      <c r="A707" s="1" t="s">
        <v>382</v>
      </c>
      <c r="B707" s="1" t="s">
        <v>412</v>
      </c>
      <c r="C707" s="2">
        <v>26</v>
      </c>
      <c r="D707" s="4" t="str">
        <f t="shared" si="2"/>
        <v>25-30</v>
      </c>
      <c r="E707" s="5" t="s">
        <v>418</v>
      </c>
      <c r="F707" s="5" t="s">
        <v>543</v>
      </c>
      <c r="G707" s="1">
        <v>57571</v>
      </c>
    </row>
    <row r="708" spans="1:7" ht="14.25" customHeight="1" x14ac:dyDescent="0.3">
      <c r="A708" s="1" t="s">
        <v>239</v>
      </c>
      <c r="B708" s="1" t="s">
        <v>409</v>
      </c>
      <c r="C708" s="2">
        <v>9</v>
      </c>
      <c r="D708" s="4" t="str">
        <f t="shared" si="2"/>
        <v>5-10</v>
      </c>
      <c r="E708" s="5" t="s">
        <v>734</v>
      </c>
      <c r="F708" s="5" t="s">
        <v>545</v>
      </c>
      <c r="G708" s="1">
        <v>51847</v>
      </c>
    </row>
    <row r="709" spans="1:7" ht="14.25" customHeight="1" x14ac:dyDescent="0.3">
      <c r="A709" s="1" t="s">
        <v>87</v>
      </c>
      <c r="B709" s="1" t="s">
        <v>437</v>
      </c>
      <c r="C709" s="2">
        <v>27</v>
      </c>
      <c r="D709" s="4" t="str">
        <f t="shared" si="2"/>
        <v>25-30</v>
      </c>
      <c r="E709" s="5" t="s">
        <v>735</v>
      </c>
      <c r="F709" s="5" t="s">
        <v>547</v>
      </c>
      <c r="G709" s="1">
        <v>45100</v>
      </c>
    </row>
    <row r="710" spans="1:7" ht="14.25" customHeight="1" x14ac:dyDescent="0.3">
      <c r="A710" s="1" t="s">
        <v>382</v>
      </c>
      <c r="B710" s="1" t="s">
        <v>415</v>
      </c>
      <c r="C710" s="2">
        <v>44</v>
      </c>
      <c r="D710" s="4" t="str">
        <f t="shared" si="2"/>
        <v>40-45</v>
      </c>
      <c r="E710" s="5" t="s">
        <v>736</v>
      </c>
      <c r="F710" s="5" t="s">
        <v>549</v>
      </c>
      <c r="G710" s="1">
        <v>96523</v>
      </c>
    </row>
    <row r="711" spans="1:7" ht="14.25" customHeight="1" x14ac:dyDescent="0.3">
      <c r="A711" s="1" t="s">
        <v>231</v>
      </c>
      <c r="B711" s="1" t="s">
        <v>437</v>
      </c>
      <c r="C711" s="2">
        <v>49</v>
      </c>
      <c r="D711" s="4" t="str">
        <f t="shared" si="2"/>
        <v>45-50</v>
      </c>
      <c r="E711" s="5" t="s">
        <v>737</v>
      </c>
      <c r="F711" s="5" t="s">
        <v>551</v>
      </c>
      <c r="G711" s="1">
        <v>66133</v>
      </c>
    </row>
    <row r="712" spans="1:7" ht="14.25" customHeight="1" x14ac:dyDescent="0.3">
      <c r="A712" s="1" t="s">
        <v>172</v>
      </c>
      <c r="B712" s="1" t="s">
        <v>415</v>
      </c>
      <c r="C712" s="2">
        <v>28</v>
      </c>
      <c r="D712" s="4" t="str">
        <f t="shared" si="2"/>
        <v>25-30</v>
      </c>
      <c r="E712" s="5" t="s">
        <v>413</v>
      </c>
      <c r="F712" s="5" t="s">
        <v>553</v>
      </c>
      <c r="G712" s="1">
        <v>25499</v>
      </c>
    </row>
    <row r="713" spans="1:7" ht="14.25" customHeight="1" x14ac:dyDescent="0.3">
      <c r="A713" s="1" t="s">
        <v>15</v>
      </c>
      <c r="B713" s="1" t="s">
        <v>412</v>
      </c>
      <c r="C713" s="2">
        <v>46</v>
      </c>
      <c r="D713" s="4" t="str">
        <f t="shared" si="2"/>
        <v>45-50</v>
      </c>
      <c r="E713" s="5" t="s">
        <v>416</v>
      </c>
      <c r="F713" s="5" t="s">
        <v>555</v>
      </c>
      <c r="G713" s="1">
        <v>51174</v>
      </c>
    </row>
    <row r="714" spans="1:7" ht="14.25" customHeight="1" x14ac:dyDescent="0.3">
      <c r="A714" s="1" t="s">
        <v>124</v>
      </c>
      <c r="B714" s="1" t="s">
        <v>412</v>
      </c>
      <c r="C714" s="2">
        <v>27</v>
      </c>
      <c r="D714" s="4" t="str">
        <f t="shared" si="2"/>
        <v>25-30</v>
      </c>
      <c r="E714" s="5" t="s">
        <v>418</v>
      </c>
      <c r="F714" s="5" t="s">
        <v>557</v>
      </c>
      <c r="G714" s="1">
        <v>90779</v>
      </c>
    </row>
    <row r="715" spans="1:7" ht="14.25" customHeight="1" x14ac:dyDescent="0.3">
      <c r="A715" s="1" t="s">
        <v>24</v>
      </c>
      <c r="B715" s="1" t="s">
        <v>409</v>
      </c>
      <c r="C715" s="2">
        <v>17</v>
      </c>
      <c r="D715" s="4" t="str">
        <f t="shared" si="2"/>
        <v>15-20</v>
      </c>
      <c r="E715" s="5" t="s">
        <v>734</v>
      </c>
      <c r="F715" s="5" t="s">
        <v>559</v>
      </c>
      <c r="G715" s="1">
        <v>91781</v>
      </c>
    </row>
    <row r="716" spans="1:7" ht="14.25" customHeight="1" x14ac:dyDescent="0.3">
      <c r="A716" s="1" t="s">
        <v>246</v>
      </c>
      <c r="B716" s="1" t="s">
        <v>412</v>
      </c>
      <c r="C716" s="2">
        <v>19</v>
      </c>
      <c r="D716" s="4" t="str">
        <f t="shared" si="2"/>
        <v>15-20</v>
      </c>
      <c r="E716" s="5" t="s">
        <v>735</v>
      </c>
      <c r="F716" s="5" t="s">
        <v>561</v>
      </c>
      <c r="G716" s="1">
        <v>33524</v>
      </c>
    </row>
    <row r="717" spans="1:7" ht="14.25" customHeight="1" x14ac:dyDescent="0.3">
      <c r="A717" s="1" t="s">
        <v>254</v>
      </c>
      <c r="B717" s="1" t="s">
        <v>437</v>
      </c>
      <c r="C717" s="2">
        <v>6</v>
      </c>
      <c r="D717" s="4" t="str">
        <f t="shared" si="2"/>
        <v>5-10</v>
      </c>
      <c r="E717" s="5" t="s">
        <v>736</v>
      </c>
      <c r="F717" s="5" t="s">
        <v>563</v>
      </c>
      <c r="G717" s="1">
        <v>53020</v>
      </c>
    </row>
    <row r="718" spans="1:7" ht="14.25" customHeight="1" x14ac:dyDescent="0.3">
      <c r="A718" s="1" t="s">
        <v>281</v>
      </c>
      <c r="B718" s="1" t="s">
        <v>412</v>
      </c>
      <c r="C718" s="2">
        <v>31</v>
      </c>
      <c r="D718" s="4" t="str">
        <f t="shared" si="2"/>
        <v>30-35</v>
      </c>
      <c r="E718" s="5" t="s">
        <v>737</v>
      </c>
      <c r="F718" s="5" t="s">
        <v>564</v>
      </c>
      <c r="G718" s="1">
        <v>83493</v>
      </c>
    </row>
    <row r="719" spans="1:7" ht="14.25" customHeight="1" x14ac:dyDescent="0.3">
      <c r="A719" s="1" t="s">
        <v>187</v>
      </c>
      <c r="B719" s="1" t="s">
        <v>412</v>
      </c>
      <c r="C719" s="2">
        <v>18</v>
      </c>
      <c r="D719" s="4" t="str">
        <f t="shared" si="2"/>
        <v>15-20</v>
      </c>
      <c r="E719" s="5" t="s">
        <v>429</v>
      </c>
      <c r="F719" s="5" t="s">
        <v>565</v>
      </c>
      <c r="G719" s="1">
        <v>85011</v>
      </c>
    </row>
    <row r="720" spans="1:7" ht="14.25" customHeight="1" x14ac:dyDescent="0.3">
      <c r="A720" s="1" t="s">
        <v>35</v>
      </c>
      <c r="B720" s="1" t="s">
        <v>415</v>
      </c>
      <c r="C720" s="2">
        <v>8</v>
      </c>
      <c r="D720" s="4" t="str">
        <f t="shared" si="2"/>
        <v>5-10</v>
      </c>
      <c r="E720" s="5" t="s">
        <v>431</v>
      </c>
      <c r="F720" s="5" t="s">
        <v>566</v>
      </c>
      <c r="G720" s="1">
        <v>35098</v>
      </c>
    </row>
    <row r="721" spans="1:7" ht="14.25" customHeight="1" x14ac:dyDescent="0.3">
      <c r="A721" s="1" t="s">
        <v>327</v>
      </c>
      <c r="B721" s="1" t="s">
        <v>415</v>
      </c>
      <c r="C721" s="2">
        <v>8</v>
      </c>
      <c r="D721" s="4" t="str">
        <f t="shared" si="2"/>
        <v>5-10</v>
      </c>
      <c r="E721" s="5" t="s">
        <v>433</v>
      </c>
      <c r="F721" s="5" t="s">
        <v>567</v>
      </c>
      <c r="G721" s="1">
        <v>33095</v>
      </c>
    </row>
    <row r="722" spans="1:7" ht="14.25" customHeight="1" x14ac:dyDescent="0.3">
      <c r="A722" s="1" t="s">
        <v>398</v>
      </c>
      <c r="B722" s="1" t="s">
        <v>409</v>
      </c>
      <c r="C722" s="2">
        <v>6</v>
      </c>
      <c r="D722" s="4" t="str">
        <f t="shared" si="2"/>
        <v>5-10</v>
      </c>
      <c r="E722" s="5" t="s">
        <v>738</v>
      </c>
      <c r="F722" s="5" t="s">
        <v>568</v>
      </c>
      <c r="G722" s="1">
        <v>98402</v>
      </c>
    </row>
    <row r="723" spans="1:7" ht="14.25" customHeight="1" x14ac:dyDescent="0.3">
      <c r="A723" s="1" t="s">
        <v>227</v>
      </c>
      <c r="B723" s="1" t="s">
        <v>412</v>
      </c>
      <c r="C723" s="2">
        <v>7</v>
      </c>
      <c r="D723" s="4" t="str">
        <f t="shared" si="2"/>
        <v>5-10</v>
      </c>
      <c r="E723" s="5" t="s">
        <v>413</v>
      </c>
      <c r="F723" s="5" t="s">
        <v>569</v>
      </c>
      <c r="G723" s="1">
        <v>87729</v>
      </c>
    </row>
    <row r="724" spans="1:7" ht="14.25" customHeight="1" x14ac:dyDescent="0.3">
      <c r="A724" s="1" t="s">
        <v>180</v>
      </c>
      <c r="B724" s="1" t="s">
        <v>415</v>
      </c>
      <c r="C724" s="2">
        <v>49</v>
      </c>
      <c r="D724" s="4" t="str">
        <f t="shared" si="2"/>
        <v>45-50</v>
      </c>
      <c r="E724" s="5" t="s">
        <v>416</v>
      </c>
      <c r="F724" s="5" t="s">
        <v>570</v>
      </c>
      <c r="G724" s="1">
        <v>59253</v>
      </c>
    </row>
    <row r="725" spans="1:7" ht="14.25" customHeight="1" x14ac:dyDescent="0.3">
      <c r="A725" s="1" t="s">
        <v>91</v>
      </c>
      <c r="B725" s="1" t="s">
        <v>409</v>
      </c>
      <c r="C725" s="2">
        <v>42</v>
      </c>
      <c r="D725" s="4" t="str">
        <f t="shared" si="2"/>
        <v>40-45</v>
      </c>
      <c r="E725" s="5" t="s">
        <v>418</v>
      </c>
      <c r="F725" s="5" t="s">
        <v>571</v>
      </c>
      <c r="G725" s="1">
        <v>79661</v>
      </c>
    </row>
    <row r="726" spans="1:7" ht="14.25" customHeight="1" x14ac:dyDescent="0.3">
      <c r="A726" s="1" t="s">
        <v>319</v>
      </c>
      <c r="B726" s="1" t="s">
        <v>409</v>
      </c>
      <c r="C726" s="2">
        <v>7</v>
      </c>
      <c r="D726" s="4" t="str">
        <f t="shared" si="2"/>
        <v>5-10</v>
      </c>
      <c r="E726" s="5" t="s">
        <v>739</v>
      </c>
      <c r="F726" s="5" t="s">
        <v>411</v>
      </c>
      <c r="G726" s="1">
        <v>28213</v>
      </c>
    </row>
    <row r="727" spans="1:7" ht="14.25" customHeight="1" x14ac:dyDescent="0.3">
      <c r="A727" s="1" t="s">
        <v>38</v>
      </c>
      <c r="B727" s="1" t="s">
        <v>415</v>
      </c>
      <c r="C727" s="2">
        <v>30</v>
      </c>
      <c r="D727" s="4" t="str">
        <f t="shared" si="2"/>
        <v>30-35</v>
      </c>
      <c r="E727" s="5" t="s">
        <v>740</v>
      </c>
      <c r="F727" s="5" t="s">
        <v>414</v>
      </c>
      <c r="G727" s="1">
        <v>82546</v>
      </c>
    </row>
    <row r="728" spans="1:7" ht="14.25" customHeight="1" x14ac:dyDescent="0.3">
      <c r="A728" s="1" t="s">
        <v>26</v>
      </c>
      <c r="B728" s="1" t="s">
        <v>437</v>
      </c>
      <c r="C728" s="2">
        <v>50</v>
      </c>
      <c r="D728" s="4" t="str">
        <f t="shared" si="2"/>
        <v>50-55</v>
      </c>
      <c r="E728" s="5" t="s">
        <v>741</v>
      </c>
      <c r="F728" s="5" t="s">
        <v>417</v>
      </c>
      <c r="G728" s="1">
        <v>47621</v>
      </c>
    </row>
    <row r="729" spans="1:7" ht="14.25" customHeight="1" x14ac:dyDescent="0.3">
      <c r="A729" s="1" t="s">
        <v>173</v>
      </c>
      <c r="B729" s="1" t="s">
        <v>412</v>
      </c>
      <c r="C729" s="2">
        <v>14</v>
      </c>
      <c r="D729" s="4" t="str">
        <f t="shared" si="2"/>
        <v>10-15</v>
      </c>
      <c r="E729" s="5" t="s">
        <v>742</v>
      </c>
      <c r="F729" s="5" t="s">
        <v>419</v>
      </c>
      <c r="G729" s="1">
        <v>71337</v>
      </c>
    </row>
    <row r="730" spans="1:7" ht="14.25" customHeight="1" x14ac:dyDescent="0.3">
      <c r="A730" s="1" t="s">
        <v>6</v>
      </c>
      <c r="B730" s="1" t="s">
        <v>412</v>
      </c>
      <c r="C730" s="2">
        <v>10</v>
      </c>
      <c r="D730" s="4" t="str">
        <f t="shared" si="2"/>
        <v>10-15</v>
      </c>
      <c r="E730" s="5" t="s">
        <v>413</v>
      </c>
      <c r="F730" s="5" t="s">
        <v>411</v>
      </c>
      <c r="G730" s="1">
        <v>31481</v>
      </c>
    </row>
    <row r="731" spans="1:7" ht="14.25" customHeight="1" x14ac:dyDescent="0.3">
      <c r="A731" s="1" t="s">
        <v>395</v>
      </c>
      <c r="B731" s="1" t="s">
        <v>437</v>
      </c>
      <c r="C731" s="2">
        <v>48</v>
      </c>
      <c r="D731" s="4" t="str">
        <f t="shared" si="2"/>
        <v>45-50</v>
      </c>
      <c r="E731" s="5" t="s">
        <v>416</v>
      </c>
      <c r="F731" s="5" t="s">
        <v>414</v>
      </c>
      <c r="G731" s="1">
        <v>24046</v>
      </c>
    </row>
    <row r="732" spans="1:7" ht="14.25" customHeight="1" x14ac:dyDescent="0.3">
      <c r="A732" s="1" t="s">
        <v>40</v>
      </c>
      <c r="B732" s="1" t="s">
        <v>415</v>
      </c>
      <c r="C732" s="2">
        <v>44</v>
      </c>
      <c r="D732" s="4" t="str">
        <f t="shared" si="2"/>
        <v>40-45</v>
      </c>
      <c r="E732" s="5" t="s">
        <v>418</v>
      </c>
      <c r="F732" s="5" t="s">
        <v>417</v>
      </c>
      <c r="G732" s="1">
        <v>72704</v>
      </c>
    </row>
    <row r="733" spans="1:7" ht="14.25" customHeight="1" x14ac:dyDescent="0.3">
      <c r="A733" s="1" t="s">
        <v>276</v>
      </c>
      <c r="B733" s="1" t="s">
        <v>420</v>
      </c>
      <c r="C733" s="2">
        <v>36</v>
      </c>
      <c r="D733" s="4" t="str">
        <f t="shared" si="2"/>
        <v>35-40</v>
      </c>
      <c r="E733" s="5" t="s">
        <v>739</v>
      </c>
      <c r="F733" s="5" t="s">
        <v>419</v>
      </c>
      <c r="G733" s="1">
        <v>37672</v>
      </c>
    </row>
    <row r="734" spans="1:7" ht="14.25" customHeight="1" x14ac:dyDescent="0.3">
      <c r="A734" s="1" t="s">
        <v>114</v>
      </c>
      <c r="B734" s="1" t="s">
        <v>420</v>
      </c>
      <c r="C734" s="2">
        <v>37</v>
      </c>
      <c r="D734" s="4" t="str">
        <f t="shared" si="2"/>
        <v>35-40</v>
      </c>
      <c r="E734" s="5" t="s">
        <v>740</v>
      </c>
      <c r="F734" s="5" t="s">
        <v>422</v>
      </c>
      <c r="G734" s="1">
        <v>32918</v>
      </c>
    </row>
    <row r="735" spans="1:7" ht="14.25" customHeight="1" x14ac:dyDescent="0.3">
      <c r="A735" s="1" t="s">
        <v>348</v>
      </c>
      <c r="B735" s="1" t="s">
        <v>415</v>
      </c>
      <c r="C735" s="2">
        <v>6</v>
      </c>
      <c r="D735" s="4" t="str">
        <f t="shared" si="2"/>
        <v>5-10</v>
      </c>
      <c r="E735" s="5" t="s">
        <v>741</v>
      </c>
      <c r="F735" s="5" t="s">
        <v>424</v>
      </c>
      <c r="G735" s="1">
        <v>29732</v>
      </c>
    </row>
    <row r="736" spans="1:7" ht="14.25" customHeight="1" x14ac:dyDescent="0.3">
      <c r="A736" s="1" t="s">
        <v>245</v>
      </c>
      <c r="B736" s="1" t="s">
        <v>412</v>
      </c>
      <c r="C736" s="2">
        <v>34</v>
      </c>
      <c r="D736" s="4" t="str">
        <f t="shared" si="2"/>
        <v>30-35</v>
      </c>
      <c r="E736" s="5" t="s">
        <v>742</v>
      </c>
      <c r="F736" s="5" t="s">
        <v>426</v>
      </c>
      <c r="G736" s="1">
        <v>83516</v>
      </c>
    </row>
    <row r="737" spans="1:7" ht="14.25" customHeight="1" x14ac:dyDescent="0.3">
      <c r="A737" s="1" t="s">
        <v>107</v>
      </c>
      <c r="B737" s="1" t="s">
        <v>409</v>
      </c>
      <c r="C737" s="2">
        <v>15</v>
      </c>
      <c r="D737" s="4" t="str">
        <f t="shared" si="2"/>
        <v>15-20</v>
      </c>
      <c r="E737" s="5" t="s">
        <v>429</v>
      </c>
      <c r="F737" s="5" t="s">
        <v>428</v>
      </c>
      <c r="G737" s="1">
        <v>70560</v>
      </c>
    </row>
    <row r="738" spans="1:7" ht="14.25" customHeight="1" x14ac:dyDescent="0.3">
      <c r="A738" s="1" t="s">
        <v>139</v>
      </c>
      <c r="B738" s="1" t="s">
        <v>437</v>
      </c>
      <c r="C738" s="2">
        <v>46</v>
      </c>
      <c r="D738" s="4" t="str">
        <f t="shared" si="2"/>
        <v>45-50</v>
      </c>
      <c r="E738" s="5" t="s">
        <v>431</v>
      </c>
      <c r="F738" s="5" t="s">
        <v>430</v>
      </c>
      <c r="G738" s="1">
        <v>21855</v>
      </c>
    </row>
    <row r="739" spans="1:7" ht="14.25" customHeight="1" x14ac:dyDescent="0.3">
      <c r="A739" s="1" t="s">
        <v>280</v>
      </c>
      <c r="B739" s="1" t="s">
        <v>420</v>
      </c>
      <c r="C739" s="2">
        <v>45</v>
      </c>
      <c r="D739" s="4" t="str">
        <f t="shared" si="2"/>
        <v>45-50</v>
      </c>
      <c r="E739" s="5" t="s">
        <v>433</v>
      </c>
      <c r="F739" s="5" t="s">
        <v>432</v>
      </c>
      <c r="G739" s="1">
        <v>26465</v>
      </c>
    </row>
    <row r="740" spans="1:7" ht="14.25" customHeight="1" x14ac:dyDescent="0.3">
      <c r="A740" s="1" t="s">
        <v>101</v>
      </c>
      <c r="B740" s="1" t="s">
        <v>420</v>
      </c>
      <c r="C740" s="2">
        <v>14</v>
      </c>
      <c r="D740" s="4" t="str">
        <f t="shared" si="2"/>
        <v>10-15</v>
      </c>
      <c r="E740" s="5" t="s">
        <v>743</v>
      </c>
      <c r="F740" s="5" t="s">
        <v>434</v>
      </c>
      <c r="G740" s="1">
        <v>50242</v>
      </c>
    </row>
    <row r="741" spans="1:7" ht="14.25" customHeight="1" x14ac:dyDescent="0.3">
      <c r="A741" s="1" t="s">
        <v>100</v>
      </c>
      <c r="B741" s="1" t="s">
        <v>437</v>
      </c>
      <c r="C741" s="2">
        <v>12</v>
      </c>
      <c r="D741" s="4" t="str">
        <f t="shared" si="2"/>
        <v>10-15</v>
      </c>
      <c r="E741" s="5" t="s">
        <v>413</v>
      </c>
      <c r="F741" s="5" t="s">
        <v>436</v>
      </c>
      <c r="G741" s="1">
        <v>86195</v>
      </c>
    </row>
    <row r="742" spans="1:7" ht="14.25" customHeight="1" x14ac:dyDescent="0.3">
      <c r="A742" s="1" t="s">
        <v>253</v>
      </c>
      <c r="B742" s="1" t="s">
        <v>415</v>
      </c>
      <c r="C742" s="2">
        <v>9</v>
      </c>
      <c r="D742" s="4" t="str">
        <f t="shared" si="2"/>
        <v>5-10</v>
      </c>
      <c r="E742" s="5" t="s">
        <v>416</v>
      </c>
      <c r="F742" s="5" t="s">
        <v>422</v>
      </c>
      <c r="G742" s="1">
        <v>33861</v>
      </c>
    </row>
    <row r="743" spans="1:7" ht="14.25" customHeight="1" x14ac:dyDescent="0.3">
      <c r="A743" s="1" t="s">
        <v>165</v>
      </c>
      <c r="B743" s="1" t="s">
        <v>412</v>
      </c>
      <c r="C743" s="2">
        <v>30</v>
      </c>
      <c r="D743" s="4" t="str">
        <f t="shared" si="2"/>
        <v>30-35</v>
      </c>
      <c r="E743" s="5" t="s">
        <v>418</v>
      </c>
      <c r="F743" s="5" t="s">
        <v>440</v>
      </c>
      <c r="G743" s="1">
        <v>77132</v>
      </c>
    </row>
    <row r="744" spans="1:7" ht="14.25" customHeight="1" x14ac:dyDescent="0.3">
      <c r="A744" s="1" t="s">
        <v>13</v>
      </c>
      <c r="B744" s="1" t="s">
        <v>409</v>
      </c>
      <c r="C744" s="2">
        <v>39</v>
      </c>
      <c r="D744" s="4" t="str">
        <f t="shared" si="2"/>
        <v>35-40</v>
      </c>
      <c r="E744" s="5" t="s">
        <v>744</v>
      </c>
      <c r="F744" s="5" t="s">
        <v>442</v>
      </c>
      <c r="G744" s="1">
        <v>52013</v>
      </c>
    </row>
    <row r="745" spans="1:7" ht="14.25" customHeight="1" x14ac:dyDescent="0.3">
      <c r="A745" s="1" t="s">
        <v>330</v>
      </c>
      <c r="B745" s="1" t="s">
        <v>437</v>
      </c>
      <c r="C745" s="2">
        <v>14</v>
      </c>
      <c r="D745" s="4" t="str">
        <f t="shared" si="2"/>
        <v>10-15</v>
      </c>
      <c r="E745" s="5" t="s">
        <v>745</v>
      </c>
      <c r="F745" s="5" t="s">
        <v>444</v>
      </c>
      <c r="G745" s="1">
        <v>59285</v>
      </c>
    </row>
    <row r="746" spans="1:7" ht="14.25" customHeight="1" x14ac:dyDescent="0.3">
      <c r="A746" s="1" t="s">
        <v>272</v>
      </c>
      <c r="B746" s="1" t="s">
        <v>415</v>
      </c>
      <c r="C746" s="2">
        <v>36</v>
      </c>
      <c r="D746" s="4" t="str">
        <f t="shared" si="2"/>
        <v>35-40</v>
      </c>
      <c r="E746" s="5" t="s">
        <v>746</v>
      </c>
      <c r="F746" s="5" t="s">
        <v>446</v>
      </c>
      <c r="G746" s="1">
        <v>21748</v>
      </c>
    </row>
    <row r="747" spans="1:7" ht="14.25" customHeight="1" x14ac:dyDescent="0.3">
      <c r="A747" s="1" t="s">
        <v>135</v>
      </c>
      <c r="B747" s="1" t="s">
        <v>415</v>
      </c>
      <c r="C747" s="2">
        <v>15</v>
      </c>
      <c r="D747" s="4" t="str">
        <f t="shared" si="2"/>
        <v>15-20</v>
      </c>
      <c r="E747" s="5" t="s">
        <v>747</v>
      </c>
      <c r="F747" s="5" t="s">
        <v>448</v>
      </c>
      <c r="G747" s="1">
        <v>76945</v>
      </c>
    </row>
    <row r="748" spans="1:7" ht="14.25" customHeight="1" x14ac:dyDescent="0.3">
      <c r="A748" s="1" t="s">
        <v>155</v>
      </c>
      <c r="B748" s="1" t="s">
        <v>415</v>
      </c>
      <c r="C748" s="2">
        <v>26</v>
      </c>
      <c r="D748" s="4" t="str">
        <f t="shared" si="2"/>
        <v>25-30</v>
      </c>
      <c r="E748" s="5" t="s">
        <v>413</v>
      </c>
      <c r="F748" s="5" t="s">
        <v>450</v>
      </c>
      <c r="G748" s="1">
        <v>29619</v>
      </c>
    </row>
    <row r="749" spans="1:7" ht="14.25" customHeight="1" x14ac:dyDescent="0.3">
      <c r="A749" s="1" t="s">
        <v>355</v>
      </c>
      <c r="B749" s="1" t="s">
        <v>420</v>
      </c>
      <c r="C749" s="2">
        <v>35</v>
      </c>
      <c r="D749" s="4" t="str">
        <f t="shared" si="2"/>
        <v>35-40</v>
      </c>
      <c r="E749" s="5" t="s">
        <v>416</v>
      </c>
      <c r="F749" s="5" t="s">
        <v>452</v>
      </c>
      <c r="G749" s="1">
        <v>37724</v>
      </c>
    </row>
    <row r="750" spans="1:7" ht="14.25" customHeight="1" x14ac:dyDescent="0.3">
      <c r="A750" s="1" t="s">
        <v>220</v>
      </c>
      <c r="B750" s="1" t="s">
        <v>415</v>
      </c>
      <c r="C750" s="2">
        <v>26</v>
      </c>
      <c r="D750" s="4" t="str">
        <f t="shared" si="2"/>
        <v>25-30</v>
      </c>
      <c r="E750" s="5" t="s">
        <v>418</v>
      </c>
      <c r="F750" s="5" t="s">
        <v>454</v>
      </c>
      <c r="G750" s="1">
        <v>69696</v>
      </c>
    </row>
    <row r="751" spans="1:7" ht="14.25" customHeight="1" x14ac:dyDescent="0.3">
      <c r="A751" s="1" t="s">
        <v>23</v>
      </c>
      <c r="B751" s="1" t="s">
        <v>420</v>
      </c>
      <c r="C751" s="2">
        <v>20</v>
      </c>
      <c r="D751" s="4" t="str">
        <f t="shared" si="2"/>
        <v>20-25</v>
      </c>
      <c r="E751" s="5" t="s">
        <v>744</v>
      </c>
      <c r="F751" s="5" t="s">
        <v>456</v>
      </c>
      <c r="G751" s="1">
        <v>52781</v>
      </c>
    </row>
    <row r="752" spans="1:7" ht="14.25" customHeight="1" x14ac:dyDescent="0.3">
      <c r="A752" s="1" t="s">
        <v>367</v>
      </c>
      <c r="B752" s="1" t="s">
        <v>415</v>
      </c>
      <c r="C752" s="2">
        <v>16</v>
      </c>
      <c r="D752" s="4" t="str">
        <f t="shared" si="2"/>
        <v>15-20</v>
      </c>
      <c r="E752" s="5" t="s">
        <v>745</v>
      </c>
      <c r="F752" s="5" t="s">
        <v>458</v>
      </c>
      <c r="G752" s="1">
        <v>52389</v>
      </c>
    </row>
    <row r="753" spans="1:7" ht="14.25" customHeight="1" x14ac:dyDescent="0.3">
      <c r="A753" s="1" t="s">
        <v>261</v>
      </c>
      <c r="B753" s="1" t="s">
        <v>420</v>
      </c>
      <c r="C753" s="2">
        <v>20</v>
      </c>
      <c r="D753" s="4" t="str">
        <f t="shared" si="2"/>
        <v>20-25</v>
      </c>
      <c r="E753" s="5" t="s">
        <v>746</v>
      </c>
      <c r="F753" s="5" t="s">
        <v>460</v>
      </c>
      <c r="G753" s="1">
        <v>88468</v>
      </c>
    </row>
    <row r="754" spans="1:7" ht="14.25" customHeight="1" x14ac:dyDescent="0.3">
      <c r="A754" s="1" t="s">
        <v>133</v>
      </c>
      <c r="B754" s="1" t="s">
        <v>420</v>
      </c>
      <c r="C754" s="2">
        <v>33</v>
      </c>
      <c r="D754" s="4" t="str">
        <f t="shared" si="2"/>
        <v>30-35</v>
      </c>
      <c r="E754" s="5" t="s">
        <v>747</v>
      </c>
      <c r="F754" s="5" t="s">
        <v>462</v>
      </c>
      <c r="G754" s="1">
        <v>77048</v>
      </c>
    </row>
    <row r="755" spans="1:7" ht="14.25" customHeight="1" x14ac:dyDescent="0.3">
      <c r="A755" s="1" t="s">
        <v>168</v>
      </c>
      <c r="B755" s="1" t="s">
        <v>437</v>
      </c>
      <c r="C755" s="2">
        <v>24</v>
      </c>
      <c r="D755" s="4" t="str">
        <f t="shared" si="2"/>
        <v>20-25</v>
      </c>
      <c r="E755" s="5" t="s">
        <v>429</v>
      </c>
      <c r="F755" s="5" t="s">
        <v>464</v>
      </c>
      <c r="G755" s="1">
        <v>71025</v>
      </c>
    </row>
    <row r="756" spans="1:7" ht="14.25" customHeight="1" x14ac:dyDescent="0.3">
      <c r="A756" s="1" t="s">
        <v>50</v>
      </c>
      <c r="B756" s="1" t="s">
        <v>409</v>
      </c>
      <c r="C756" s="2">
        <v>9</v>
      </c>
      <c r="D756" s="4" t="str">
        <f t="shared" si="2"/>
        <v>5-10</v>
      </c>
      <c r="E756" s="5" t="s">
        <v>431</v>
      </c>
      <c r="F756" s="5" t="s">
        <v>424</v>
      </c>
      <c r="G756" s="1">
        <v>48075</v>
      </c>
    </row>
    <row r="757" spans="1:7" ht="14.25" customHeight="1" x14ac:dyDescent="0.3">
      <c r="A757" s="1" t="s">
        <v>349</v>
      </c>
      <c r="B757" s="1" t="s">
        <v>412</v>
      </c>
      <c r="C757" s="2">
        <v>14</v>
      </c>
      <c r="D757" s="4" t="str">
        <f t="shared" si="2"/>
        <v>10-15</v>
      </c>
      <c r="E757" s="5" t="s">
        <v>433</v>
      </c>
      <c r="F757" s="5" t="s">
        <v>426</v>
      </c>
      <c r="G757" s="1">
        <v>30784</v>
      </c>
    </row>
    <row r="758" spans="1:7" ht="14.25" customHeight="1" x14ac:dyDescent="0.3">
      <c r="A758" s="1" t="s">
        <v>160</v>
      </c>
      <c r="B758" s="1" t="s">
        <v>415</v>
      </c>
      <c r="C758" s="2">
        <v>24</v>
      </c>
      <c r="D758" s="4" t="str">
        <f t="shared" si="2"/>
        <v>20-25</v>
      </c>
      <c r="E758" s="5" t="s">
        <v>748</v>
      </c>
      <c r="F758" s="5" t="s">
        <v>428</v>
      </c>
      <c r="G758" s="1">
        <v>88806</v>
      </c>
    </row>
    <row r="759" spans="1:7" ht="14.25" customHeight="1" x14ac:dyDescent="0.3">
      <c r="A759" s="1" t="s">
        <v>286</v>
      </c>
      <c r="B759" s="1" t="s">
        <v>412</v>
      </c>
      <c r="C759" s="2">
        <v>11</v>
      </c>
      <c r="D759" s="4" t="str">
        <f t="shared" si="2"/>
        <v>10-15</v>
      </c>
      <c r="E759" s="5" t="s">
        <v>413</v>
      </c>
      <c r="F759" s="5" t="s">
        <v>430</v>
      </c>
      <c r="G759" s="1">
        <v>92481</v>
      </c>
    </row>
    <row r="760" spans="1:7" ht="14.25" customHeight="1" x14ac:dyDescent="0.3">
      <c r="A760" s="1" t="s">
        <v>58</v>
      </c>
      <c r="B760" s="1" t="s">
        <v>415</v>
      </c>
      <c r="C760" s="2">
        <v>35</v>
      </c>
      <c r="D760" s="4" t="str">
        <f t="shared" si="2"/>
        <v>35-40</v>
      </c>
      <c r="E760" s="5" t="s">
        <v>416</v>
      </c>
      <c r="F760" s="5" t="s">
        <v>432</v>
      </c>
      <c r="G760" s="1">
        <v>42682</v>
      </c>
    </row>
    <row r="761" spans="1:7" ht="14.25" customHeight="1" x14ac:dyDescent="0.3">
      <c r="A761" s="1" t="s">
        <v>111</v>
      </c>
      <c r="B761" s="1" t="s">
        <v>409</v>
      </c>
      <c r="C761" s="2">
        <v>12</v>
      </c>
      <c r="D761" s="4" t="str">
        <f t="shared" si="2"/>
        <v>10-15</v>
      </c>
      <c r="E761" s="5" t="s">
        <v>418</v>
      </c>
      <c r="F761" s="5" t="s">
        <v>434</v>
      </c>
      <c r="G761" s="1">
        <v>94492</v>
      </c>
    </row>
    <row r="762" spans="1:7" ht="14.25" customHeight="1" x14ac:dyDescent="0.3">
      <c r="A762" s="1" t="s">
        <v>376</v>
      </c>
      <c r="B762" s="1" t="s">
        <v>409</v>
      </c>
      <c r="C762" s="2">
        <v>20</v>
      </c>
      <c r="D762" s="4" t="str">
        <f t="shared" si="2"/>
        <v>20-25</v>
      </c>
      <c r="E762" s="5" t="s">
        <v>749</v>
      </c>
      <c r="F762" s="5" t="s">
        <v>436</v>
      </c>
      <c r="G762" s="1">
        <v>58554</v>
      </c>
    </row>
    <row r="763" spans="1:7" ht="14.25" customHeight="1" x14ac:dyDescent="0.3">
      <c r="A763" s="1" t="s">
        <v>197</v>
      </c>
      <c r="B763" s="1" t="s">
        <v>420</v>
      </c>
      <c r="C763" s="2">
        <v>38</v>
      </c>
      <c r="D763" s="4" t="str">
        <f t="shared" si="2"/>
        <v>35-40</v>
      </c>
      <c r="E763" s="5" t="s">
        <v>750</v>
      </c>
      <c r="F763" s="5" t="s">
        <v>473</v>
      </c>
      <c r="G763" s="1">
        <v>23068</v>
      </c>
    </row>
    <row r="764" spans="1:7" ht="14.25" customHeight="1" x14ac:dyDescent="0.3">
      <c r="A764" s="1" t="s">
        <v>133</v>
      </c>
      <c r="B764" s="1" t="s">
        <v>415</v>
      </c>
      <c r="C764" s="2">
        <v>50</v>
      </c>
      <c r="D764" s="4" t="str">
        <f t="shared" si="2"/>
        <v>50-55</v>
      </c>
      <c r="E764" s="5" t="s">
        <v>751</v>
      </c>
      <c r="F764" s="5" t="s">
        <v>475</v>
      </c>
      <c r="G764" s="1">
        <v>91756</v>
      </c>
    </row>
    <row r="765" spans="1:7" ht="14.25" customHeight="1" x14ac:dyDescent="0.3">
      <c r="A765" s="1" t="s">
        <v>19</v>
      </c>
      <c r="B765" s="1" t="s">
        <v>409</v>
      </c>
      <c r="C765" s="2">
        <v>17</v>
      </c>
      <c r="D765" s="4" t="str">
        <f t="shared" si="2"/>
        <v>15-20</v>
      </c>
      <c r="E765" s="5" t="s">
        <v>752</v>
      </c>
      <c r="F765" s="5" t="s">
        <v>477</v>
      </c>
      <c r="G765" s="1">
        <v>38507</v>
      </c>
    </row>
    <row r="766" spans="1:7" ht="14.25" customHeight="1" x14ac:dyDescent="0.3">
      <c r="A766" s="1" t="s">
        <v>48</v>
      </c>
      <c r="B766" s="1" t="s">
        <v>409</v>
      </c>
      <c r="C766" s="2">
        <v>16</v>
      </c>
      <c r="D766" s="4" t="str">
        <f t="shared" si="2"/>
        <v>15-20</v>
      </c>
      <c r="E766" s="5" t="s">
        <v>413</v>
      </c>
      <c r="F766" s="5" t="s">
        <v>479</v>
      </c>
      <c r="G766" s="1">
        <v>74802</v>
      </c>
    </row>
    <row r="767" spans="1:7" ht="14.25" customHeight="1" x14ac:dyDescent="0.3">
      <c r="A767" s="1" t="s">
        <v>33</v>
      </c>
      <c r="B767" s="1" t="s">
        <v>437</v>
      </c>
      <c r="C767" s="2">
        <v>34</v>
      </c>
      <c r="D767" s="4" t="str">
        <f t="shared" ref="D767:D1021" si="3">FLOOR(C767,5)&amp;"-"&amp;FLOOR(C767,5)+5</f>
        <v>30-35</v>
      </c>
      <c r="E767" s="5" t="s">
        <v>416</v>
      </c>
      <c r="F767" s="5" t="s">
        <v>481</v>
      </c>
      <c r="G767" s="1">
        <v>27677</v>
      </c>
    </row>
    <row r="768" spans="1:7" ht="14.25" customHeight="1" x14ac:dyDescent="0.3">
      <c r="A768" s="1" t="s">
        <v>260</v>
      </c>
      <c r="B768" s="1" t="s">
        <v>412</v>
      </c>
      <c r="C768" s="2">
        <v>30</v>
      </c>
      <c r="D768" s="4" t="str">
        <f t="shared" si="3"/>
        <v>30-35</v>
      </c>
      <c r="E768" s="5" t="s">
        <v>418</v>
      </c>
      <c r="F768" s="5" t="s">
        <v>483</v>
      </c>
      <c r="G768" s="1">
        <v>30059</v>
      </c>
    </row>
    <row r="769" spans="1:7" ht="14.25" customHeight="1" x14ac:dyDescent="0.3">
      <c r="A769" s="1" t="s">
        <v>244</v>
      </c>
      <c r="B769" s="1" t="s">
        <v>412</v>
      </c>
      <c r="C769" s="2">
        <v>44</v>
      </c>
      <c r="D769" s="4" t="str">
        <f t="shared" si="3"/>
        <v>40-45</v>
      </c>
      <c r="E769" s="5" t="s">
        <v>749</v>
      </c>
      <c r="F769" s="5" t="s">
        <v>485</v>
      </c>
      <c r="G769" s="1">
        <v>97869</v>
      </c>
    </row>
    <row r="770" spans="1:7" ht="14.25" customHeight="1" x14ac:dyDescent="0.3">
      <c r="A770" s="1" t="s">
        <v>123</v>
      </c>
      <c r="B770" s="1" t="s">
        <v>420</v>
      </c>
      <c r="C770" s="2">
        <v>25</v>
      </c>
      <c r="D770" s="4" t="str">
        <f t="shared" si="3"/>
        <v>25-30</v>
      </c>
      <c r="E770" s="5" t="s">
        <v>750</v>
      </c>
      <c r="F770" s="5" t="s">
        <v>487</v>
      </c>
      <c r="G770" s="1">
        <v>47299</v>
      </c>
    </row>
    <row r="771" spans="1:7" ht="14.25" customHeight="1" x14ac:dyDescent="0.3">
      <c r="A771" s="1" t="s">
        <v>116</v>
      </c>
      <c r="B771" s="1" t="s">
        <v>420</v>
      </c>
      <c r="C771" s="2">
        <v>18</v>
      </c>
      <c r="D771" s="4" t="str">
        <f t="shared" si="3"/>
        <v>15-20</v>
      </c>
      <c r="E771" s="5" t="s">
        <v>751</v>
      </c>
      <c r="F771" s="5" t="s">
        <v>489</v>
      </c>
      <c r="G771" s="1">
        <v>53538</v>
      </c>
    </row>
    <row r="772" spans="1:7" ht="14.25" customHeight="1" x14ac:dyDescent="0.3">
      <c r="A772" s="1" t="s">
        <v>320</v>
      </c>
      <c r="B772" s="1" t="s">
        <v>420</v>
      </c>
      <c r="C772" s="2">
        <v>22</v>
      </c>
      <c r="D772" s="4" t="str">
        <f t="shared" si="3"/>
        <v>20-25</v>
      </c>
      <c r="E772" s="5" t="s">
        <v>752</v>
      </c>
      <c r="F772" s="5" t="s">
        <v>491</v>
      </c>
      <c r="G772" s="1">
        <v>26618</v>
      </c>
    </row>
    <row r="773" spans="1:7" ht="14.25" customHeight="1" x14ac:dyDescent="0.3">
      <c r="A773" s="1" t="s">
        <v>76</v>
      </c>
      <c r="B773" s="1" t="s">
        <v>415</v>
      </c>
      <c r="C773" s="2">
        <v>15</v>
      </c>
      <c r="D773" s="4" t="str">
        <f t="shared" si="3"/>
        <v>15-20</v>
      </c>
      <c r="E773" s="5" t="s">
        <v>429</v>
      </c>
      <c r="F773" s="5" t="s">
        <v>493</v>
      </c>
      <c r="G773" s="1">
        <v>34607</v>
      </c>
    </row>
    <row r="774" spans="1:7" ht="14.25" customHeight="1" x14ac:dyDescent="0.3">
      <c r="A774" s="1" t="s">
        <v>174</v>
      </c>
      <c r="B774" s="1" t="s">
        <v>409</v>
      </c>
      <c r="C774" s="2">
        <v>29</v>
      </c>
      <c r="D774" s="4" t="str">
        <f t="shared" si="3"/>
        <v>25-30</v>
      </c>
      <c r="E774" s="5" t="s">
        <v>431</v>
      </c>
      <c r="F774" s="5" t="s">
        <v>495</v>
      </c>
      <c r="G774" s="1">
        <v>59903</v>
      </c>
    </row>
    <row r="775" spans="1:7" ht="14.25" customHeight="1" x14ac:dyDescent="0.3">
      <c r="A775" s="1" t="s">
        <v>63</v>
      </c>
      <c r="B775" s="1" t="s">
        <v>409</v>
      </c>
      <c r="C775" s="2">
        <v>10</v>
      </c>
      <c r="D775" s="4" t="str">
        <f t="shared" si="3"/>
        <v>10-15</v>
      </c>
      <c r="E775" s="5" t="s">
        <v>433</v>
      </c>
      <c r="F775" s="5" t="s">
        <v>497</v>
      </c>
      <c r="G775" s="1">
        <v>96376</v>
      </c>
    </row>
    <row r="776" spans="1:7" ht="14.25" customHeight="1" x14ac:dyDescent="0.3">
      <c r="A776" s="1" t="s">
        <v>215</v>
      </c>
      <c r="B776" s="1" t="s">
        <v>409</v>
      </c>
      <c r="C776" s="2">
        <v>48</v>
      </c>
      <c r="D776" s="4" t="str">
        <f t="shared" si="3"/>
        <v>45-50</v>
      </c>
      <c r="E776" s="5" t="s">
        <v>753</v>
      </c>
      <c r="F776" s="5" t="s">
        <v>499</v>
      </c>
      <c r="G776" s="1">
        <v>67246</v>
      </c>
    </row>
    <row r="777" spans="1:7" ht="14.25" customHeight="1" x14ac:dyDescent="0.3">
      <c r="A777" s="1" t="s">
        <v>388</v>
      </c>
      <c r="B777" s="1" t="s">
        <v>415</v>
      </c>
      <c r="C777" s="2">
        <v>29</v>
      </c>
      <c r="D777" s="4" t="str">
        <f t="shared" si="3"/>
        <v>25-30</v>
      </c>
      <c r="E777" s="5" t="s">
        <v>413</v>
      </c>
      <c r="F777" s="5" t="s">
        <v>501</v>
      </c>
      <c r="G777" s="1">
        <v>36373</v>
      </c>
    </row>
    <row r="778" spans="1:7" ht="14.25" customHeight="1" x14ac:dyDescent="0.3">
      <c r="A778" s="1" t="s">
        <v>82</v>
      </c>
      <c r="B778" s="1" t="s">
        <v>409</v>
      </c>
      <c r="C778" s="2">
        <v>6</v>
      </c>
      <c r="D778" s="4" t="str">
        <f t="shared" si="3"/>
        <v>5-10</v>
      </c>
      <c r="E778" s="5" t="s">
        <v>416</v>
      </c>
      <c r="F778" s="5" t="s">
        <v>503</v>
      </c>
      <c r="G778" s="1">
        <v>68101</v>
      </c>
    </row>
    <row r="779" spans="1:7" ht="14.25" customHeight="1" x14ac:dyDescent="0.3">
      <c r="A779" s="1" t="s">
        <v>251</v>
      </c>
      <c r="B779" s="1" t="s">
        <v>409</v>
      </c>
      <c r="C779" s="2">
        <v>18</v>
      </c>
      <c r="D779" s="4" t="str">
        <f t="shared" si="3"/>
        <v>15-20</v>
      </c>
      <c r="E779" s="5" t="s">
        <v>418</v>
      </c>
      <c r="F779" s="5" t="s">
        <v>505</v>
      </c>
      <c r="G779" s="1">
        <v>47230</v>
      </c>
    </row>
    <row r="780" spans="1:7" ht="14.25" customHeight="1" x14ac:dyDescent="0.3">
      <c r="A780" s="1" t="s">
        <v>89</v>
      </c>
      <c r="B780" s="1" t="s">
        <v>415</v>
      </c>
      <c r="C780" s="2">
        <v>37</v>
      </c>
      <c r="D780" s="4" t="str">
        <f t="shared" si="3"/>
        <v>35-40</v>
      </c>
      <c r="E780" s="5" t="s">
        <v>754</v>
      </c>
      <c r="F780" s="5" t="s">
        <v>507</v>
      </c>
      <c r="G780" s="1">
        <v>43459</v>
      </c>
    </row>
    <row r="781" spans="1:7" ht="14.25" customHeight="1" x14ac:dyDescent="0.3">
      <c r="A781" s="1" t="s">
        <v>202</v>
      </c>
      <c r="B781" s="1" t="s">
        <v>415</v>
      </c>
      <c r="C781" s="2">
        <v>44</v>
      </c>
      <c r="D781" s="4" t="str">
        <f t="shared" si="3"/>
        <v>40-45</v>
      </c>
      <c r="E781" s="5" t="s">
        <v>755</v>
      </c>
      <c r="F781" s="5" t="s">
        <v>509</v>
      </c>
      <c r="G781" s="1">
        <v>30424</v>
      </c>
    </row>
    <row r="782" spans="1:7" ht="14.25" customHeight="1" x14ac:dyDescent="0.3">
      <c r="A782" s="1" t="s">
        <v>302</v>
      </c>
      <c r="B782" s="1" t="s">
        <v>420</v>
      </c>
      <c r="C782" s="2">
        <v>11</v>
      </c>
      <c r="D782" s="4" t="str">
        <f t="shared" si="3"/>
        <v>10-15</v>
      </c>
      <c r="E782" s="5" t="s">
        <v>756</v>
      </c>
      <c r="F782" s="5" t="s">
        <v>511</v>
      </c>
      <c r="G782" s="1">
        <v>72116</v>
      </c>
    </row>
    <row r="783" spans="1:7" ht="14.25" customHeight="1" x14ac:dyDescent="0.3">
      <c r="A783" s="1" t="s">
        <v>14</v>
      </c>
      <c r="B783" s="1" t="s">
        <v>409</v>
      </c>
      <c r="C783" s="2">
        <v>26</v>
      </c>
      <c r="D783" s="4" t="str">
        <f t="shared" si="3"/>
        <v>25-30</v>
      </c>
      <c r="E783" s="5" t="s">
        <v>757</v>
      </c>
      <c r="F783" s="5" t="s">
        <v>513</v>
      </c>
      <c r="G783" s="1">
        <v>22925</v>
      </c>
    </row>
    <row r="784" spans="1:7" ht="14.25" customHeight="1" x14ac:dyDescent="0.3">
      <c r="A784" s="1" t="s">
        <v>200</v>
      </c>
      <c r="B784" s="1" t="s">
        <v>409</v>
      </c>
      <c r="C784" s="2">
        <v>35</v>
      </c>
      <c r="D784" s="4" t="str">
        <f t="shared" si="3"/>
        <v>35-40</v>
      </c>
      <c r="E784" s="5" t="s">
        <v>413</v>
      </c>
      <c r="F784" s="5" t="s">
        <v>515</v>
      </c>
      <c r="G784" s="1">
        <v>40893</v>
      </c>
    </row>
    <row r="785" spans="1:7" ht="14.25" customHeight="1" x14ac:dyDescent="0.3">
      <c r="A785" s="1" t="s">
        <v>344</v>
      </c>
      <c r="B785" s="1" t="s">
        <v>420</v>
      </c>
      <c r="C785" s="2">
        <v>16</v>
      </c>
      <c r="D785" s="4" t="str">
        <f t="shared" si="3"/>
        <v>15-20</v>
      </c>
      <c r="E785" s="5" t="s">
        <v>416</v>
      </c>
      <c r="F785" s="5" t="s">
        <v>517</v>
      </c>
      <c r="G785" s="1">
        <v>37717</v>
      </c>
    </row>
    <row r="786" spans="1:7" ht="14.25" customHeight="1" x14ac:dyDescent="0.3">
      <c r="A786" s="1" t="s">
        <v>342</v>
      </c>
      <c r="B786" s="1" t="s">
        <v>412</v>
      </c>
      <c r="C786" s="2">
        <v>21</v>
      </c>
      <c r="D786" s="4" t="str">
        <f t="shared" si="3"/>
        <v>20-25</v>
      </c>
      <c r="E786" s="5" t="s">
        <v>418</v>
      </c>
      <c r="F786" s="5" t="s">
        <v>519</v>
      </c>
      <c r="G786" s="1">
        <v>67245</v>
      </c>
    </row>
    <row r="787" spans="1:7" ht="14.25" customHeight="1" x14ac:dyDescent="0.3">
      <c r="A787" s="1" t="s">
        <v>308</v>
      </c>
      <c r="B787" s="1" t="s">
        <v>412</v>
      </c>
      <c r="C787" s="2">
        <v>30</v>
      </c>
      <c r="D787" s="4" t="str">
        <f t="shared" si="3"/>
        <v>30-35</v>
      </c>
      <c r="E787" s="5" t="s">
        <v>754</v>
      </c>
      <c r="F787" s="5" t="s">
        <v>521</v>
      </c>
      <c r="G787" s="1">
        <v>43497</v>
      </c>
    </row>
    <row r="788" spans="1:7" ht="14.25" customHeight="1" x14ac:dyDescent="0.3">
      <c r="A788" s="1" t="s">
        <v>163</v>
      </c>
      <c r="B788" s="1" t="s">
        <v>412</v>
      </c>
      <c r="C788" s="2">
        <v>32</v>
      </c>
      <c r="D788" s="4" t="str">
        <f t="shared" si="3"/>
        <v>30-35</v>
      </c>
      <c r="E788" s="5" t="s">
        <v>755</v>
      </c>
      <c r="F788" s="5" t="s">
        <v>523</v>
      </c>
      <c r="G788" s="1">
        <v>60181</v>
      </c>
    </row>
    <row r="789" spans="1:7" ht="14.25" customHeight="1" x14ac:dyDescent="0.3">
      <c r="A789" s="1" t="s">
        <v>191</v>
      </c>
      <c r="B789" s="1" t="s">
        <v>409</v>
      </c>
      <c r="C789" s="2">
        <v>36</v>
      </c>
      <c r="D789" s="4" t="str">
        <f t="shared" si="3"/>
        <v>35-40</v>
      </c>
      <c r="E789" s="5" t="s">
        <v>756</v>
      </c>
      <c r="F789" s="5" t="s">
        <v>525</v>
      </c>
      <c r="G789" s="1">
        <v>72008</v>
      </c>
    </row>
    <row r="790" spans="1:7" ht="14.25" customHeight="1" x14ac:dyDescent="0.3">
      <c r="A790" s="1" t="s">
        <v>390</v>
      </c>
      <c r="B790" s="1" t="s">
        <v>415</v>
      </c>
      <c r="C790" s="2">
        <v>5</v>
      </c>
      <c r="D790" s="4" t="str">
        <f t="shared" si="3"/>
        <v>5-10</v>
      </c>
      <c r="E790" s="5" t="s">
        <v>757</v>
      </c>
      <c r="F790" s="5" t="s">
        <v>527</v>
      </c>
      <c r="G790" s="1">
        <v>67627</v>
      </c>
    </row>
    <row r="791" spans="1:7" ht="14.25" customHeight="1" x14ac:dyDescent="0.3">
      <c r="A791" s="1" t="s">
        <v>285</v>
      </c>
      <c r="B791" s="1" t="s">
        <v>409</v>
      </c>
      <c r="C791" s="2">
        <v>38</v>
      </c>
      <c r="D791" s="4" t="str">
        <f t="shared" si="3"/>
        <v>35-40</v>
      </c>
      <c r="E791" s="5" t="s">
        <v>429</v>
      </c>
      <c r="F791" s="5" t="s">
        <v>529</v>
      </c>
      <c r="G791" s="1">
        <v>51971</v>
      </c>
    </row>
    <row r="792" spans="1:7" ht="14.25" customHeight="1" x14ac:dyDescent="0.3">
      <c r="A792" s="1" t="s">
        <v>35</v>
      </c>
      <c r="B792" s="1" t="s">
        <v>420</v>
      </c>
      <c r="C792" s="2">
        <v>41</v>
      </c>
      <c r="D792" s="4" t="str">
        <f t="shared" si="3"/>
        <v>40-45</v>
      </c>
      <c r="E792" s="5" t="s">
        <v>431</v>
      </c>
      <c r="F792" s="5" t="s">
        <v>531</v>
      </c>
      <c r="G792" s="1">
        <v>22284</v>
      </c>
    </row>
    <row r="793" spans="1:7" ht="14.25" customHeight="1" x14ac:dyDescent="0.3">
      <c r="A793" s="1" t="s">
        <v>199</v>
      </c>
      <c r="B793" s="1" t="s">
        <v>415</v>
      </c>
      <c r="C793" s="2">
        <v>40</v>
      </c>
      <c r="D793" s="4" t="str">
        <f t="shared" si="3"/>
        <v>40-45</v>
      </c>
      <c r="E793" s="5" t="s">
        <v>433</v>
      </c>
      <c r="F793" s="5" t="s">
        <v>533</v>
      </c>
      <c r="G793" s="1">
        <v>48496</v>
      </c>
    </row>
    <row r="794" spans="1:7" ht="14.25" customHeight="1" x14ac:dyDescent="0.3">
      <c r="A794" s="1" t="s">
        <v>305</v>
      </c>
      <c r="B794" s="1" t="s">
        <v>420</v>
      </c>
      <c r="C794" s="2">
        <v>33</v>
      </c>
      <c r="D794" s="4" t="str">
        <f t="shared" si="3"/>
        <v>30-35</v>
      </c>
      <c r="E794" s="5" t="s">
        <v>758</v>
      </c>
      <c r="F794" s="5" t="s">
        <v>535</v>
      </c>
      <c r="G794" s="1">
        <v>67802</v>
      </c>
    </row>
    <row r="795" spans="1:7" ht="14.25" customHeight="1" x14ac:dyDescent="0.3">
      <c r="A795" s="1" t="s">
        <v>214</v>
      </c>
      <c r="B795" s="1" t="s">
        <v>412</v>
      </c>
      <c r="C795" s="2">
        <v>17</v>
      </c>
      <c r="D795" s="4" t="str">
        <f t="shared" si="3"/>
        <v>15-20</v>
      </c>
      <c r="E795" s="5" t="s">
        <v>413</v>
      </c>
      <c r="F795" s="5" t="s">
        <v>537</v>
      </c>
      <c r="G795" s="1">
        <v>53682</v>
      </c>
    </row>
    <row r="796" spans="1:7" ht="14.25" customHeight="1" x14ac:dyDescent="0.3">
      <c r="A796" s="1" t="s">
        <v>107</v>
      </c>
      <c r="B796" s="1" t="s">
        <v>415</v>
      </c>
      <c r="C796" s="2">
        <v>31</v>
      </c>
      <c r="D796" s="4" t="str">
        <f t="shared" si="3"/>
        <v>30-35</v>
      </c>
      <c r="E796" s="5" t="s">
        <v>416</v>
      </c>
      <c r="F796" s="5" t="s">
        <v>539</v>
      </c>
      <c r="G796" s="1">
        <v>44954</v>
      </c>
    </row>
    <row r="797" spans="1:7" ht="14.25" customHeight="1" x14ac:dyDescent="0.3">
      <c r="A797" s="1" t="s">
        <v>113</v>
      </c>
      <c r="B797" s="1" t="s">
        <v>437</v>
      </c>
      <c r="C797" s="2">
        <v>43</v>
      </c>
      <c r="D797" s="4" t="str">
        <f t="shared" si="3"/>
        <v>40-45</v>
      </c>
      <c r="E797" s="5" t="s">
        <v>418</v>
      </c>
      <c r="F797" s="5" t="s">
        <v>541</v>
      </c>
      <c r="G797" s="1">
        <v>22093</v>
      </c>
    </row>
    <row r="798" spans="1:7" ht="14.25" customHeight="1" x14ac:dyDescent="0.3">
      <c r="A798" s="1" t="s">
        <v>324</v>
      </c>
      <c r="B798" s="1" t="s">
        <v>412</v>
      </c>
      <c r="C798" s="2">
        <v>23</v>
      </c>
      <c r="D798" s="4" t="str">
        <f t="shared" si="3"/>
        <v>20-25</v>
      </c>
      <c r="E798" s="5" t="s">
        <v>759</v>
      </c>
      <c r="F798" s="5" t="s">
        <v>543</v>
      </c>
      <c r="G798" s="1">
        <v>75387</v>
      </c>
    </row>
    <row r="799" spans="1:7" ht="14.25" customHeight="1" x14ac:dyDescent="0.3">
      <c r="A799" s="1" t="s">
        <v>354</v>
      </c>
      <c r="B799" s="1" t="s">
        <v>420</v>
      </c>
      <c r="C799" s="2">
        <v>10</v>
      </c>
      <c r="D799" s="4" t="str">
        <f t="shared" si="3"/>
        <v>10-15</v>
      </c>
      <c r="E799" s="5" t="s">
        <v>760</v>
      </c>
      <c r="F799" s="5" t="s">
        <v>545</v>
      </c>
      <c r="G799" s="1">
        <v>74761</v>
      </c>
    </row>
    <row r="800" spans="1:7" ht="14.25" customHeight="1" x14ac:dyDescent="0.3">
      <c r="A800" s="1" t="s">
        <v>12</v>
      </c>
      <c r="B800" s="1" t="s">
        <v>437</v>
      </c>
      <c r="C800" s="2">
        <v>46</v>
      </c>
      <c r="D800" s="4" t="str">
        <f t="shared" si="3"/>
        <v>45-50</v>
      </c>
      <c r="E800" s="5" t="s">
        <v>761</v>
      </c>
      <c r="F800" s="5" t="s">
        <v>547</v>
      </c>
      <c r="G800" s="1">
        <v>73108</v>
      </c>
    </row>
    <row r="801" spans="1:7" ht="14.25" customHeight="1" x14ac:dyDescent="0.3">
      <c r="A801" s="1" t="s">
        <v>307</v>
      </c>
      <c r="B801" s="1" t="s">
        <v>437</v>
      </c>
      <c r="C801" s="2">
        <v>41</v>
      </c>
      <c r="D801" s="4" t="str">
        <f t="shared" si="3"/>
        <v>40-45</v>
      </c>
      <c r="E801" s="5" t="s">
        <v>762</v>
      </c>
      <c r="F801" s="5" t="s">
        <v>549</v>
      </c>
      <c r="G801" s="1">
        <v>53175</v>
      </c>
    </row>
    <row r="802" spans="1:7" ht="14.25" customHeight="1" x14ac:dyDescent="0.3">
      <c r="A802" s="1" t="s">
        <v>266</v>
      </c>
      <c r="B802" s="1" t="s">
        <v>415</v>
      </c>
      <c r="C802" s="2">
        <v>44</v>
      </c>
      <c r="D802" s="4" t="str">
        <f t="shared" si="3"/>
        <v>40-45</v>
      </c>
      <c r="E802" s="5" t="s">
        <v>413</v>
      </c>
      <c r="F802" s="5" t="s">
        <v>551</v>
      </c>
      <c r="G802" s="1">
        <v>53357</v>
      </c>
    </row>
    <row r="803" spans="1:7" ht="14.25" customHeight="1" x14ac:dyDescent="0.3">
      <c r="A803" s="1" t="s">
        <v>333</v>
      </c>
      <c r="B803" s="1" t="s">
        <v>415</v>
      </c>
      <c r="C803" s="2">
        <v>33</v>
      </c>
      <c r="D803" s="4" t="str">
        <f t="shared" si="3"/>
        <v>30-35</v>
      </c>
      <c r="E803" s="5" t="s">
        <v>416</v>
      </c>
      <c r="F803" s="5" t="s">
        <v>553</v>
      </c>
      <c r="G803" s="1">
        <v>82496</v>
      </c>
    </row>
    <row r="804" spans="1:7" ht="14.25" customHeight="1" x14ac:dyDescent="0.3">
      <c r="A804" s="1" t="s">
        <v>196</v>
      </c>
      <c r="B804" s="1" t="s">
        <v>412</v>
      </c>
      <c r="C804" s="2">
        <v>38</v>
      </c>
      <c r="D804" s="4" t="str">
        <f t="shared" si="3"/>
        <v>35-40</v>
      </c>
      <c r="E804" s="5" t="s">
        <v>418</v>
      </c>
      <c r="F804" s="5" t="s">
        <v>555</v>
      </c>
      <c r="G804" s="1">
        <v>47122</v>
      </c>
    </row>
    <row r="805" spans="1:7" ht="14.25" customHeight="1" x14ac:dyDescent="0.3">
      <c r="A805" s="1" t="s">
        <v>85</v>
      </c>
      <c r="B805" s="1" t="s">
        <v>409</v>
      </c>
      <c r="C805" s="2">
        <v>5</v>
      </c>
      <c r="D805" s="4" t="str">
        <f t="shared" si="3"/>
        <v>5-10</v>
      </c>
      <c r="E805" s="5" t="s">
        <v>759</v>
      </c>
      <c r="F805" s="5" t="s">
        <v>557</v>
      </c>
      <c r="G805" s="1">
        <v>91657</v>
      </c>
    </row>
    <row r="806" spans="1:7" ht="14.25" customHeight="1" x14ac:dyDescent="0.3">
      <c r="A806" s="1" t="s">
        <v>8</v>
      </c>
      <c r="B806" s="1" t="s">
        <v>409</v>
      </c>
      <c r="C806" s="2">
        <v>36</v>
      </c>
      <c r="D806" s="4" t="str">
        <f t="shared" si="3"/>
        <v>35-40</v>
      </c>
      <c r="E806" s="5" t="s">
        <v>760</v>
      </c>
      <c r="F806" s="5" t="s">
        <v>559</v>
      </c>
      <c r="G806" s="1">
        <v>83338</v>
      </c>
    </row>
    <row r="807" spans="1:7" ht="14.25" customHeight="1" x14ac:dyDescent="0.3">
      <c r="A807" s="1" t="s">
        <v>372</v>
      </c>
      <c r="B807" s="1" t="s">
        <v>420</v>
      </c>
      <c r="C807" s="2">
        <v>8</v>
      </c>
      <c r="D807" s="4" t="str">
        <f t="shared" si="3"/>
        <v>5-10</v>
      </c>
      <c r="E807" s="5" t="s">
        <v>761</v>
      </c>
      <c r="F807" s="5" t="s">
        <v>561</v>
      </c>
      <c r="G807" s="1">
        <v>23280</v>
      </c>
    </row>
    <row r="808" spans="1:7" ht="14.25" customHeight="1" x14ac:dyDescent="0.3">
      <c r="A808" s="1" t="s">
        <v>11</v>
      </c>
      <c r="B808" s="1" t="s">
        <v>409</v>
      </c>
      <c r="C808" s="2">
        <v>33</v>
      </c>
      <c r="D808" s="4" t="str">
        <f t="shared" si="3"/>
        <v>30-35</v>
      </c>
      <c r="E808" s="5" t="s">
        <v>762</v>
      </c>
      <c r="F808" s="5" t="s">
        <v>563</v>
      </c>
      <c r="G808" s="1">
        <v>21430</v>
      </c>
    </row>
    <row r="809" spans="1:7" ht="14.25" customHeight="1" x14ac:dyDescent="0.3">
      <c r="A809" s="1" t="s">
        <v>59</v>
      </c>
      <c r="B809" s="1" t="s">
        <v>437</v>
      </c>
      <c r="C809" s="2">
        <v>31</v>
      </c>
      <c r="D809" s="4" t="str">
        <f t="shared" si="3"/>
        <v>30-35</v>
      </c>
      <c r="E809" s="5" t="s">
        <v>429</v>
      </c>
      <c r="F809" s="5" t="s">
        <v>564</v>
      </c>
      <c r="G809" s="1">
        <v>70012</v>
      </c>
    </row>
    <row r="810" spans="1:7" ht="14.25" customHeight="1" x14ac:dyDescent="0.3">
      <c r="A810" s="1" t="s">
        <v>272</v>
      </c>
      <c r="B810" s="1" t="s">
        <v>412</v>
      </c>
      <c r="C810" s="2">
        <v>44</v>
      </c>
      <c r="D810" s="4" t="str">
        <f t="shared" si="3"/>
        <v>40-45</v>
      </c>
      <c r="E810" s="5" t="s">
        <v>431</v>
      </c>
      <c r="F810" s="5" t="s">
        <v>565</v>
      </c>
      <c r="G810" s="1">
        <v>96652</v>
      </c>
    </row>
    <row r="811" spans="1:7" ht="14.25" customHeight="1" x14ac:dyDescent="0.3">
      <c r="A811" s="1" t="s">
        <v>360</v>
      </c>
      <c r="B811" s="1" t="s">
        <v>412</v>
      </c>
      <c r="C811" s="2">
        <v>42</v>
      </c>
      <c r="D811" s="4" t="str">
        <f t="shared" si="3"/>
        <v>40-45</v>
      </c>
      <c r="E811" s="5" t="s">
        <v>433</v>
      </c>
      <c r="F811" s="5" t="s">
        <v>566</v>
      </c>
      <c r="G811" s="1">
        <v>94156</v>
      </c>
    </row>
    <row r="812" spans="1:7" ht="14.25" customHeight="1" x14ac:dyDescent="0.3">
      <c r="A812" s="1" t="s">
        <v>299</v>
      </c>
      <c r="B812" s="1" t="s">
        <v>437</v>
      </c>
      <c r="C812" s="2">
        <v>38</v>
      </c>
      <c r="D812" s="4" t="str">
        <f t="shared" si="3"/>
        <v>35-40</v>
      </c>
      <c r="E812" s="5" t="s">
        <v>763</v>
      </c>
      <c r="F812" s="5" t="s">
        <v>567</v>
      </c>
      <c r="G812" s="1">
        <v>36940</v>
      </c>
    </row>
    <row r="813" spans="1:7" ht="14.25" customHeight="1" x14ac:dyDescent="0.3">
      <c r="A813" s="1" t="s">
        <v>340</v>
      </c>
      <c r="B813" s="1" t="s">
        <v>412</v>
      </c>
      <c r="C813" s="2">
        <v>34</v>
      </c>
      <c r="D813" s="4" t="str">
        <f t="shared" si="3"/>
        <v>30-35</v>
      </c>
      <c r="E813" s="5" t="s">
        <v>413</v>
      </c>
      <c r="F813" s="5" t="s">
        <v>568</v>
      </c>
      <c r="G813" s="1">
        <v>98173</v>
      </c>
    </row>
    <row r="814" spans="1:7" ht="14.25" customHeight="1" x14ac:dyDescent="0.3">
      <c r="A814" s="1" t="s">
        <v>368</v>
      </c>
      <c r="B814" s="1" t="s">
        <v>420</v>
      </c>
      <c r="C814" s="2">
        <v>36</v>
      </c>
      <c r="D814" s="4" t="str">
        <f t="shared" si="3"/>
        <v>35-40</v>
      </c>
      <c r="E814" s="5" t="s">
        <v>416</v>
      </c>
      <c r="F814" s="5" t="s">
        <v>569</v>
      </c>
      <c r="G814" s="1">
        <v>88402</v>
      </c>
    </row>
    <row r="815" spans="1:7" ht="14.25" customHeight="1" x14ac:dyDescent="0.3">
      <c r="A815" s="1" t="s">
        <v>325</v>
      </c>
      <c r="B815" s="1" t="s">
        <v>412</v>
      </c>
      <c r="C815" s="2">
        <v>47</v>
      </c>
      <c r="D815" s="4" t="str">
        <f t="shared" si="3"/>
        <v>45-50</v>
      </c>
      <c r="E815" s="5" t="s">
        <v>418</v>
      </c>
      <c r="F815" s="5" t="s">
        <v>570</v>
      </c>
      <c r="G815" s="1">
        <v>36327</v>
      </c>
    </row>
    <row r="816" spans="1:7" ht="14.25" customHeight="1" x14ac:dyDescent="0.3">
      <c r="A816" s="1" t="s">
        <v>239</v>
      </c>
      <c r="B816" s="1" t="s">
        <v>437</v>
      </c>
      <c r="C816" s="2">
        <v>33</v>
      </c>
      <c r="D816" s="4" t="str">
        <f t="shared" si="3"/>
        <v>30-35</v>
      </c>
      <c r="E816" s="5" t="s">
        <v>764</v>
      </c>
      <c r="F816" s="5" t="s">
        <v>571</v>
      </c>
      <c r="G816" s="1">
        <v>97217</v>
      </c>
    </row>
    <row r="817" spans="1:7" ht="14.25" customHeight="1" x14ac:dyDescent="0.3">
      <c r="A817" s="1" t="s">
        <v>237</v>
      </c>
      <c r="B817" s="1" t="s">
        <v>415</v>
      </c>
      <c r="C817" s="2">
        <v>25</v>
      </c>
      <c r="D817" s="4" t="str">
        <f t="shared" si="3"/>
        <v>25-30</v>
      </c>
      <c r="E817" s="5" t="s">
        <v>765</v>
      </c>
      <c r="F817" s="5" t="s">
        <v>411</v>
      </c>
      <c r="G817" s="1">
        <v>64964</v>
      </c>
    </row>
    <row r="818" spans="1:7" ht="14.25" customHeight="1" x14ac:dyDescent="0.3">
      <c r="A818" s="1" t="s">
        <v>13</v>
      </c>
      <c r="B818" s="1" t="s">
        <v>420</v>
      </c>
      <c r="C818" s="2">
        <v>50</v>
      </c>
      <c r="D818" s="4" t="str">
        <f t="shared" si="3"/>
        <v>50-55</v>
      </c>
      <c r="E818" s="5" t="s">
        <v>766</v>
      </c>
      <c r="F818" s="5" t="s">
        <v>414</v>
      </c>
      <c r="G818" s="1">
        <v>32314</v>
      </c>
    </row>
    <row r="819" spans="1:7" ht="14.25" customHeight="1" x14ac:dyDescent="0.3">
      <c r="A819" s="1" t="s">
        <v>400</v>
      </c>
      <c r="B819" s="1" t="s">
        <v>415</v>
      </c>
      <c r="C819" s="2">
        <v>10</v>
      </c>
      <c r="D819" s="4" t="str">
        <f t="shared" si="3"/>
        <v>10-15</v>
      </c>
      <c r="E819" s="5" t="s">
        <v>767</v>
      </c>
      <c r="F819" s="5" t="s">
        <v>417</v>
      </c>
      <c r="G819" s="1">
        <v>57034</v>
      </c>
    </row>
    <row r="820" spans="1:7" ht="14.25" customHeight="1" x14ac:dyDescent="0.3">
      <c r="A820" s="1" t="s">
        <v>77</v>
      </c>
      <c r="B820" s="1" t="s">
        <v>409</v>
      </c>
      <c r="C820" s="2">
        <v>42</v>
      </c>
      <c r="D820" s="4" t="str">
        <f t="shared" si="3"/>
        <v>40-45</v>
      </c>
      <c r="E820" s="5" t="s">
        <v>413</v>
      </c>
      <c r="F820" s="5" t="s">
        <v>419</v>
      </c>
      <c r="G820" s="1">
        <v>50175</v>
      </c>
    </row>
    <row r="821" spans="1:7" ht="14.25" customHeight="1" x14ac:dyDescent="0.3">
      <c r="A821" s="1" t="s">
        <v>393</v>
      </c>
      <c r="B821" s="1" t="s">
        <v>412</v>
      </c>
      <c r="C821" s="2">
        <v>22</v>
      </c>
      <c r="D821" s="4" t="str">
        <f t="shared" si="3"/>
        <v>20-25</v>
      </c>
      <c r="E821" s="5" t="s">
        <v>416</v>
      </c>
      <c r="F821" s="5" t="s">
        <v>411</v>
      </c>
      <c r="G821" s="1">
        <v>42228</v>
      </c>
    </row>
    <row r="822" spans="1:7" ht="14.25" customHeight="1" x14ac:dyDescent="0.3">
      <c r="A822" s="1" t="s">
        <v>312</v>
      </c>
      <c r="B822" s="1" t="s">
        <v>437</v>
      </c>
      <c r="C822" s="2">
        <v>21</v>
      </c>
      <c r="D822" s="4" t="str">
        <f t="shared" si="3"/>
        <v>20-25</v>
      </c>
      <c r="E822" s="5" t="s">
        <v>418</v>
      </c>
      <c r="F822" s="5" t="s">
        <v>414</v>
      </c>
      <c r="G822" s="1">
        <v>24175</v>
      </c>
    </row>
    <row r="823" spans="1:7" ht="14.25" customHeight="1" x14ac:dyDescent="0.3">
      <c r="A823" s="1" t="s">
        <v>109</v>
      </c>
      <c r="B823" s="1" t="s">
        <v>420</v>
      </c>
      <c r="C823" s="2">
        <v>22</v>
      </c>
      <c r="D823" s="4" t="str">
        <f t="shared" si="3"/>
        <v>20-25</v>
      </c>
      <c r="E823" s="5" t="s">
        <v>764</v>
      </c>
      <c r="F823" s="5" t="s">
        <v>417</v>
      </c>
      <c r="G823" s="1">
        <v>87842</v>
      </c>
    </row>
    <row r="824" spans="1:7" ht="14.25" customHeight="1" x14ac:dyDescent="0.3">
      <c r="A824" s="1" t="s">
        <v>226</v>
      </c>
      <c r="B824" s="1" t="s">
        <v>437</v>
      </c>
      <c r="C824" s="2">
        <v>10</v>
      </c>
      <c r="D824" s="4" t="str">
        <f t="shared" si="3"/>
        <v>10-15</v>
      </c>
      <c r="E824" s="5" t="s">
        <v>765</v>
      </c>
      <c r="F824" s="5" t="s">
        <v>419</v>
      </c>
      <c r="G824" s="1">
        <v>92631</v>
      </c>
    </row>
    <row r="825" spans="1:7" ht="14.25" customHeight="1" x14ac:dyDescent="0.3">
      <c r="A825" s="1" t="s">
        <v>122</v>
      </c>
      <c r="B825" s="1" t="s">
        <v>409</v>
      </c>
      <c r="C825" s="2">
        <v>7</v>
      </c>
      <c r="D825" s="4" t="str">
        <f t="shared" si="3"/>
        <v>5-10</v>
      </c>
      <c r="E825" s="5" t="s">
        <v>766</v>
      </c>
      <c r="F825" s="5" t="s">
        <v>422</v>
      </c>
      <c r="G825" s="1">
        <v>59246</v>
      </c>
    </row>
    <row r="826" spans="1:7" ht="14.25" customHeight="1" x14ac:dyDescent="0.3">
      <c r="A826" s="1" t="s">
        <v>304</v>
      </c>
      <c r="B826" s="1" t="s">
        <v>409</v>
      </c>
      <c r="C826" s="2">
        <v>31</v>
      </c>
      <c r="D826" s="4" t="str">
        <f t="shared" si="3"/>
        <v>30-35</v>
      </c>
      <c r="E826" s="5" t="s">
        <v>767</v>
      </c>
      <c r="F826" s="5" t="s">
        <v>424</v>
      </c>
      <c r="G826" s="1">
        <v>58432</v>
      </c>
    </row>
    <row r="827" spans="1:7" ht="14.25" customHeight="1" x14ac:dyDescent="0.3">
      <c r="A827" s="1" t="s">
        <v>88</v>
      </c>
      <c r="B827" s="1" t="s">
        <v>437</v>
      </c>
      <c r="C827" s="2">
        <v>42</v>
      </c>
      <c r="D827" s="4" t="str">
        <f t="shared" si="3"/>
        <v>40-45</v>
      </c>
      <c r="E827" s="5" t="s">
        <v>429</v>
      </c>
      <c r="F827" s="5" t="s">
        <v>426</v>
      </c>
      <c r="G827" s="1">
        <v>26474</v>
      </c>
    </row>
    <row r="828" spans="1:7" ht="14.25" customHeight="1" x14ac:dyDescent="0.3">
      <c r="A828" s="1" t="s">
        <v>313</v>
      </c>
      <c r="B828" s="1" t="s">
        <v>420</v>
      </c>
      <c r="C828" s="2">
        <v>18</v>
      </c>
      <c r="D828" s="4" t="str">
        <f t="shared" si="3"/>
        <v>15-20</v>
      </c>
      <c r="E828" s="5" t="s">
        <v>431</v>
      </c>
      <c r="F828" s="5" t="s">
        <v>428</v>
      </c>
      <c r="G828" s="1">
        <v>26155</v>
      </c>
    </row>
    <row r="829" spans="1:7" ht="14.25" customHeight="1" x14ac:dyDescent="0.3">
      <c r="A829" s="1" t="s">
        <v>118</v>
      </c>
      <c r="B829" s="1" t="s">
        <v>420</v>
      </c>
      <c r="C829" s="2">
        <v>6</v>
      </c>
      <c r="D829" s="4" t="str">
        <f t="shared" si="3"/>
        <v>5-10</v>
      </c>
      <c r="E829" s="5" t="s">
        <v>433</v>
      </c>
      <c r="F829" s="5" t="s">
        <v>430</v>
      </c>
      <c r="G829" s="1">
        <v>87463</v>
      </c>
    </row>
    <row r="830" spans="1:7" ht="14.25" customHeight="1" x14ac:dyDescent="0.3">
      <c r="A830" s="1" t="s">
        <v>163</v>
      </c>
      <c r="B830" s="1" t="s">
        <v>420</v>
      </c>
      <c r="C830" s="2">
        <v>18</v>
      </c>
      <c r="D830" s="4" t="str">
        <f t="shared" si="3"/>
        <v>15-20</v>
      </c>
      <c r="E830" s="5" t="s">
        <v>768</v>
      </c>
      <c r="F830" s="5" t="s">
        <v>432</v>
      </c>
      <c r="G830" s="1">
        <v>95074</v>
      </c>
    </row>
    <row r="831" spans="1:7" ht="14.25" customHeight="1" x14ac:dyDescent="0.3">
      <c r="A831" s="1" t="s">
        <v>76</v>
      </c>
      <c r="B831" s="1" t="s">
        <v>437</v>
      </c>
      <c r="C831" s="2">
        <v>43</v>
      </c>
      <c r="D831" s="4" t="str">
        <f t="shared" si="3"/>
        <v>40-45</v>
      </c>
      <c r="E831" s="5" t="s">
        <v>413</v>
      </c>
      <c r="F831" s="5" t="s">
        <v>434</v>
      </c>
      <c r="G831" s="1">
        <v>85569</v>
      </c>
    </row>
    <row r="832" spans="1:7" ht="14.25" customHeight="1" x14ac:dyDescent="0.3">
      <c r="A832" s="1" t="s">
        <v>117</v>
      </c>
      <c r="B832" s="1" t="s">
        <v>415</v>
      </c>
      <c r="C832" s="2">
        <v>12</v>
      </c>
      <c r="D832" s="4" t="str">
        <f t="shared" si="3"/>
        <v>10-15</v>
      </c>
      <c r="E832" s="5" t="s">
        <v>416</v>
      </c>
      <c r="F832" s="5" t="s">
        <v>436</v>
      </c>
      <c r="G832" s="1">
        <v>27356</v>
      </c>
    </row>
    <row r="833" spans="1:7" ht="14.25" customHeight="1" x14ac:dyDescent="0.3">
      <c r="A833" s="1" t="s">
        <v>185</v>
      </c>
      <c r="B833" s="1" t="s">
        <v>409</v>
      </c>
      <c r="C833" s="2">
        <v>36</v>
      </c>
      <c r="D833" s="4" t="str">
        <f t="shared" si="3"/>
        <v>35-40</v>
      </c>
      <c r="E833" s="5" t="s">
        <v>418</v>
      </c>
      <c r="F833" s="5" t="s">
        <v>422</v>
      </c>
      <c r="G833" s="1">
        <v>28279</v>
      </c>
    </row>
    <row r="834" spans="1:7" ht="14.25" customHeight="1" x14ac:dyDescent="0.3">
      <c r="A834" s="1" t="s">
        <v>31</v>
      </c>
      <c r="B834" s="1" t="s">
        <v>409</v>
      </c>
      <c r="C834" s="2">
        <v>41</v>
      </c>
      <c r="D834" s="4" t="str">
        <f t="shared" si="3"/>
        <v>40-45</v>
      </c>
      <c r="E834" s="5" t="s">
        <v>769</v>
      </c>
      <c r="F834" s="5" t="s">
        <v>440</v>
      </c>
      <c r="G834" s="1">
        <v>80189</v>
      </c>
    </row>
    <row r="835" spans="1:7" ht="14.25" customHeight="1" x14ac:dyDescent="0.3">
      <c r="A835" s="1" t="s">
        <v>350</v>
      </c>
      <c r="B835" s="1" t="s">
        <v>437</v>
      </c>
      <c r="C835" s="2">
        <v>23</v>
      </c>
      <c r="D835" s="4" t="str">
        <f t="shared" si="3"/>
        <v>20-25</v>
      </c>
      <c r="E835" s="5" t="s">
        <v>770</v>
      </c>
      <c r="F835" s="5" t="s">
        <v>442</v>
      </c>
      <c r="G835" s="1">
        <v>78885</v>
      </c>
    </row>
    <row r="836" spans="1:7" ht="14.25" customHeight="1" x14ac:dyDescent="0.3">
      <c r="A836" s="1" t="s">
        <v>351</v>
      </c>
      <c r="B836" s="1" t="s">
        <v>409</v>
      </c>
      <c r="C836" s="2">
        <v>44</v>
      </c>
      <c r="D836" s="4" t="str">
        <f t="shared" si="3"/>
        <v>40-45</v>
      </c>
      <c r="E836" s="5" t="s">
        <v>771</v>
      </c>
      <c r="F836" s="5" t="s">
        <v>444</v>
      </c>
      <c r="G836" s="1">
        <v>87613</v>
      </c>
    </row>
    <row r="837" spans="1:7" ht="14.25" customHeight="1" x14ac:dyDescent="0.3">
      <c r="A837" s="1" t="s">
        <v>227</v>
      </c>
      <c r="B837" s="1" t="s">
        <v>415</v>
      </c>
      <c r="C837" s="2">
        <v>50</v>
      </c>
      <c r="D837" s="4" t="str">
        <f t="shared" si="3"/>
        <v>50-55</v>
      </c>
      <c r="E837" s="5" t="s">
        <v>772</v>
      </c>
      <c r="F837" s="5" t="s">
        <v>446</v>
      </c>
      <c r="G837" s="1">
        <v>43178</v>
      </c>
    </row>
    <row r="838" spans="1:7" ht="14.25" customHeight="1" x14ac:dyDescent="0.3">
      <c r="A838" s="1" t="s">
        <v>158</v>
      </c>
      <c r="B838" s="1" t="s">
        <v>409</v>
      </c>
      <c r="C838" s="2">
        <v>20</v>
      </c>
      <c r="D838" s="4" t="str">
        <f t="shared" si="3"/>
        <v>20-25</v>
      </c>
      <c r="E838" s="5" t="s">
        <v>413</v>
      </c>
      <c r="F838" s="5" t="s">
        <v>448</v>
      </c>
      <c r="G838" s="1">
        <v>60235</v>
      </c>
    </row>
    <row r="839" spans="1:7" ht="14.25" customHeight="1" x14ac:dyDescent="0.3">
      <c r="A839" s="1" t="s">
        <v>126</v>
      </c>
      <c r="B839" s="1" t="s">
        <v>420</v>
      </c>
      <c r="C839" s="2">
        <v>31</v>
      </c>
      <c r="D839" s="4" t="str">
        <f t="shared" si="3"/>
        <v>30-35</v>
      </c>
      <c r="E839" s="5" t="s">
        <v>416</v>
      </c>
      <c r="F839" s="5" t="s">
        <v>450</v>
      </c>
      <c r="G839" s="1">
        <v>20500</v>
      </c>
    </row>
    <row r="840" spans="1:7" ht="14.25" customHeight="1" x14ac:dyDescent="0.3">
      <c r="A840" s="1" t="s">
        <v>345</v>
      </c>
      <c r="B840" s="1" t="s">
        <v>437</v>
      </c>
      <c r="C840" s="2">
        <v>30</v>
      </c>
      <c r="D840" s="4" t="str">
        <f t="shared" si="3"/>
        <v>30-35</v>
      </c>
      <c r="E840" s="5" t="s">
        <v>418</v>
      </c>
      <c r="F840" s="5" t="s">
        <v>452</v>
      </c>
      <c r="G840" s="1">
        <v>71230</v>
      </c>
    </row>
    <row r="841" spans="1:7" ht="14.25" customHeight="1" x14ac:dyDescent="0.3">
      <c r="A841" s="1" t="s">
        <v>130</v>
      </c>
      <c r="B841" s="1" t="s">
        <v>437</v>
      </c>
      <c r="C841" s="2">
        <v>18</v>
      </c>
      <c r="D841" s="4" t="str">
        <f t="shared" si="3"/>
        <v>15-20</v>
      </c>
      <c r="E841" s="5" t="s">
        <v>769</v>
      </c>
      <c r="F841" s="5" t="s">
        <v>454</v>
      </c>
      <c r="G841" s="1">
        <v>94650</v>
      </c>
    </row>
    <row r="842" spans="1:7" ht="14.25" customHeight="1" x14ac:dyDescent="0.3">
      <c r="A842" s="1" t="s">
        <v>261</v>
      </c>
      <c r="B842" s="1" t="s">
        <v>415</v>
      </c>
      <c r="C842" s="2">
        <v>19</v>
      </c>
      <c r="D842" s="4" t="str">
        <f t="shared" si="3"/>
        <v>15-20</v>
      </c>
      <c r="E842" s="5" t="s">
        <v>770</v>
      </c>
      <c r="F842" s="5" t="s">
        <v>456</v>
      </c>
      <c r="G842" s="1">
        <v>82662</v>
      </c>
    </row>
    <row r="843" spans="1:7" ht="14.25" customHeight="1" x14ac:dyDescent="0.3">
      <c r="A843" s="1" t="s">
        <v>38</v>
      </c>
      <c r="B843" s="1" t="s">
        <v>409</v>
      </c>
      <c r="C843" s="2">
        <v>24</v>
      </c>
      <c r="D843" s="4" t="str">
        <f t="shared" si="3"/>
        <v>20-25</v>
      </c>
      <c r="E843" s="5" t="s">
        <v>771</v>
      </c>
      <c r="F843" s="5" t="s">
        <v>458</v>
      </c>
      <c r="G843" s="1">
        <v>86806</v>
      </c>
    </row>
    <row r="844" spans="1:7" ht="14.25" customHeight="1" x14ac:dyDescent="0.3">
      <c r="A844" s="1" t="s">
        <v>354</v>
      </c>
      <c r="B844" s="1" t="s">
        <v>412</v>
      </c>
      <c r="C844" s="2">
        <v>32</v>
      </c>
      <c r="D844" s="4" t="str">
        <f t="shared" si="3"/>
        <v>30-35</v>
      </c>
      <c r="E844" s="5" t="s">
        <v>772</v>
      </c>
      <c r="F844" s="5" t="s">
        <v>460</v>
      </c>
      <c r="G844" s="1">
        <v>54889</v>
      </c>
    </row>
    <row r="845" spans="1:7" ht="14.25" customHeight="1" x14ac:dyDescent="0.3">
      <c r="A845" s="1" t="s">
        <v>229</v>
      </c>
      <c r="B845" s="1" t="s">
        <v>420</v>
      </c>
      <c r="C845" s="2">
        <v>12</v>
      </c>
      <c r="D845" s="4" t="str">
        <f t="shared" si="3"/>
        <v>10-15</v>
      </c>
      <c r="E845" s="5" t="s">
        <v>429</v>
      </c>
      <c r="F845" s="5" t="s">
        <v>462</v>
      </c>
      <c r="G845" s="1">
        <v>55637</v>
      </c>
    </row>
    <row r="846" spans="1:7" ht="14.25" customHeight="1" x14ac:dyDescent="0.3">
      <c r="A846" s="1" t="s">
        <v>106</v>
      </c>
      <c r="B846" s="1" t="s">
        <v>409</v>
      </c>
      <c r="C846" s="2">
        <v>50</v>
      </c>
      <c r="D846" s="4" t="str">
        <f t="shared" si="3"/>
        <v>50-55</v>
      </c>
      <c r="E846" s="5" t="s">
        <v>431</v>
      </c>
      <c r="F846" s="5" t="s">
        <v>464</v>
      </c>
      <c r="G846" s="1">
        <v>26400</v>
      </c>
    </row>
    <row r="847" spans="1:7" ht="14.25" customHeight="1" x14ac:dyDescent="0.3">
      <c r="A847" s="1" t="s">
        <v>24</v>
      </c>
      <c r="B847" s="1" t="s">
        <v>415</v>
      </c>
      <c r="C847" s="2">
        <v>8</v>
      </c>
      <c r="D847" s="4" t="str">
        <f t="shared" si="3"/>
        <v>5-10</v>
      </c>
      <c r="E847" s="5" t="s">
        <v>433</v>
      </c>
      <c r="F847" s="5" t="s">
        <v>424</v>
      </c>
      <c r="G847" s="1">
        <v>73730</v>
      </c>
    </row>
    <row r="848" spans="1:7" ht="14.25" customHeight="1" x14ac:dyDescent="0.3">
      <c r="A848" s="1" t="s">
        <v>380</v>
      </c>
      <c r="B848" s="1" t="s">
        <v>412</v>
      </c>
      <c r="C848" s="2">
        <v>33</v>
      </c>
      <c r="D848" s="4" t="str">
        <f t="shared" si="3"/>
        <v>30-35</v>
      </c>
      <c r="E848" s="5" t="s">
        <v>773</v>
      </c>
      <c r="F848" s="5" t="s">
        <v>426</v>
      </c>
      <c r="G848" s="1">
        <v>85375</v>
      </c>
    </row>
    <row r="849" spans="1:7" ht="14.25" customHeight="1" x14ac:dyDescent="0.3">
      <c r="A849" s="1" t="s">
        <v>41</v>
      </c>
      <c r="B849" s="1" t="s">
        <v>437</v>
      </c>
      <c r="C849" s="2">
        <v>45</v>
      </c>
      <c r="D849" s="4" t="str">
        <f t="shared" si="3"/>
        <v>45-50</v>
      </c>
      <c r="E849" s="5" t="s">
        <v>413</v>
      </c>
      <c r="F849" s="5" t="s">
        <v>428</v>
      </c>
      <c r="G849" s="1">
        <v>65047</v>
      </c>
    </row>
    <row r="850" spans="1:7" ht="14.25" customHeight="1" x14ac:dyDescent="0.3">
      <c r="A850" s="1" t="s">
        <v>334</v>
      </c>
      <c r="B850" s="1" t="s">
        <v>420</v>
      </c>
      <c r="C850" s="2">
        <v>30</v>
      </c>
      <c r="D850" s="4" t="str">
        <f t="shared" si="3"/>
        <v>30-35</v>
      </c>
      <c r="E850" s="5" t="s">
        <v>416</v>
      </c>
      <c r="F850" s="5" t="s">
        <v>430</v>
      </c>
      <c r="G850" s="1">
        <v>93197</v>
      </c>
    </row>
    <row r="851" spans="1:7" ht="14.25" customHeight="1" x14ac:dyDescent="0.3">
      <c r="A851" s="1" t="s">
        <v>107</v>
      </c>
      <c r="B851" s="1" t="s">
        <v>412</v>
      </c>
      <c r="C851" s="2">
        <v>6</v>
      </c>
      <c r="D851" s="4" t="str">
        <f t="shared" si="3"/>
        <v>5-10</v>
      </c>
      <c r="E851" s="5" t="s">
        <v>418</v>
      </c>
      <c r="F851" s="5" t="s">
        <v>432</v>
      </c>
      <c r="G851" s="1">
        <v>75492</v>
      </c>
    </row>
    <row r="852" spans="1:7" ht="14.25" customHeight="1" x14ac:dyDescent="0.3">
      <c r="A852" s="1" t="s">
        <v>31</v>
      </c>
      <c r="B852" s="1" t="s">
        <v>415</v>
      </c>
      <c r="C852" s="2">
        <v>43</v>
      </c>
      <c r="D852" s="4" t="str">
        <f t="shared" si="3"/>
        <v>40-45</v>
      </c>
      <c r="E852" s="5" t="s">
        <v>774</v>
      </c>
      <c r="F852" s="5" t="s">
        <v>434</v>
      </c>
      <c r="G852" s="1">
        <v>98555</v>
      </c>
    </row>
    <row r="853" spans="1:7" ht="14.25" customHeight="1" x14ac:dyDescent="0.3">
      <c r="A853" s="1" t="s">
        <v>30</v>
      </c>
      <c r="B853" s="1" t="s">
        <v>415</v>
      </c>
      <c r="C853" s="2">
        <v>7</v>
      </c>
      <c r="D853" s="4" t="str">
        <f t="shared" si="3"/>
        <v>5-10</v>
      </c>
      <c r="E853" s="5" t="s">
        <v>775</v>
      </c>
      <c r="F853" s="5" t="s">
        <v>436</v>
      </c>
      <c r="G853" s="1">
        <v>40994</v>
      </c>
    </row>
    <row r="854" spans="1:7" ht="14.25" customHeight="1" x14ac:dyDescent="0.3">
      <c r="A854" s="1" t="s">
        <v>214</v>
      </c>
      <c r="B854" s="1" t="s">
        <v>420</v>
      </c>
      <c r="C854" s="2">
        <v>38</v>
      </c>
      <c r="D854" s="4" t="str">
        <f t="shared" si="3"/>
        <v>35-40</v>
      </c>
      <c r="E854" s="5" t="s">
        <v>776</v>
      </c>
      <c r="F854" s="5" t="s">
        <v>473</v>
      </c>
      <c r="G854" s="1">
        <v>27955</v>
      </c>
    </row>
    <row r="855" spans="1:7" ht="14.25" customHeight="1" x14ac:dyDescent="0.3">
      <c r="A855" s="1" t="s">
        <v>307</v>
      </c>
      <c r="B855" s="1" t="s">
        <v>412</v>
      </c>
      <c r="C855" s="2">
        <v>12</v>
      </c>
      <c r="D855" s="4" t="str">
        <f t="shared" si="3"/>
        <v>10-15</v>
      </c>
      <c r="E855" s="5" t="s">
        <v>777</v>
      </c>
      <c r="F855" s="5" t="s">
        <v>475</v>
      </c>
      <c r="G855" s="1">
        <v>67344</v>
      </c>
    </row>
    <row r="856" spans="1:7" ht="14.25" customHeight="1" x14ac:dyDescent="0.3">
      <c r="A856" s="1" t="s">
        <v>220</v>
      </c>
      <c r="B856" s="1" t="s">
        <v>412</v>
      </c>
      <c r="C856" s="2">
        <v>47</v>
      </c>
      <c r="D856" s="4" t="str">
        <f t="shared" si="3"/>
        <v>45-50</v>
      </c>
      <c r="E856" s="5" t="s">
        <v>413</v>
      </c>
      <c r="F856" s="5" t="s">
        <v>477</v>
      </c>
      <c r="G856" s="1">
        <v>34363</v>
      </c>
    </row>
    <row r="857" spans="1:7" ht="14.25" customHeight="1" x14ac:dyDescent="0.3">
      <c r="A857" s="1" t="s">
        <v>52</v>
      </c>
      <c r="B857" s="1" t="s">
        <v>420</v>
      </c>
      <c r="C857" s="2">
        <v>10</v>
      </c>
      <c r="D857" s="4" t="str">
        <f t="shared" si="3"/>
        <v>10-15</v>
      </c>
      <c r="E857" s="5" t="s">
        <v>416</v>
      </c>
      <c r="F857" s="5" t="s">
        <v>479</v>
      </c>
      <c r="G857" s="1">
        <v>26534</v>
      </c>
    </row>
    <row r="858" spans="1:7" ht="14.25" customHeight="1" x14ac:dyDescent="0.3">
      <c r="A858" s="1" t="s">
        <v>203</v>
      </c>
      <c r="B858" s="1" t="s">
        <v>412</v>
      </c>
      <c r="C858" s="2">
        <v>27</v>
      </c>
      <c r="D858" s="4" t="str">
        <f t="shared" si="3"/>
        <v>25-30</v>
      </c>
      <c r="E858" s="5" t="s">
        <v>418</v>
      </c>
      <c r="F858" s="5" t="s">
        <v>481</v>
      </c>
      <c r="G858" s="1">
        <v>90953</v>
      </c>
    </row>
    <row r="859" spans="1:7" ht="14.25" customHeight="1" x14ac:dyDescent="0.3">
      <c r="A859" s="1" t="s">
        <v>134</v>
      </c>
      <c r="B859" s="1" t="s">
        <v>420</v>
      </c>
      <c r="C859" s="2">
        <v>25</v>
      </c>
      <c r="D859" s="4" t="str">
        <f t="shared" si="3"/>
        <v>25-30</v>
      </c>
      <c r="E859" s="5" t="s">
        <v>774</v>
      </c>
      <c r="F859" s="5" t="s">
        <v>483</v>
      </c>
      <c r="G859" s="1">
        <v>38128</v>
      </c>
    </row>
    <row r="860" spans="1:7" ht="14.25" customHeight="1" x14ac:dyDescent="0.3">
      <c r="A860" s="1" t="s">
        <v>139</v>
      </c>
      <c r="B860" s="1" t="s">
        <v>420</v>
      </c>
      <c r="C860" s="2">
        <v>12</v>
      </c>
      <c r="D860" s="4" t="str">
        <f t="shared" si="3"/>
        <v>10-15</v>
      </c>
      <c r="E860" s="5" t="s">
        <v>775</v>
      </c>
      <c r="F860" s="5" t="s">
        <v>485</v>
      </c>
      <c r="G860" s="1">
        <v>84853</v>
      </c>
    </row>
    <row r="861" spans="1:7" ht="14.25" customHeight="1" x14ac:dyDescent="0.3">
      <c r="A861" s="1" t="s">
        <v>337</v>
      </c>
      <c r="B861" s="1" t="s">
        <v>412</v>
      </c>
      <c r="C861" s="2">
        <v>33</v>
      </c>
      <c r="D861" s="4" t="str">
        <f t="shared" si="3"/>
        <v>30-35</v>
      </c>
      <c r="E861" s="5" t="s">
        <v>776</v>
      </c>
      <c r="F861" s="5" t="s">
        <v>487</v>
      </c>
      <c r="G861" s="1">
        <v>60431</v>
      </c>
    </row>
    <row r="862" spans="1:7" ht="14.25" customHeight="1" x14ac:dyDescent="0.3">
      <c r="A862" s="1" t="s">
        <v>12</v>
      </c>
      <c r="B862" s="1" t="s">
        <v>420</v>
      </c>
      <c r="C862" s="2">
        <v>38</v>
      </c>
      <c r="D862" s="4" t="str">
        <f t="shared" si="3"/>
        <v>35-40</v>
      </c>
      <c r="E862" s="5" t="s">
        <v>777</v>
      </c>
      <c r="F862" s="5" t="s">
        <v>489</v>
      </c>
      <c r="G862" s="1">
        <v>82060</v>
      </c>
    </row>
    <row r="863" spans="1:7" ht="14.25" customHeight="1" x14ac:dyDescent="0.3">
      <c r="A863" s="1" t="s">
        <v>78</v>
      </c>
      <c r="B863" s="1" t="s">
        <v>415</v>
      </c>
      <c r="C863" s="2">
        <v>46</v>
      </c>
      <c r="D863" s="4" t="str">
        <f t="shared" si="3"/>
        <v>45-50</v>
      </c>
      <c r="E863" s="5" t="s">
        <v>429</v>
      </c>
      <c r="F863" s="5" t="s">
        <v>491</v>
      </c>
      <c r="G863" s="1">
        <v>84170</v>
      </c>
    </row>
    <row r="864" spans="1:7" ht="14.25" customHeight="1" x14ac:dyDescent="0.3">
      <c r="A864" s="1" t="s">
        <v>97</v>
      </c>
      <c r="B864" s="1" t="s">
        <v>415</v>
      </c>
      <c r="C864" s="2">
        <v>13</v>
      </c>
      <c r="D864" s="4" t="str">
        <f t="shared" si="3"/>
        <v>10-15</v>
      </c>
      <c r="E864" s="5" t="s">
        <v>431</v>
      </c>
      <c r="F864" s="5" t="s">
        <v>493</v>
      </c>
      <c r="G864" s="1">
        <v>30101</v>
      </c>
    </row>
    <row r="865" spans="1:7" ht="14.25" customHeight="1" x14ac:dyDescent="0.3">
      <c r="A865" s="1" t="s">
        <v>244</v>
      </c>
      <c r="B865" s="1" t="s">
        <v>437</v>
      </c>
      <c r="C865" s="2">
        <v>29</v>
      </c>
      <c r="D865" s="4" t="str">
        <f t="shared" si="3"/>
        <v>25-30</v>
      </c>
      <c r="E865" s="5" t="s">
        <v>433</v>
      </c>
      <c r="F865" s="5" t="s">
        <v>495</v>
      </c>
      <c r="G865" s="1">
        <v>86493</v>
      </c>
    </row>
    <row r="866" spans="1:7" ht="14.25" customHeight="1" x14ac:dyDescent="0.3">
      <c r="A866" s="1" t="s">
        <v>112</v>
      </c>
      <c r="B866" s="1" t="s">
        <v>412</v>
      </c>
      <c r="C866" s="2">
        <v>45</v>
      </c>
      <c r="D866" s="4" t="str">
        <f t="shared" si="3"/>
        <v>45-50</v>
      </c>
      <c r="E866" s="5" t="s">
        <v>778</v>
      </c>
      <c r="F866" s="5" t="s">
        <v>497</v>
      </c>
      <c r="G866" s="1">
        <v>25730</v>
      </c>
    </row>
    <row r="867" spans="1:7" ht="14.25" customHeight="1" x14ac:dyDescent="0.3">
      <c r="A867" s="1" t="s">
        <v>400</v>
      </c>
      <c r="B867" s="1" t="s">
        <v>409</v>
      </c>
      <c r="C867" s="2">
        <v>26</v>
      </c>
      <c r="D867" s="4" t="str">
        <f t="shared" si="3"/>
        <v>25-30</v>
      </c>
      <c r="E867" s="5" t="s">
        <v>413</v>
      </c>
      <c r="F867" s="5" t="s">
        <v>499</v>
      </c>
      <c r="G867" s="1">
        <v>80033</v>
      </c>
    </row>
    <row r="868" spans="1:7" ht="14.25" customHeight="1" x14ac:dyDescent="0.3">
      <c r="A868" s="1" t="s">
        <v>254</v>
      </c>
      <c r="B868" s="1" t="s">
        <v>409</v>
      </c>
      <c r="C868" s="2">
        <v>44</v>
      </c>
      <c r="D868" s="4" t="str">
        <f t="shared" si="3"/>
        <v>40-45</v>
      </c>
      <c r="E868" s="5" t="s">
        <v>416</v>
      </c>
      <c r="F868" s="5" t="s">
        <v>501</v>
      </c>
      <c r="G868" s="1">
        <v>34967</v>
      </c>
    </row>
    <row r="869" spans="1:7" ht="14.25" customHeight="1" x14ac:dyDescent="0.3">
      <c r="A869" s="1" t="s">
        <v>341</v>
      </c>
      <c r="B869" s="1" t="s">
        <v>415</v>
      </c>
      <c r="C869" s="2">
        <v>40</v>
      </c>
      <c r="D869" s="4" t="str">
        <f t="shared" si="3"/>
        <v>40-45</v>
      </c>
      <c r="E869" s="5" t="s">
        <v>418</v>
      </c>
      <c r="F869" s="5" t="s">
        <v>503</v>
      </c>
      <c r="G869" s="1">
        <v>29797</v>
      </c>
    </row>
    <row r="870" spans="1:7" ht="14.25" customHeight="1" x14ac:dyDescent="0.3">
      <c r="A870" s="1" t="s">
        <v>92</v>
      </c>
      <c r="B870" s="1" t="s">
        <v>437</v>
      </c>
      <c r="C870" s="2">
        <v>25</v>
      </c>
      <c r="D870" s="4" t="str">
        <f t="shared" si="3"/>
        <v>25-30</v>
      </c>
      <c r="E870" s="5" t="s">
        <v>779</v>
      </c>
      <c r="F870" s="5" t="s">
        <v>505</v>
      </c>
      <c r="G870" s="1">
        <v>77016</v>
      </c>
    </row>
    <row r="871" spans="1:7" ht="14.25" customHeight="1" x14ac:dyDescent="0.3">
      <c r="A871" s="1" t="s">
        <v>59</v>
      </c>
      <c r="B871" s="1" t="s">
        <v>409</v>
      </c>
      <c r="C871" s="2">
        <v>48</v>
      </c>
      <c r="D871" s="4" t="str">
        <f t="shared" si="3"/>
        <v>45-50</v>
      </c>
      <c r="E871" s="5" t="s">
        <v>780</v>
      </c>
      <c r="F871" s="5" t="s">
        <v>507</v>
      </c>
      <c r="G871" s="1">
        <v>80983</v>
      </c>
    </row>
    <row r="872" spans="1:7" ht="14.25" customHeight="1" x14ac:dyDescent="0.3">
      <c r="A872" s="1" t="s">
        <v>128</v>
      </c>
      <c r="B872" s="1" t="s">
        <v>415</v>
      </c>
      <c r="C872" s="2">
        <v>26</v>
      </c>
      <c r="D872" s="4" t="str">
        <f t="shared" si="3"/>
        <v>25-30</v>
      </c>
      <c r="E872" s="5" t="s">
        <v>781</v>
      </c>
      <c r="F872" s="5" t="s">
        <v>509</v>
      </c>
      <c r="G872" s="1">
        <v>74427</v>
      </c>
    </row>
    <row r="873" spans="1:7" ht="14.25" customHeight="1" x14ac:dyDescent="0.3">
      <c r="A873" s="1" t="s">
        <v>266</v>
      </c>
      <c r="B873" s="1" t="s">
        <v>437</v>
      </c>
      <c r="C873" s="2">
        <v>20</v>
      </c>
      <c r="D873" s="4" t="str">
        <f t="shared" si="3"/>
        <v>20-25</v>
      </c>
      <c r="E873" s="5" t="s">
        <v>782</v>
      </c>
      <c r="F873" s="5" t="s">
        <v>511</v>
      </c>
      <c r="G873" s="1">
        <v>29761</v>
      </c>
    </row>
    <row r="874" spans="1:7" ht="14.25" customHeight="1" x14ac:dyDescent="0.3">
      <c r="A874" s="1" t="s">
        <v>267</v>
      </c>
      <c r="B874" s="1" t="s">
        <v>409</v>
      </c>
      <c r="C874" s="2">
        <v>18</v>
      </c>
      <c r="D874" s="4" t="str">
        <f t="shared" si="3"/>
        <v>15-20</v>
      </c>
      <c r="E874" s="5" t="s">
        <v>413</v>
      </c>
      <c r="F874" s="5" t="s">
        <v>513</v>
      </c>
      <c r="G874" s="1">
        <v>90042</v>
      </c>
    </row>
    <row r="875" spans="1:7" ht="14.25" customHeight="1" x14ac:dyDescent="0.3">
      <c r="A875" s="1" t="s">
        <v>56</v>
      </c>
      <c r="B875" s="1" t="s">
        <v>420</v>
      </c>
      <c r="C875" s="2">
        <v>47</v>
      </c>
      <c r="D875" s="4" t="str">
        <f t="shared" si="3"/>
        <v>45-50</v>
      </c>
      <c r="E875" s="5" t="s">
        <v>416</v>
      </c>
      <c r="F875" s="5" t="s">
        <v>515</v>
      </c>
      <c r="G875" s="1">
        <v>76091</v>
      </c>
    </row>
    <row r="876" spans="1:7" ht="14.25" customHeight="1" x14ac:dyDescent="0.3">
      <c r="A876" s="1" t="s">
        <v>260</v>
      </c>
      <c r="B876" s="1" t="s">
        <v>420</v>
      </c>
      <c r="C876" s="2">
        <v>32</v>
      </c>
      <c r="D876" s="4" t="str">
        <f t="shared" si="3"/>
        <v>30-35</v>
      </c>
      <c r="E876" s="5" t="s">
        <v>418</v>
      </c>
      <c r="F876" s="5" t="s">
        <v>517</v>
      </c>
      <c r="G876" s="1">
        <v>52396</v>
      </c>
    </row>
    <row r="877" spans="1:7" ht="14.25" customHeight="1" x14ac:dyDescent="0.3">
      <c r="A877" s="1" t="s">
        <v>253</v>
      </c>
      <c r="B877" s="1" t="s">
        <v>420</v>
      </c>
      <c r="C877" s="2">
        <v>31</v>
      </c>
      <c r="D877" s="4" t="str">
        <f t="shared" si="3"/>
        <v>30-35</v>
      </c>
      <c r="E877" s="5" t="s">
        <v>779</v>
      </c>
      <c r="F877" s="5" t="s">
        <v>519</v>
      </c>
      <c r="G877" s="1">
        <v>51080</v>
      </c>
    </row>
    <row r="878" spans="1:7" ht="14.25" customHeight="1" x14ac:dyDescent="0.3">
      <c r="A878" s="1" t="s">
        <v>315</v>
      </c>
      <c r="B878" s="1" t="s">
        <v>420</v>
      </c>
      <c r="C878" s="2">
        <v>38</v>
      </c>
      <c r="D878" s="4" t="str">
        <f t="shared" si="3"/>
        <v>35-40</v>
      </c>
      <c r="E878" s="5" t="s">
        <v>780</v>
      </c>
      <c r="F878" s="5" t="s">
        <v>521</v>
      </c>
      <c r="G878" s="1">
        <v>32244</v>
      </c>
    </row>
    <row r="879" spans="1:7" ht="14.25" customHeight="1" x14ac:dyDescent="0.3">
      <c r="A879" s="1" t="s">
        <v>268</v>
      </c>
      <c r="B879" s="1" t="s">
        <v>412</v>
      </c>
      <c r="C879" s="2">
        <v>35</v>
      </c>
      <c r="D879" s="4" t="str">
        <f t="shared" si="3"/>
        <v>35-40</v>
      </c>
      <c r="E879" s="5" t="s">
        <v>781</v>
      </c>
      <c r="F879" s="5" t="s">
        <v>523</v>
      </c>
      <c r="G879" s="1">
        <v>46997</v>
      </c>
    </row>
    <row r="880" spans="1:7" ht="14.25" customHeight="1" x14ac:dyDescent="0.3">
      <c r="A880" s="1" t="s">
        <v>341</v>
      </c>
      <c r="B880" s="1" t="s">
        <v>409</v>
      </c>
      <c r="C880" s="2">
        <v>7</v>
      </c>
      <c r="D880" s="4" t="str">
        <f t="shared" si="3"/>
        <v>5-10</v>
      </c>
      <c r="E880" s="5" t="s">
        <v>782</v>
      </c>
      <c r="F880" s="5" t="s">
        <v>525</v>
      </c>
      <c r="G880" s="1">
        <v>20884</v>
      </c>
    </row>
    <row r="881" spans="1:7" ht="14.25" customHeight="1" x14ac:dyDescent="0.3">
      <c r="A881" s="1" t="s">
        <v>204</v>
      </c>
      <c r="B881" s="1" t="s">
        <v>437</v>
      </c>
      <c r="C881" s="2">
        <v>22</v>
      </c>
      <c r="D881" s="4" t="str">
        <f t="shared" si="3"/>
        <v>20-25</v>
      </c>
      <c r="E881" s="5" t="s">
        <v>429</v>
      </c>
      <c r="F881" s="5" t="s">
        <v>527</v>
      </c>
      <c r="G881" s="1">
        <v>82848</v>
      </c>
    </row>
    <row r="882" spans="1:7" ht="14.25" customHeight="1" x14ac:dyDescent="0.3">
      <c r="A882" s="1" t="s">
        <v>232</v>
      </c>
      <c r="B882" s="1" t="s">
        <v>412</v>
      </c>
      <c r="C882" s="2">
        <v>33</v>
      </c>
      <c r="D882" s="4" t="str">
        <f t="shared" si="3"/>
        <v>30-35</v>
      </c>
      <c r="E882" s="5" t="s">
        <v>431</v>
      </c>
      <c r="F882" s="5" t="s">
        <v>529</v>
      </c>
      <c r="G882" s="1">
        <v>27875</v>
      </c>
    </row>
    <row r="883" spans="1:7" ht="14.25" customHeight="1" x14ac:dyDescent="0.3">
      <c r="A883" s="1" t="s">
        <v>350</v>
      </c>
      <c r="B883" s="1" t="s">
        <v>415</v>
      </c>
      <c r="C883" s="2">
        <v>49</v>
      </c>
      <c r="D883" s="4" t="str">
        <f t="shared" si="3"/>
        <v>45-50</v>
      </c>
      <c r="E883" s="5" t="s">
        <v>433</v>
      </c>
      <c r="F883" s="5" t="s">
        <v>531</v>
      </c>
      <c r="G883" s="1">
        <v>97525</v>
      </c>
    </row>
    <row r="884" spans="1:7" ht="14.25" customHeight="1" x14ac:dyDescent="0.3">
      <c r="A884" s="1" t="s">
        <v>102</v>
      </c>
      <c r="B884" s="1" t="s">
        <v>437</v>
      </c>
      <c r="C884" s="2">
        <v>24</v>
      </c>
      <c r="D884" s="4" t="str">
        <f t="shared" si="3"/>
        <v>20-25</v>
      </c>
      <c r="E884" s="5" t="s">
        <v>783</v>
      </c>
      <c r="F884" s="5" t="s">
        <v>533</v>
      </c>
      <c r="G884" s="1">
        <v>44904</v>
      </c>
    </row>
    <row r="885" spans="1:7" ht="14.25" customHeight="1" x14ac:dyDescent="0.3">
      <c r="A885" s="1" t="s">
        <v>151</v>
      </c>
      <c r="B885" s="1" t="s">
        <v>412</v>
      </c>
      <c r="C885" s="2">
        <v>39</v>
      </c>
      <c r="D885" s="4" t="str">
        <f t="shared" si="3"/>
        <v>35-40</v>
      </c>
      <c r="E885" s="5" t="s">
        <v>413</v>
      </c>
      <c r="F885" s="5" t="s">
        <v>535</v>
      </c>
      <c r="G885" s="1">
        <v>25916</v>
      </c>
    </row>
    <row r="886" spans="1:7" ht="14.25" customHeight="1" x14ac:dyDescent="0.3">
      <c r="A886" s="1" t="s">
        <v>275</v>
      </c>
      <c r="B886" s="1" t="s">
        <v>415</v>
      </c>
      <c r="C886" s="2">
        <v>5</v>
      </c>
      <c r="D886" s="4" t="str">
        <f t="shared" si="3"/>
        <v>5-10</v>
      </c>
      <c r="E886" s="5" t="s">
        <v>416</v>
      </c>
      <c r="F886" s="5" t="s">
        <v>537</v>
      </c>
      <c r="G886" s="1">
        <v>34406</v>
      </c>
    </row>
    <row r="887" spans="1:7" ht="14.25" customHeight="1" x14ac:dyDescent="0.3">
      <c r="A887" s="1" t="s">
        <v>217</v>
      </c>
      <c r="B887" s="1" t="s">
        <v>409</v>
      </c>
      <c r="C887" s="2">
        <v>34</v>
      </c>
      <c r="D887" s="4" t="str">
        <f t="shared" si="3"/>
        <v>30-35</v>
      </c>
      <c r="E887" s="5" t="s">
        <v>418</v>
      </c>
      <c r="F887" s="5" t="s">
        <v>539</v>
      </c>
      <c r="G887" s="1">
        <v>47724</v>
      </c>
    </row>
    <row r="888" spans="1:7" ht="14.25" customHeight="1" x14ac:dyDescent="0.3">
      <c r="A888" s="1" t="s">
        <v>5</v>
      </c>
      <c r="B888" s="1" t="s">
        <v>409</v>
      </c>
      <c r="C888" s="2">
        <v>50</v>
      </c>
      <c r="D888" s="4" t="str">
        <f t="shared" si="3"/>
        <v>50-55</v>
      </c>
      <c r="E888" s="5" t="s">
        <v>784</v>
      </c>
      <c r="F888" s="5" t="s">
        <v>541</v>
      </c>
      <c r="G888" s="1">
        <v>42213</v>
      </c>
    </row>
    <row r="889" spans="1:7" ht="14.25" customHeight="1" x14ac:dyDescent="0.3">
      <c r="A889" s="1" t="s">
        <v>279</v>
      </c>
      <c r="B889" s="1" t="s">
        <v>412</v>
      </c>
      <c r="C889" s="2">
        <v>48</v>
      </c>
      <c r="D889" s="4" t="str">
        <f t="shared" si="3"/>
        <v>45-50</v>
      </c>
      <c r="E889" s="5" t="s">
        <v>785</v>
      </c>
      <c r="F889" s="5" t="s">
        <v>543</v>
      </c>
      <c r="G889" s="1">
        <v>31446</v>
      </c>
    </row>
    <row r="890" spans="1:7" ht="14.25" customHeight="1" x14ac:dyDescent="0.3">
      <c r="A890" s="1" t="s">
        <v>379</v>
      </c>
      <c r="B890" s="1" t="s">
        <v>437</v>
      </c>
      <c r="C890" s="2">
        <v>26</v>
      </c>
      <c r="D890" s="4" t="str">
        <f t="shared" si="3"/>
        <v>25-30</v>
      </c>
      <c r="E890" s="5" t="s">
        <v>786</v>
      </c>
      <c r="F890" s="5" t="s">
        <v>545</v>
      </c>
      <c r="G890" s="1">
        <v>35600</v>
      </c>
    </row>
    <row r="891" spans="1:7" ht="14.25" customHeight="1" x14ac:dyDescent="0.3">
      <c r="A891" s="1" t="s">
        <v>105</v>
      </c>
      <c r="B891" s="1" t="s">
        <v>415</v>
      </c>
      <c r="C891" s="2">
        <v>23</v>
      </c>
      <c r="D891" s="4" t="str">
        <f t="shared" si="3"/>
        <v>20-25</v>
      </c>
      <c r="E891" s="5" t="s">
        <v>787</v>
      </c>
      <c r="F891" s="5" t="s">
        <v>547</v>
      </c>
      <c r="G891" s="1">
        <v>80836</v>
      </c>
    </row>
    <row r="892" spans="1:7" ht="14.25" customHeight="1" x14ac:dyDescent="0.3">
      <c r="A892" s="1" t="s">
        <v>173</v>
      </c>
      <c r="B892" s="1" t="s">
        <v>415</v>
      </c>
      <c r="C892" s="2">
        <v>30</v>
      </c>
      <c r="D892" s="4" t="str">
        <f t="shared" si="3"/>
        <v>30-35</v>
      </c>
      <c r="E892" s="5" t="s">
        <v>413</v>
      </c>
      <c r="F892" s="5" t="s">
        <v>549</v>
      </c>
      <c r="G892" s="1">
        <v>63732</v>
      </c>
    </row>
    <row r="893" spans="1:7" ht="14.25" customHeight="1" x14ac:dyDescent="0.3">
      <c r="A893" s="1" t="s">
        <v>337</v>
      </c>
      <c r="B893" s="1" t="s">
        <v>420</v>
      </c>
      <c r="C893" s="2">
        <v>7</v>
      </c>
      <c r="D893" s="4" t="str">
        <f t="shared" si="3"/>
        <v>5-10</v>
      </c>
      <c r="E893" s="5" t="s">
        <v>416</v>
      </c>
      <c r="F893" s="5" t="s">
        <v>551</v>
      </c>
      <c r="G893" s="1">
        <v>49727</v>
      </c>
    </row>
    <row r="894" spans="1:7" ht="14.25" customHeight="1" x14ac:dyDescent="0.3">
      <c r="A894" s="1" t="s">
        <v>78</v>
      </c>
      <c r="B894" s="1" t="s">
        <v>412</v>
      </c>
      <c r="C894" s="2">
        <v>18</v>
      </c>
      <c r="D894" s="4" t="str">
        <f t="shared" si="3"/>
        <v>15-20</v>
      </c>
      <c r="E894" s="5" t="s">
        <v>418</v>
      </c>
      <c r="F894" s="5" t="s">
        <v>553</v>
      </c>
      <c r="G894" s="1">
        <v>51996</v>
      </c>
    </row>
    <row r="895" spans="1:7" ht="14.25" customHeight="1" x14ac:dyDescent="0.3">
      <c r="A895" s="1" t="s">
        <v>309</v>
      </c>
      <c r="B895" s="1" t="s">
        <v>437</v>
      </c>
      <c r="C895" s="2">
        <v>46</v>
      </c>
      <c r="D895" s="4" t="str">
        <f t="shared" si="3"/>
        <v>45-50</v>
      </c>
      <c r="E895" s="5" t="s">
        <v>784</v>
      </c>
      <c r="F895" s="5" t="s">
        <v>555</v>
      </c>
      <c r="G895" s="1">
        <v>45724</v>
      </c>
    </row>
    <row r="896" spans="1:7" ht="14.25" customHeight="1" x14ac:dyDescent="0.3">
      <c r="A896" s="1" t="s">
        <v>55</v>
      </c>
      <c r="B896" s="1" t="s">
        <v>415</v>
      </c>
      <c r="C896" s="2">
        <v>13</v>
      </c>
      <c r="D896" s="4" t="str">
        <f t="shared" si="3"/>
        <v>10-15</v>
      </c>
      <c r="E896" s="5" t="s">
        <v>785</v>
      </c>
      <c r="F896" s="5" t="s">
        <v>557</v>
      </c>
      <c r="G896" s="1">
        <v>30609</v>
      </c>
    </row>
    <row r="897" spans="1:7" ht="14.25" customHeight="1" x14ac:dyDescent="0.3">
      <c r="A897" s="1" t="s">
        <v>237</v>
      </c>
      <c r="B897" s="1" t="s">
        <v>437</v>
      </c>
      <c r="C897" s="2">
        <v>28</v>
      </c>
      <c r="D897" s="4" t="str">
        <f t="shared" si="3"/>
        <v>25-30</v>
      </c>
      <c r="E897" s="5" t="s">
        <v>786</v>
      </c>
      <c r="F897" s="5" t="s">
        <v>559</v>
      </c>
      <c r="G897" s="1">
        <v>61142</v>
      </c>
    </row>
    <row r="898" spans="1:7" ht="14.25" customHeight="1" x14ac:dyDescent="0.3">
      <c r="A898" s="1" t="s">
        <v>227</v>
      </c>
      <c r="B898" s="1" t="s">
        <v>409</v>
      </c>
      <c r="C898" s="2">
        <v>47</v>
      </c>
      <c r="D898" s="4" t="str">
        <f t="shared" si="3"/>
        <v>45-50</v>
      </c>
      <c r="E898" s="5" t="s">
        <v>787</v>
      </c>
      <c r="F898" s="5" t="s">
        <v>561</v>
      </c>
      <c r="G898" s="1">
        <v>29274</v>
      </c>
    </row>
    <row r="899" spans="1:7" ht="14.25" customHeight="1" x14ac:dyDescent="0.3">
      <c r="A899" s="1" t="s">
        <v>186</v>
      </c>
      <c r="B899" s="1" t="s">
        <v>437</v>
      </c>
      <c r="C899" s="2">
        <v>10</v>
      </c>
      <c r="D899" s="4" t="str">
        <f t="shared" si="3"/>
        <v>10-15</v>
      </c>
      <c r="E899" s="5" t="s">
        <v>429</v>
      </c>
      <c r="F899" s="5" t="s">
        <v>563</v>
      </c>
      <c r="G899" s="1">
        <v>89199</v>
      </c>
    </row>
    <row r="900" spans="1:7" ht="14.25" customHeight="1" x14ac:dyDescent="0.3">
      <c r="A900" s="1" t="s">
        <v>178</v>
      </c>
      <c r="B900" s="1" t="s">
        <v>420</v>
      </c>
      <c r="C900" s="2">
        <v>33</v>
      </c>
      <c r="D900" s="4" t="str">
        <f t="shared" si="3"/>
        <v>30-35</v>
      </c>
      <c r="E900" s="5" t="s">
        <v>431</v>
      </c>
      <c r="F900" s="5" t="s">
        <v>564</v>
      </c>
      <c r="G900" s="1">
        <v>40929</v>
      </c>
    </row>
    <row r="901" spans="1:7" ht="14.25" customHeight="1" x14ac:dyDescent="0.3">
      <c r="A901" s="1" t="s">
        <v>15</v>
      </c>
      <c r="B901" s="1" t="s">
        <v>415</v>
      </c>
      <c r="C901" s="2">
        <v>20</v>
      </c>
      <c r="D901" s="4" t="str">
        <f t="shared" si="3"/>
        <v>20-25</v>
      </c>
      <c r="E901" s="5" t="s">
        <v>433</v>
      </c>
      <c r="F901" s="5" t="s">
        <v>565</v>
      </c>
      <c r="G901" s="1">
        <v>82635</v>
      </c>
    </row>
    <row r="902" spans="1:7" ht="14.25" customHeight="1" x14ac:dyDescent="0.3">
      <c r="A902" s="1" t="s">
        <v>168</v>
      </c>
      <c r="B902" s="1" t="s">
        <v>412</v>
      </c>
      <c r="C902" s="2">
        <v>38</v>
      </c>
      <c r="D902" s="4" t="str">
        <f t="shared" si="3"/>
        <v>35-40</v>
      </c>
      <c r="E902" s="5" t="s">
        <v>788</v>
      </c>
      <c r="F902" s="5" t="s">
        <v>566</v>
      </c>
      <c r="G902" s="1">
        <v>54662</v>
      </c>
    </row>
    <row r="903" spans="1:7" ht="14.25" customHeight="1" x14ac:dyDescent="0.3">
      <c r="A903" s="1" t="s">
        <v>247</v>
      </c>
      <c r="B903" s="1" t="s">
        <v>415</v>
      </c>
      <c r="C903" s="2">
        <v>22</v>
      </c>
      <c r="D903" s="4" t="str">
        <f t="shared" si="3"/>
        <v>20-25</v>
      </c>
      <c r="E903" s="5" t="s">
        <v>413</v>
      </c>
      <c r="F903" s="5" t="s">
        <v>567</v>
      </c>
      <c r="G903" s="1">
        <v>39786</v>
      </c>
    </row>
    <row r="904" spans="1:7" ht="14.25" customHeight="1" x14ac:dyDescent="0.3">
      <c r="A904" s="1" t="s">
        <v>240</v>
      </c>
      <c r="B904" s="1" t="s">
        <v>412</v>
      </c>
      <c r="C904" s="2">
        <v>32</v>
      </c>
      <c r="D904" s="4" t="str">
        <f t="shared" si="3"/>
        <v>30-35</v>
      </c>
      <c r="E904" s="5" t="s">
        <v>416</v>
      </c>
      <c r="F904" s="5" t="s">
        <v>568</v>
      </c>
      <c r="G904" s="1">
        <v>95682</v>
      </c>
    </row>
    <row r="905" spans="1:7" ht="14.25" customHeight="1" x14ac:dyDescent="0.3">
      <c r="A905" s="1" t="s">
        <v>147</v>
      </c>
      <c r="B905" s="1" t="s">
        <v>420</v>
      </c>
      <c r="C905" s="2">
        <v>46</v>
      </c>
      <c r="D905" s="4" t="str">
        <f t="shared" si="3"/>
        <v>45-50</v>
      </c>
      <c r="E905" s="5" t="s">
        <v>418</v>
      </c>
      <c r="F905" s="5" t="s">
        <v>569</v>
      </c>
      <c r="G905" s="1">
        <v>65418</v>
      </c>
    </row>
    <row r="906" spans="1:7" ht="14.25" customHeight="1" x14ac:dyDescent="0.3">
      <c r="A906" s="1" t="s">
        <v>167</v>
      </c>
      <c r="B906" s="1" t="s">
        <v>412</v>
      </c>
      <c r="C906" s="2">
        <v>16</v>
      </c>
      <c r="D906" s="4" t="str">
        <f t="shared" si="3"/>
        <v>15-20</v>
      </c>
      <c r="E906" s="5" t="s">
        <v>789</v>
      </c>
      <c r="F906" s="5" t="s">
        <v>570</v>
      </c>
      <c r="G906" s="1">
        <v>26322</v>
      </c>
    </row>
    <row r="907" spans="1:7" ht="14.25" customHeight="1" x14ac:dyDescent="0.3">
      <c r="A907" s="1" t="s">
        <v>120</v>
      </c>
      <c r="B907" s="1" t="s">
        <v>409</v>
      </c>
      <c r="C907" s="2">
        <v>40</v>
      </c>
      <c r="D907" s="4" t="str">
        <f t="shared" si="3"/>
        <v>40-45</v>
      </c>
      <c r="E907" s="5" t="s">
        <v>790</v>
      </c>
      <c r="F907" s="5" t="s">
        <v>571</v>
      </c>
      <c r="G907" s="1">
        <v>53662</v>
      </c>
    </row>
    <row r="908" spans="1:7" ht="14.25" customHeight="1" x14ac:dyDescent="0.3">
      <c r="A908" s="1" t="s">
        <v>225</v>
      </c>
      <c r="B908" s="1" t="s">
        <v>415</v>
      </c>
      <c r="C908" s="2">
        <v>37</v>
      </c>
      <c r="D908" s="4" t="str">
        <f t="shared" si="3"/>
        <v>35-40</v>
      </c>
      <c r="E908" s="5" t="s">
        <v>791</v>
      </c>
      <c r="F908" s="5" t="s">
        <v>411</v>
      </c>
      <c r="G908" s="1">
        <v>26339</v>
      </c>
    </row>
    <row r="909" spans="1:7" ht="14.25" customHeight="1" x14ac:dyDescent="0.3">
      <c r="A909" s="1" t="s">
        <v>82</v>
      </c>
      <c r="B909" s="1" t="s">
        <v>415</v>
      </c>
      <c r="C909" s="2">
        <v>18</v>
      </c>
      <c r="D909" s="4" t="str">
        <f t="shared" si="3"/>
        <v>15-20</v>
      </c>
      <c r="E909" s="5" t="s">
        <v>792</v>
      </c>
      <c r="F909" s="5" t="s">
        <v>414</v>
      </c>
      <c r="G909" s="1">
        <v>73122</v>
      </c>
    </row>
    <row r="910" spans="1:7" ht="14.25" customHeight="1" x14ac:dyDescent="0.3">
      <c r="A910" s="1" t="s">
        <v>64</v>
      </c>
      <c r="B910" s="1" t="s">
        <v>420</v>
      </c>
      <c r="C910" s="2">
        <v>40</v>
      </c>
      <c r="D910" s="4" t="str">
        <f t="shared" si="3"/>
        <v>40-45</v>
      </c>
      <c r="E910" s="5" t="s">
        <v>413</v>
      </c>
      <c r="F910" s="5" t="s">
        <v>417</v>
      </c>
      <c r="G910" s="1">
        <v>60344</v>
      </c>
    </row>
    <row r="911" spans="1:7" ht="14.25" customHeight="1" x14ac:dyDescent="0.3">
      <c r="A911" s="1" t="s">
        <v>171</v>
      </c>
      <c r="B911" s="1" t="s">
        <v>437</v>
      </c>
      <c r="C911" s="2">
        <v>8</v>
      </c>
      <c r="D911" s="4" t="str">
        <f t="shared" si="3"/>
        <v>5-10</v>
      </c>
      <c r="E911" s="5" t="s">
        <v>416</v>
      </c>
      <c r="F911" s="5" t="s">
        <v>419</v>
      </c>
      <c r="G911" s="1">
        <v>83899</v>
      </c>
    </row>
    <row r="912" spans="1:7" ht="14.25" customHeight="1" x14ac:dyDescent="0.3">
      <c r="A912" s="1" t="s">
        <v>74</v>
      </c>
      <c r="B912" s="1" t="s">
        <v>437</v>
      </c>
      <c r="C912" s="2">
        <v>31</v>
      </c>
      <c r="D912" s="4" t="str">
        <f t="shared" si="3"/>
        <v>30-35</v>
      </c>
      <c r="E912" s="5" t="s">
        <v>418</v>
      </c>
      <c r="F912" s="5" t="s">
        <v>411</v>
      </c>
      <c r="G912" s="1">
        <v>96732</v>
      </c>
    </row>
    <row r="913" spans="1:7" ht="14.25" customHeight="1" x14ac:dyDescent="0.3">
      <c r="A913" s="1" t="s">
        <v>283</v>
      </c>
      <c r="B913" s="1" t="s">
        <v>412</v>
      </c>
      <c r="C913" s="2">
        <v>40</v>
      </c>
      <c r="D913" s="4" t="str">
        <f t="shared" si="3"/>
        <v>40-45</v>
      </c>
      <c r="E913" s="5" t="s">
        <v>789</v>
      </c>
      <c r="F913" s="5" t="s">
        <v>414</v>
      </c>
      <c r="G913" s="1">
        <v>74283</v>
      </c>
    </row>
    <row r="914" spans="1:7" ht="14.25" customHeight="1" x14ac:dyDescent="0.3">
      <c r="A914" s="1" t="s">
        <v>205</v>
      </c>
      <c r="B914" s="1" t="s">
        <v>415</v>
      </c>
      <c r="C914" s="2">
        <v>14</v>
      </c>
      <c r="D914" s="4" t="str">
        <f t="shared" si="3"/>
        <v>10-15</v>
      </c>
      <c r="E914" s="5" t="s">
        <v>790</v>
      </c>
      <c r="F914" s="5" t="s">
        <v>417</v>
      </c>
      <c r="G914" s="1">
        <v>94155</v>
      </c>
    </row>
    <row r="915" spans="1:7" ht="14.25" customHeight="1" x14ac:dyDescent="0.3">
      <c r="A915" s="1" t="s">
        <v>108</v>
      </c>
      <c r="B915" s="1" t="s">
        <v>415</v>
      </c>
      <c r="C915" s="2">
        <v>39</v>
      </c>
      <c r="D915" s="4" t="str">
        <f t="shared" si="3"/>
        <v>35-40</v>
      </c>
      <c r="E915" s="5" t="s">
        <v>791</v>
      </c>
      <c r="F915" s="5" t="s">
        <v>419</v>
      </c>
      <c r="G915" s="1">
        <v>59039</v>
      </c>
    </row>
    <row r="916" spans="1:7" ht="14.25" customHeight="1" x14ac:dyDescent="0.3">
      <c r="A916" s="1" t="s">
        <v>328</v>
      </c>
      <c r="B916" s="1" t="s">
        <v>437</v>
      </c>
      <c r="C916" s="2">
        <v>29</v>
      </c>
      <c r="D916" s="4" t="str">
        <f t="shared" si="3"/>
        <v>25-30</v>
      </c>
      <c r="E916" s="5" t="s">
        <v>792</v>
      </c>
      <c r="F916" s="5" t="s">
        <v>422</v>
      </c>
      <c r="G916" s="1">
        <v>37864</v>
      </c>
    </row>
    <row r="917" spans="1:7" ht="14.25" customHeight="1" x14ac:dyDescent="0.3">
      <c r="A917" s="1" t="s">
        <v>143</v>
      </c>
      <c r="B917" s="1" t="s">
        <v>415</v>
      </c>
      <c r="C917" s="2">
        <v>35</v>
      </c>
      <c r="D917" s="4" t="str">
        <f t="shared" si="3"/>
        <v>35-40</v>
      </c>
      <c r="E917" s="5" t="s">
        <v>429</v>
      </c>
      <c r="F917" s="5" t="s">
        <v>424</v>
      </c>
      <c r="G917" s="1">
        <v>84788</v>
      </c>
    </row>
    <row r="918" spans="1:7" ht="14.25" customHeight="1" x14ac:dyDescent="0.3">
      <c r="A918" s="1" t="s">
        <v>145</v>
      </c>
      <c r="B918" s="1" t="s">
        <v>415</v>
      </c>
      <c r="C918" s="2">
        <v>41</v>
      </c>
      <c r="D918" s="4" t="str">
        <f t="shared" si="3"/>
        <v>40-45</v>
      </c>
      <c r="E918" s="5" t="s">
        <v>431</v>
      </c>
      <c r="F918" s="5" t="s">
        <v>426</v>
      </c>
      <c r="G918" s="1">
        <v>33967</v>
      </c>
    </row>
    <row r="919" spans="1:7" ht="14.25" customHeight="1" x14ac:dyDescent="0.3">
      <c r="A919" s="1" t="s">
        <v>188</v>
      </c>
      <c r="B919" s="1" t="s">
        <v>415</v>
      </c>
      <c r="C919" s="2">
        <v>20</v>
      </c>
      <c r="D919" s="4" t="str">
        <f t="shared" si="3"/>
        <v>20-25</v>
      </c>
      <c r="E919" s="5" t="s">
        <v>433</v>
      </c>
      <c r="F919" s="5" t="s">
        <v>428</v>
      </c>
      <c r="G919" s="1">
        <v>86323</v>
      </c>
    </row>
    <row r="920" spans="1:7" ht="14.25" customHeight="1" x14ac:dyDescent="0.3">
      <c r="A920" s="1" t="s">
        <v>209</v>
      </c>
      <c r="B920" s="1" t="s">
        <v>412</v>
      </c>
      <c r="C920" s="2">
        <v>36</v>
      </c>
      <c r="D920" s="4" t="str">
        <f t="shared" si="3"/>
        <v>35-40</v>
      </c>
      <c r="E920" s="5" t="s">
        <v>793</v>
      </c>
      <c r="F920" s="5" t="s">
        <v>430</v>
      </c>
      <c r="G920" s="1">
        <v>45791</v>
      </c>
    </row>
    <row r="921" spans="1:7" ht="14.25" customHeight="1" x14ac:dyDescent="0.3">
      <c r="A921" s="1" t="s">
        <v>391</v>
      </c>
      <c r="B921" s="1" t="s">
        <v>420</v>
      </c>
      <c r="C921" s="2">
        <v>25</v>
      </c>
      <c r="D921" s="4" t="str">
        <f t="shared" si="3"/>
        <v>25-30</v>
      </c>
      <c r="E921" s="5" t="s">
        <v>413</v>
      </c>
      <c r="F921" s="5" t="s">
        <v>432</v>
      </c>
      <c r="G921" s="1">
        <v>75757</v>
      </c>
    </row>
    <row r="922" spans="1:7" ht="14.25" customHeight="1" x14ac:dyDescent="0.3">
      <c r="A922" s="1" t="s">
        <v>87</v>
      </c>
      <c r="B922" s="1" t="s">
        <v>420</v>
      </c>
      <c r="C922" s="2">
        <v>46</v>
      </c>
      <c r="D922" s="4" t="str">
        <f t="shared" si="3"/>
        <v>45-50</v>
      </c>
      <c r="E922" s="5" t="s">
        <v>416</v>
      </c>
      <c r="F922" s="5" t="s">
        <v>434</v>
      </c>
      <c r="G922" s="1">
        <v>24335</v>
      </c>
    </row>
    <row r="923" spans="1:7" ht="14.25" customHeight="1" x14ac:dyDescent="0.3">
      <c r="A923" s="1" t="s">
        <v>315</v>
      </c>
      <c r="B923" s="1" t="s">
        <v>415</v>
      </c>
      <c r="C923" s="2">
        <v>13</v>
      </c>
      <c r="D923" s="4" t="str">
        <f t="shared" si="3"/>
        <v>10-15</v>
      </c>
      <c r="E923" s="5" t="s">
        <v>418</v>
      </c>
      <c r="F923" s="5" t="s">
        <v>436</v>
      </c>
      <c r="G923" s="1">
        <v>43600</v>
      </c>
    </row>
    <row r="924" spans="1:7" ht="14.25" customHeight="1" x14ac:dyDescent="0.3">
      <c r="A924" s="1" t="s">
        <v>339</v>
      </c>
      <c r="B924" s="1" t="s">
        <v>437</v>
      </c>
      <c r="C924" s="2">
        <v>34</v>
      </c>
      <c r="D924" s="4" t="str">
        <f t="shared" si="3"/>
        <v>30-35</v>
      </c>
      <c r="E924" s="5" t="s">
        <v>794</v>
      </c>
      <c r="F924" s="5" t="s">
        <v>422</v>
      </c>
      <c r="G924" s="1">
        <v>31907</v>
      </c>
    </row>
    <row r="925" spans="1:7" ht="14.25" customHeight="1" x14ac:dyDescent="0.3">
      <c r="A925" s="1" t="s">
        <v>196</v>
      </c>
      <c r="B925" s="1" t="s">
        <v>415</v>
      </c>
      <c r="C925" s="2">
        <v>43</v>
      </c>
      <c r="D925" s="4" t="str">
        <f t="shared" si="3"/>
        <v>40-45</v>
      </c>
      <c r="E925" s="5" t="s">
        <v>795</v>
      </c>
      <c r="F925" s="5" t="s">
        <v>440</v>
      </c>
      <c r="G925" s="1">
        <v>66284</v>
      </c>
    </row>
    <row r="926" spans="1:7" ht="14.25" customHeight="1" x14ac:dyDescent="0.3">
      <c r="A926" s="1" t="s">
        <v>354</v>
      </c>
      <c r="B926" s="1" t="s">
        <v>409</v>
      </c>
      <c r="C926" s="2">
        <v>37</v>
      </c>
      <c r="D926" s="4" t="str">
        <f t="shared" si="3"/>
        <v>35-40</v>
      </c>
      <c r="E926" s="5" t="s">
        <v>796</v>
      </c>
      <c r="F926" s="5" t="s">
        <v>442</v>
      </c>
      <c r="G926" s="1">
        <v>25375</v>
      </c>
    </row>
    <row r="927" spans="1:7" ht="14.25" customHeight="1" x14ac:dyDescent="0.3">
      <c r="A927" s="1" t="s">
        <v>399</v>
      </c>
      <c r="B927" s="1" t="s">
        <v>437</v>
      </c>
      <c r="C927" s="2">
        <v>35</v>
      </c>
      <c r="D927" s="4" t="str">
        <f t="shared" si="3"/>
        <v>35-40</v>
      </c>
      <c r="E927" s="5" t="s">
        <v>797</v>
      </c>
      <c r="F927" s="5" t="s">
        <v>444</v>
      </c>
      <c r="G927" s="1">
        <v>71771</v>
      </c>
    </row>
    <row r="928" spans="1:7" ht="14.25" customHeight="1" x14ac:dyDescent="0.3">
      <c r="A928" s="1" t="s">
        <v>297</v>
      </c>
      <c r="B928" s="1" t="s">
        <v>415</v>
      </c>
      <c r="C928" s="2">
        <v>29</v>
      </c>
      <c r="D928" s="4" t="str">
        <f t="shared" si="3"/>
        <v>25-30</v>
      </c>
      <c r="E928" s="5" t="s">
        <v>413</v>
      </c>
      <c r="F928" s="5" t="s">
        <v>446</v>
      </c>
      <c r="G928" s="1">
        <v>44700</v>
      </c>
    </row>
    <row r="929" spans="1:7" ht="14.25" customHeight="1" x14ac:dyDescent="0.3">
      <c r="A929" s="1" t="s">
        <v>36</v>
      </c>
      <c r="B929" s="1" t="s">
        <v>415</v>
      </c>
      <c r="C929" s="2">
        <v>47</v>
      </c>
      <c r="D929" s="4" t="str">
        <f t="shared" si="3"/>
        <v>45-50</v>
      </c>
      <c r="E929" s="5" t="s">
        <v>416</v>
      </c>
      <c r="F929" s="5" t="s">
        <v>448</v>
      </c>
      <c r="G929" s="1">
        <v>98692</v>
      </c>
    </row>
    <row r="930" spans="1:7" ht="14.25" customHeight="1" x14ac:dyDescent="0.3">
      <c r="A930" s="1" t="s">
        <v>93</v>
      </c>
      <c r="B930" s="1" t="s">
        <v>409</v>
      </c>
      <c r="C930" s="2">
        <v>48</v>
      </c>
      <c r="D930" s="4" t="str">
        <f t="shared" si="3"/>
        <v>45-50</v>
      </c>
      <c r="E930" s="5" t="s">
        <v>418</v>
      </c>
      <c r="F930" s="5" t="s">
        <v>450</v>
      </c>
      <c r="G930" s="1">
        <v>63015</v>
      </c>
    </row>
    <row r="931" spans="1:7" ht="14.25" customHeight="1" x14ac:dyDescent="0.3">
      <c r="A931" s="1" t="s">
        <v>138</v>
      </c>
      <c r="B931" s="1" t="s">
        <v>412</v>
      </c>
      <c r="C931" s="2">
        <v>29</v>
      </c>
      <c r="D931" s="4" t="str">
        <f t="shared" si="3"/>
        <v>25-30</v>
      </c>
      <c r="E931" s="5" t="s">
        <v>794</v>
      </c>
      <c r="F931" s="5" t="s">
        <v>452</v>
      </c>
      <c r="G931" s="1">
        <v>54337</v>
      </c>
    </row>
    <row r="932" spans="1:7" ht="14.25" customHeight="1" x14ac:dyDescent="0.3">
      <c r="A932" s="1" t="s">
        <v>365</v>
      </c>
      <c r="B932" s="1" t="s">
        <v>420</v>
      </c>
      <c r="C932" s="2">
        <v>45</v>
      </c>
      <c r="D932" s="4" t="str">
        <f t="shared" si="3"/>
        <v>45-50</v>
      </c>
      <c r="E932" s="5" t="s">
        <v>795</v>
      </c>
      <c r="F932" s="5" t="s">
        <v>454</v>
      </c>
      <c r="G932" s="1">
        <v>56642</v>
      </c>
    </row>
    <row r="933" spans="1:7" ht="14.25" customHeight="1" x14ac:dyDescent="0.3">
      <c r="A933" s="1" t="s">
        <v>221</v>
      </c>
      <c r="B933" s="1" t="s">
        <v>420</v>
      </c>
      <c r="C933" s="2">
        <v>25</v>
      </c>
      <c r="D933" s="4" t="str">
        <f t="shared" si="3"/>
        <v>25-30</v>
      </c>
      <c r="E933" s="5" t="s">
        <v>796</v>
      </c>
      <c r="F933" s="5" t="s">
        <v>456</v>
      </c>
      <c r="G933" s="1">
        <v>25987</v>
      </c>
    </row>
    <row r="934" spans="1:7" ht="14.25" customHeight="1" x14ac:dyDescent="0.3">
      <c r="A934" s="1" t="s">
        <v>90</v>
      </c>
      <c r="B934" s="1" t="s">
        <v>415</v>
      </c>
      <c r="C934" s="2">
        <v>7</v>
      </c>
      <c r="D934" s="4" t="str">
        <f t="shared" si="3"/>
        <v>5-10</v>
      </c>
      <c r="E934" s="5" t="s">
        <v>797</v>
      </c>
      <c r="F934" s="5" t="s">
        <v>458</v>
      </c>
      <c r="G934" s="1">
        <v>23982</v>
      </c>
    </row>
    <row r="935" spans="1:7" ht="14.25" customHeight="1" x14ac:dyDescent="0.3">
      <c r="A935" s="1" t="s">
        <v>18</v>
      </c>
      <c r="B935" s="1" t="s">
        <v>437</v>
      </c>
      <c r="C935" s="2">
        <v>35</v>
      </c>
      <c r="D935" s="4" t="str">
        <f t="shared" si="3"/>
        <v>35-40</v>
      </c>
      <c r="E935" s="5" t="s">
        <v>429</v>
      </c>
      <c r="F935" s="5" t="s">
        <v>460</v>
      </c>
      <c r="G935" s="1">
        <v>28369</v>
      </c>
    </row>
    <row r="936" spans="1:7" ht="14.25" customHeight="1" x14ac:dyDescent="0.3">
      <c r="A936" s="1" t="s">
        <v>38</v>
      </c>
      <c r="B936" s="1" t="s">
        <v>437</v>
      </c>
      <c r="C936" s="2">
        <v>17</v>
      </c>
      <c r="D936" s="4" t="str">
        <f t="shared" si="3"/>
        <v>15-20</v>
      </c>
      <c r="E936" s="5" t="s">
        <v>431</v>
      </c>
      <c r="F936" s="5" t="s">
        <v>462</v>
      </c>
      <c r="G936" s="1">
        <v>35364</v>
      </c>
    </row>
    <row r="937" spans="1:7" ht="14.25" customHeight="1" x14ac:dyDescent="0.3">
      <c r="A937" s="1" t="s">
        <v>380</v>
      </c>
      <c r="B937" s="1" t="s">
        <v>415</v>
      </c>
      <c r="C937" s="2">
        <v>32</v>
      </c>
      <c r="D937" s="4" t="str">
        <f t="shared" si="3"/>
        <v>30-35</v>
      </c>
      <c r="E937" s="5" t="s">
        <v>433</v>
      </c>
      <c r="F937" s="5" t="s">
        <v>464</v>
      </c>
      <c r="G937" s="1">
        <v>50525</v>
      </c>
    </row>
    <row r="938" spans="1:7" ht="14.25" customHeight="1" x14ac:dyDescent="0.3">
      <c r="A938" s="1" t="s">
        <v>276</v>
      </c>
      <c r="B938" s="1" t="s">
        <v>409</v>
      </c>
      <c r="C938" s="2">
        <v>33</v>
      </c>
      <c r="D938" s="4" t="str">
        <f t="shared" si="3"/>
        <v>30-35</v>
      </c>
      <c r="E938" s="5" t="s">
        <v>798</v>
      </c>
      <c r="F938" s="5" t="s">
        <v>424</v>
      </c>
      <c r="G938" s="1">
        <v>51759</v>
      </c>
    </row>
    <row r="939" spans="1:7" ht="14.25" customHeight="1" x14ac:dyDescent="0.3">
      <c r="A939" s="1" t="s">
        <v>111</v>
      </c>
      <c r="B939" s="1" t="s">
        <v>412</v>
      </c>
      <c r="C939" s="2">
        <v>17</v>
      </c>
      <c r="D939" s="4" t="str">
        <f t="shared" si="3"/>
        <v>15-20</v>
      </c>
      <c r="E939" s="5" t="s">
        <v>413</v>
      </c>
      <c r="F939" s="5" t="s">
        <v>426</v>
      </c>
      <c r="G939" s="1">
        <v>65664</v>
      </c>
    </row>
    <row r="940" spans="1:7" ht="14.25" customHeight="1" x14ac:dyDescent="0.3">
      <c r="A940" s="1" t="s">
        <v>322</v>
      </c>
      <c r="B940" s="1" t="s">
        <v>409</v>
      </c>
      <c r="C940" s="2">
        <v>7</v>
      </c>
      <c r="D940" s="4" t="str">
        <f t="shared" si="3"/>
        <v>5-10</v>
      </c>
      <c r="E940" s="5" t="s">
        <v>416</v>
      </c>
      <c r="F940" s="5" t="s">
        <v>428</v>
      </c>
      <c r="G940" s="1">
        <v>89277</v>
      </c>
    </row>
    <row r="941" spans="1:7" ht="14.25" customHeight="1" x14ac:dyDescent="0.3">
      <c r="A941" s="1" t="s">
        <v>347</v>
      </c>
      <c r="B941" s="1" t="s">
        <v>409</v>
      </c>
      <c r="C941" s="2">
        <v>10</v>
      </c>
      <c r="D941" s="4" t="str">
        <f t="shared" si="3"/>
        <v>10-15</v>
      </c>
      <c r="E941" s="5" t="s">
        <v>418</v>
      </c>
      <c r="F941" s="5" t="s">
        <v>430</v>
      </c>
      <c r="G941" s="1">
        <v>41549</v>
      </c>
    </row>
    <row r="942" spans="1:7" ht="14.25" customHeight="1" x14ac:dyDescent="0.3">
      <c r="A942" s="1" t="s">
        <v>230</v>
      </c>
      <c r="B942" s="1" t="s">
        <v>420</v>
      </c>
      <c r="C942" s="2">
        <v>7</v>
      </c>
      <c r="D942" s="4" t="str">
        <f t="shared" si="3"/>
        <v>5-10</v>
      </c>
      <c r="E942" s="5" t="s">
        <v>799</v>
      </c>
      <c r="F942" s="5" t="s">
        <v>432</v>
      </c>
      <c r="G942" s="1">
        <v>64131</v>
      </c>
    </row>
    <row r="943" spans="1:7" ht="14.25" customHeight="1" x14ac:dyDescent="0.3">
      <c r="A943" s="1" t="s">
        <v>20</v>
      </c>
      <c r="B943" s="1" t="s">
        <v>415</v>
      </c>
      <c r="C943" s="2">
        <v>23</v>
      </c>
      <c r="D943" s="4" t="str">
        <f t="shared" si="3"/>
        <v>20-25</v>
      </c>
      <c r="E943" s="5" t="s">
        <v>800</v>
      </c>
      <c r="F943" s="5" t="s">
        <v>434</v>
      </c>
      <c r="G943" s="1">
        <v>87617</v>
      </c>
    </row>
    <row r="944" spans="1:7" ht="14.25" customHeight="1" x14ac:dyDescent="0.3">
      <c r="A944" s="1" t="s">
        <v>51</v>
      </c>
      <c r="B944" s="1" t="s">
        <v>437</v>
      </c>
      <c r="C944" s="2">
        <v>50</v>
      </c>
      <c r="D944" s="4" t="str">
        <f t="shared" si="3"/>
        <v>50-55</v>
      </c>
      <c r="E944" s="5" t="s">
        <v>801</v>
      </c>
      <c r="F944" s="5" t="s">
        <v>436</v>
      </c>
      <c r="G944" s="1">
        <v>63631</v>
      </c>
    </row>
    <row r="945" spans="1:7" ht="14.25" customHeight="1" x14ac:dyDescent="0.3">
      <c r="A945" s="1" t="s">
        <v>125</v>
      </c>
      <c r="B945" s="1" t="s">
        <v>415</v>
      </c>
      <c r="C945" s="2">
        <v>28</v>
      </c>
      <c r="D945" s="4" t="str">
        <f t="shared" si="3"/>
        <v>25-30</v>
      </c>
      <c r="E945" s="5" t="s">
        <v>802</v>
      </c>
      <c r="F945" s="5" t="s">
        <v>473</v>
      </c>
      <c r="G945" s="1">
        <v>95685</v>
      </c>
    </row>
    <row r="946" spans="1:7" ht="14.25" customHeight="1" x14ac:dyDescent="0.3">
      <c r="A946" s="1" t="s">
        <v>258</v>
      </c>
      <c r="B946" s="1" t="s">
        <v>409</v>
      </c>
      <c r="C946" s="2">
        <v>10</v>
      </c>
      <c r="D946" s="4" t="str">
        <f t="shared" si="3"/>
        <v>10-15</v>
      </c>
      <c r="E946" s="5" t="s">
        <v>413</v>
      </c>
      <c r="F946" s="5" t="s">
        <v>475</v>
      </c>
      <c r="G946" s="1">
        <v>23297</v>
      </c>
    </row>
    <row r="947" spans="1:7" ht="14.25" customHeight="1" x14ac:dyDescent="0.3">
      <c r="A947" s="1" t="s">
        <v>251</v>
      </c>
      <c r="B947" s="1" t="s">
        <v>437</v>
      </c>
      <c r="C947" s="2">
        <v>37</v>
      </c>
      <c r="D947" s="4" t="str">
        <f t="shared" si="3"/>
        <v>35-40</v>
      </c>
      <c r="E947" s="5" t="s">
        <v>416</v>
      </c>
      <c r="F947" s="5" t="s">
        <v>477</v>
      </c>
      <c r="G947" s="1">
        <v>66410</v>
      </c>
    </row>
    <row r="948" spans="1:7" ht="14.25" customHeight="1" x14ac:dyDescent="0.3">
      <c r="A948" s="1" t="s">
        <v>17</v>
      </c>
      <c r="B948" s="1" t="s">
        <v>409</v>
      </c>
      <c r="C948" s="2">
        <v>45</v>
      </c>
      <c r="D948" s="4" t="str">
        <f t="shared" si="3"/>
        <v>45-50</v>
      </c>
      <c r="E948" s="5" t="s">
        <v>418</v>
      </c>
      <c r="F948" s="5" t="s">
        <v>479</v>
      </c>
      <c r="G948" s="1">
        <v>78338</v>
      </c>
    </row>
    <row r="949" spans="1:7" ht="14.25" customHeight="1" x14ac:dyDescent="0.3">
      <c r="A949" s="1" t="s">
        <v>321</v>
      </c>
      <c r="B949" s="1" t="s">
        <v>415</v>
      </c>
      <c r="C949" s="2">
        <v>20</v>
      </c>
      <c r="D949" s="4" t="str">
        <f t="shared" si="3"/>
        <v>20-25</v>
      </c>
      <c r="E949" s="5" t="s">
        <v>799</v>
      </c>
      <c r="F949" s="5" t="s">
        <v>481</v>
      </c>
      <c r="G949" s="1">
        <v>35081</v>
      </c>
    </row>
    <row r="950" spans="1:7" ht="14.25" customHeight="1" x14ac:dyDescent="0.3">
      <c r="A950" s="1" t="s">
        <v>379</v>
      </c>
      <c r="B950" s="1" t="s">
        <v>409</v>
      </c>
      <c r="C950" s="2">
        <v>36</v>
      </c>
      <c r="D950" s="4" t="str">
        <f t="shared" si="3"/>
        <v>35-40</v>
      </c>
      <c r="E950" s="5" t="s">
        <v>800</v>
      </c>
      <c r="F950" s="5" t="s">
        <v>483</v>
      </c>
      <c r="G950" s="1">
        <v>93783</v>
      </c>
    </row>
    <row r="951" spans="1:7" ht="14.25" customHeight="1" x14ac:dyDescent="0.3">
      <c r="A951" s="1" t="s">
        <v>333</v>
      </c>
      <c r="B951" s="1" t="s">
        <v>409</v>
      </c>
      <c r="C951" s="2">
        <v>38</v>
      </c>
      <c r="D951" s="4" t="str">
        <f t="shared" si="3"/>
        <v>35-40</v>
      </c>
      <c r="E951" s="5" t="s">
        <v>801</v>
      </c>
      <c r="F951" s="5" t="s">
        <v>485</v>
      </c>
      <c r="G951" s="1">
        <v>33237</v>
      </c>
    </row>
    <row r="952" spans="1:7" ht="14.25" customHeight="1" x14ac:dyDescent="0.3">
      <c r="A952" s="1" t="s">
        <v>218</v>
      </c>
      <c r="B952" s="1" t="s">
        <v>412</v>
      </c>
      <c r="C952" s="2">
        <v>46</v>
      </c>
      <c r="D952" s="4" t="str">
        <f t="shared" si="3"/>
        <v>45-50</v>
      </c>
      <c r="E952" s="5" t="s">
        <v>802</v>
      </c>
      <c r="F952" s="5" t="s">
        <v>487</v>
      </c>
      <c r="G952" s="1">
        <v>77106</v>
      </c>
    </row>
    <row r="953" spans="1:7" ht="14.25" customHeight="1" x14ac:dyDescent="0.3">
      <c r="A953" s="1" t="s">
        <v>197</v>
      </c>
      <c r="B953" s="1" t="s">
        <v>409</v>
      </c>
      <c r="C953" s="2">
        <v>26</v>
      </c>
      <c r="D953" s="4" t="str">
        <f t="shared" si="3"/>
        <v>25-30</v>
      </c>
      <c r="E953" s="5" t="s">
        <v>429</v>
      </c>
      <c r="F953" s="5" t="s">
        <v>489</v>
      </c>
      <c r="G953" s="1">
        <v>67073</v>
      </c>
    </row>
    <row r="954" spans="1:7" ht="14.25" customHeight="1" x14ac:dyDescent="0.3">
      <c r="A954" s="1" t="s">
        <v>156</v>
      </c>
      <c r="B954" s="1" t="s">
        <v>409</v>
      </c>
      <c r="C954" s="2">
        <v>12</v>
      </c>
      <c r="D954" s="4" t="str">
        <f t="shared" si="3"/>
        <v>10-15</v>
      </c>
      <c r="E954" s="5" t="s">
        <v>431</v>
      </c>
      <c r="F954" s="5" t="s">
        <v>491</v>
      </c>
      <c r="G954" s="1">
        <v>42595</v>
      </c>
    </row>
    <row r="955" spans="1:7" ht="14.25" customHeight="1" x14ac:dyDescent="0.3">
      <c r="A955" s="1" t="s">
        <v>279</v>
      </c>
      <c r="B955" s="1" t="s">
        <v>409</v>
      </c>
      <c r="C955" s="2">
        <v>45</v>
      </c>
      <c r="D955" s="4" t="str">
        <f t="shared" si="3"/>
        <v>45-50</v>
      </c>
      <c r="E955" s="5" t="s">
        <v>433</v>
      </c>
      <c r="F955" s="5" t="s">
        <v>493</v>
      </c>
      <c r="G955" s="1">
        <v>37356</v>
      </c>
    </row>
    <row r="956" spans="1:7" ht="14.25" customHeight="1" x14ac:dyDescent="0.3">
      <c r="A956" s="1" t="s">
        <v>60</v>
      </c>
      <c r="B956" s="1" t="s">
        <v>409</v>
      </c>
      <c r="C956" s="2">
        <v>25</v>
      </c>
      <c r="D956" s="4" t="str">
        <f t="shared" si="3"/>
        <v>25-30</v>
      </c>
      <c r="E956" s="5" t="s">
        <v>803</v>
      </c>
      <c r="F956" s="5" t="s">
        <v>495</v>
      </c>
      <c r="G956" s="1">
        <v>93023</v>
      </c>
    </row>
    <row r="957" spans="1:7" ht="14.25" customHeight="1" x14ac:dyDescent="0.3">
      <c r="A957" s="1" t="s">
        <v>85</v>
      </c>
      <c r="B957" s="1" t="s">
        <v>412</v>
      </c>
      <c r="C957" s="2">
        <v>27</v>
      </c>
      <c r="D957" s="4" t="str">
        <f t="shared" si="3"/>
        <v>25-30</v>
      </c>
      <c r="E957" s="5" t="s">
        <v>413</v>
      </c>
      <c r="F957" s="5" t="s">
        <v>497</v>
      </c>
      <c r="G957" s="1">
        <v>80133</v>
      </c>
    </row>
    <row r="958" spans="1:7" ht="14.25" customHeight="1" x14ac:dyDescent="0.3">
      <c r="A958" s="1" t="s">
        <v>71</v>
      </c>
      <c r="B958" s="1" t="s">
        <v>437</v>
      </c>
      <c r="C958" s="2">
        <v>31</v>
      </c>
      <c r="D958" s="4" t="str">
        <f t="shared" si="3"/>
        <v>30-35</v>
      </c>
      <c r="E958" s="5" t="s">
        <v>416</v>
      </c>
      <c r="F958" s="5" t="s">
        <v>499</v>
      </c>
      <c r="G958" s="1">
        <v>29273</v>
      </c>
    </row>
    <row r="959" spans="1:7" ht="14.25" customHeight="1" x14ac:dyDescent="0.3">
      <c r="A959" s="1" t="s">
        <v>400</v>
      </c>
      <c r="B959" s="1" t="s">
        <v>420</v>
      </c>
      <c r="C959" s="2">
        <v>35</v>
      </c>
      <c r="D959" s="4" t="str">
        <f t="shared" si="3"/>
        <v>35-40</v>
      </c>
      <c r="E959" s="5" t="s">
        <v>418</v>
      </c>
      <c r="F959" s="5" t="s">
        <v>501</v>
      </c>
      <c r="G959" s="1">
        <v>83362</v>
      </c>
    </row>
    <row r="960" spans="1:7" ht="14.25" customHeight="1" x14ac:dyDescent="0.3">
      <c r="A960" s="1" t="s">
        <v>121</v>
      </c>
      <c r="B960" s="1" t="s">
        <v>412</v>
      </c>
      <c r="C960" s="2">
        <v>28</v>
      </c>
      <c r="D960" s="4" t="str">
        <f t="shared" si="3"/>
        <v>25-30</v>
      </c>
      <c r="E960" s="5" t="s">
        <v>804</v>
      </c>
      <c r="F960" s="5" t="s">
        <v>503</v>
      </c>
      <c r="G960" s="1">
        <v>25870</v>
      </c>
    </row>
    <row r="961" spans="1:7" ht="14.25" customHeight="1" x14ac:dyDescent="0.3">
      <c r="A961" s="1" t="s">
        <v>233</v>
      </c>
      <c r="B961" s="1" t="s">
        <v>412</v>
      </c>
      <c r="C961" s="2">
        <v>34</v>
      </c>
      <c r="D961" s="4" t="str">
        <f t="shared" si="3"/>
        <v>30-35</v>
      </c>
      <c r="E961" s="5" t="s">
        <v>805</v>
      </c>
      <c r="F961" s="5" t="s">
        <v>505</v>
      </c>
      <c r="G961" s="1">
        <v>57707</v>
      </c>
    </row>
    <row r="962" spans="1:7" ht="14.25" customHeight="1" x14ac:dyDescent="0.3">
      <c r="A962" s="1" t="s">
        <v>182</v>
      </c>
      <c r="B962" s="1" t="s">
        <v>420</v>
      </c>
      <c r="C962" s="2">
        <v>35</v>
      </c>
      <c r="D962" s="4" t="str">
        <f t="shared" si="3"/>
        <v>35-40</v>
      </c>
      <c r="E962" s="5" t="s">
        <v>806</v>
      </c>
      <c r="F962" s="5" t="s">
        <v>507</v>
      </c>
      <c r="G962" s="1">
        <v>33518</v>
      </c>
    </row>
    <row r="963" spans="1:7" ht="14.25" customHeight="1" x14ac:dyDescent="0.3">
      <c r="A963" s="1" t="s">
        <v>365</v>
      </c>
      <c r="B963" s="1" t="s">
        <v>412</v>
      </c>
      <c r="C963" s="2">
        <v>17</v>
      </c>
      <c r="D963" s="4" t="str">
        <f t="shared" si="3"/>
        <v>15-20</v>
      </c>
      <c r="E963" s="5" t="s">
        <v>807</v>
      </c>
      <c r="F963" s="5" t="s">
        <v>509</v>
      </c>
      <c r="G963" s="1">
        <v>34367</v>
      </c>
    </row>
    <row r="964" spans="1:7" ht="14.25" customHeight="1" x14ac:dyDescent="0.3">
      <c r="A964" s="1" t="s">
        <v>331</v>
      </c>
      <c r="B964" s="1" t="s">
        <v>437</v>
      </c>
      <c r="C964" s="2">
        <v>41</v>
      </c>
      <c r="D964" s="4" t="str">
        <f t="shared" si="3"/>
        <v>40-45</v>
      </c>
      <c r="E964" s="5" t="s">
        <v>413</v>
      </c>
      <c r="F964" s="5" t="s">
        <v>511</v>
      </c>
      <c r="G964" s="1">
        <v>33914</v>
      </c>
    </row>
    <row r="965" spans="1:7" ht="14.25" customHeight="1" x14ac:dyDescent="0.3">
      <c r="A965" s="1" t="s">
        <v>383</v>
      </c>
      <c r="B965" s="1" t="s">
        <v>412</v>
      </c>
      <c r="C965" s="2">
        <v>15</v>
      </c>
      <c r="D965" s="4" t="str">
        <f t="shared" si="3"/>
        <v>15-20</v>
      </c>
      <c r="E965" s="5" t="s">
        <v>416</v>
      </c>
      <c r="F965" s="5" t="s">
        <v>513</v>
      </c>
      <c r="G965" s="1">
        <v>92131</v>
      </c>
    </row>
    <row r="966" spans="1:7" ht="14.25" customHeight="1" x14ac:dyDescent="0.3">
      <c r="A966" s="1" t="s">
        <v>67</v>
      </c>
      <c r="B966" s="1" t="s">
        <v>412</v>
      </c>
      <c r="C966" s="2">
        <v>33</v>
      </c>
      <c r="D966" s="4" t="str">
        <f t="shared" si="3"/>
        <v>30-35</v>
      </c>
      <c r="E966" s="5" t="s">
        <v>418</v>
      </c>
      <c r="F966" s="5" t="s">
        <v>515</v>
      </c>
      <c r="G966" s="1">
        <v>35308</v>
      </c>
    </row>
    <row r="967" spans="1:7" ht="14.25" customHeight="1" x14ac:dyDescent="0.3">
      <c r="A967" s="1" t="s">
        <v>338</v>
      </c>
      <c r="B967" s="1" t="s">
        <v>409</v>
      </c>
      <c r="C967" s="2">
        <v>45</v>
      </c>
      <c r="D967" s="4" t="str">
        <f t="shared" si="3"/>
        <v>45-50</v>
      </c>
      <c r="E967" s="5" t="s">
        <v>804</v>
      </c>
      <c r="F967" s="5" t="s">
        <v>517</v>
      </c>
      <c r="G967" s="1">
        <v>89597</v>
      </c>
    </row>
    <row r="968" spans="1:7" ht="14.25" customHeight="1" x14ac:dyDescent="0.3">
      <c r="A968" s="1" t="s">
        <v>29</v>
      </c>
      <c r="B968" s="1" t="s">
        <v>415</v>
      </c>
      <c r="C968" s="2">
        <v>42</v>
      </c>
      <c r="D968" s="4" t="str">
        <f t="shared" si="3"/>
        <v>40-45</v>
      </c>
      <c r="E968" s="5" t="s">
        <v>805</v>
      </c>
      <c r="F968" s="5" t="s">
        <v>519</v>
      </c>
      <c r="G968" s="1">
        <v>26849</v>
      </c>
    </row>
    <row r="969" spans="1:7" ht="14.25" customHeight="1" x14ac:dyDescent="0.3">
      <c r="A969" s="1" t="s">
        <v>375</v>
      </c>
      <c r="B969" s="1" t="s">
        <v>415</v>
      </c>
      <c r="C969" s="2">
        <v>31</v>
      </c>
      <c r="D969" s="4" t="str">
        <f t="shared" si="3"/>
        <v>30-35</v>
      </c>
      <c r="E969" s="5" t="s">
        <v>806</v>
      </c>
      <c r="F969" s="5" t="s">
        <v>521</v>
      </c>
      <c r="G969" s="1">
        <v>72689</v>
      </c>
    </row>
    <row r="970" spans="1:7" ht="14.25" customHeight="1" x14ac:dyDescent="0.3">
      <c r="A970" s="1" t="s">
        <v>210</v>
      </c>
      <c r="B970" s="1" t="s">
        <v>415</v>
      </c>
      <c r="C970" s="2">
        <v>26</v>
      </c>
      <c r="D970" s="4" t="str">
        <f t="shared" si="3"/>
        <v>25-30</v>
      </c>
      <c r="E970" s="5" t="s">
        <v>807</v>
      </c>
      <c r="F970" s="5" t="s">
        <v>523</v>
      </c>
      <c r="G970" s="1">
        <v>34457</v>
      </c>
    </row>
    <row r="971" spans="1:7" ht="14.25" customHeight="1" x14ac:dyDescent="0.3">
      <c r="A971" s="1" t="s">
        <v>196</v>
      </c>
      <c r="B971" s="1" t="s">
        <v>420</v>
      </c>
      <c r="C971" s="2">
        <v>41</v>
      </c>
      <c r="D971" s="4" t="str">
        <f t="shared" si="3"/>
        <v>40-45</v>
      </c>
      <c r="E971" s="5" t="s">
        <v>429</v>
      </c>
      <c r="F971" s="5" t="s">
        <v>525</v>
      </c>
      <c r="G971" s="1">
        <v>55326</v>
      </c>
    </row>
    <row r="972" spans="1:7" ht="14.25" customHeight="1" x14ac:dyDescent="0.3">
      <c r="A972" s="1" t="s">
        <v>400</v>
      </c>
      <c r="B972" s="1" t="s">
        <v>437</v>
      </c>
      <c r="C972" s="2">
        <v>6</v>
      </c>
      <c r="D972" s="4" t="str">
        <f t="shared" si="3"/>
        <v>5-10</v>
      </c>
      <c r="E972" s="5" t="s">
        <v>431</v>
      </c>
      <c r="F972" s="5" t="s">
        <v>527</v>
      </c>
      <c r="G972" s="1">
        <v>35552</v>
      </c>
    </row>
    <row r="973" spans="1:7" ht="14.25" customHeight="1" x14ac:dyDescent="0.3">
      <c r="A973" s="1" t="s">
        <v>299</v>
      </c>
      <c r="B973" s="1" t="s">
        <v>412</v>
      </c>
      <c r="C973" s="2">
        <v>29</v>
      </c>
      <c r="D973" s="4" t="str">
        <f t="shared" si="3"/>
        <v>25-30</v>
      </c>
      <c r="E973" s="5" t="s">
        <v>433</v>
      </c>
      <c r="F973" s="5" t="s">
        <v>529</v>
      </c>
      <c r="G973" s="1">
        <v>98481</v>
      </c>
    </row>
    <row r="974" spans="1:7" ht="14.25" customHeight="1" x14ac:dyDescent="0.3">
      <c r="A974" s="1" t="s">
        <v>341</v>
      </c>
      <c r="B974" s="1" t="s">
        <v>420</v>
      </c>
      <c r="C974" s="2">
        <v>45</v>
      </c>
      <c r="D974" s="4" t="str">
        <f t="shared" si="3"/>
        <v>45-50</v>
      </c>
      <c r="E974" s="5" t="s">
        <v>808</v>
      </c>
      <c r="F974" s="5" t="s">
        <v>531</v>
      </c>
      <c r="G974" s="1">
        <v>27002</v>
      </c>
    </row>
    <row r="975" spans="1:7" ht="14.25" customHeight="1" x14ac:dyDescent="0.3">
      <c r="A975" s="1" t="s">
        <v>80</v>
      </c>
      <c r="B975" s="1" t="s">
        <v>420</v>
      </c>
      <c r="C975" s="2">
        <v>35</v>
      </c>
      <c r="D975" s="4" t="str">
        <f t="shared" si="3"/>
        <v>35-40</v>
      </c>
      <c r="E975" s="5" t="s">
        <v>413</v>
      </c>
      <c r="F975" s="5" t="s">
        <v>533</v>
      </c>
      <c r="G975" s="1">
        <v>95362</v>
      </c>
    </row>
    <row r="976" spans="1:7" ht="14.25" customHeight="1" x14ac:dyDescent="0.3">
      <c r="A976" s="1" t="s">
        <v>144</v>
      </c>
      <c r="B976" s="1" t="s">
        <v>409</v>
      </c>
      <c r="C976" s="2">
        <v>28</v>
      </c>
      <c r="D976" s="4" t="str">
        <f t="shared" si="3"/>
        <v>25-30</v>
      </c>
      <c r="E976" s="5" t="s">
        <v>416</v>
      </c>
      <c r="F976" s="5" t="s">
        <v>535</v>
      </c>
      <c r="G976" s="1">
        <v>22646</v>
      </c>
    </row>
    <row r="977" spans="1:7" ht="14.25" customHeight="1" x14ac:dyDescent="0.3">
      <c r="A977" s="1" t="s">
        <v>283</v>
      </c>
      <c r="B977" s="1" t="s">
        <v>437</v>
      </c>
      <c r="C977" s="2">
        <v>13</v>
      </c>
      <c r="D977" s="4" t="str">
        <f t="shared" si="3"/>
        <v>10-15</v>
      </c>
      <c r="E977" s="5" t="s">
        <v>418</v>
      </c>
      <c r="F977" s="5" t="s">
        <v>537</v>
      </c>
      <c r="G977" s="1">
        <v>50806</v>
      </c>
    </row>
    <row r="978" spans="1:7" ht="14.25" customHeight="1" x14ac:dyDescent="0.3">
      <c r="A978" s="1" t="s">
        <v>257</v>
      </c>
      <c r="B978" s="1" t="s">
        <v>409</v>
      </c>
      <c r="C978" s="2">
        <v>39</v>
      </c>
      <c r="D978" s="4" t="str">
        <f t="shared" si="3"/>
        <v>35-40</v>
      </c>
      <c r="E978" s="5" t="s">
        <v>809</v>
      </c>
      <c r="F978" s="5" t="s">
        <v>539</v>
      </c>
      <c r="G978" s="1">
        <v>68786</v>
      </c>
    </row>
    <row r="979" spans="1:7" ht="14.25" customHeight="1" x14ac:dyDescent="0.3">
      <c r="A979" s="1" t="s">
        <v>149</v>
      </c>
      <c r="B979" s="1" t="s">
        <v>415</v>
      </c>
      <c r="C979" s="2">
        <v>45</v>
      </c>
      <c r="D979" s="4" t="str">
        <f t="shared" si="3"/>
        <v>45-50</v>
      </c>
      <c r="E979" s="5" t="s">
        <v>810</v>
      </c>
      <c r="F979" s="5" t="s">
        <v>541</v>
      </c>
      <c r="G979" s="1">
        <v>78852</v>
      </c>
    </row>
    <row r="980" spans="1:7" ht="14.25" customHeight="1" x14ac:dyDescent="0.3">
      <c r="A980" s="1" t="s">
        <v>299</v>
      </c>
      <c r="B980" s="1" t="s">
        <v>409</v>
      </c>
      <c r="C980" s="2">
        <v>29</v>
      </c>
      <c r="D980" s="4" t="str">
        <f t="shared" si="3"/>
        <v>25-30</v>
      </c>
      <c r="E980" s="5" t="s">
        <v>811</v>
      </c>
      <c r="F980" s="5" t="s">
        <v>543</v>
      </c>
      <c r="G980" s="1">
        <v>61848</v>
      </c>
    </row>
    <row r="981" spans="1:7" ht="14.25" customHeight="1" x14ac:dyDescent="0.3">
      <c r="A981" s="1" t="s">
        <v>346</v>
      </c>
      <c r="B981" s="1" t="s">
        <v>409</v>
      </c>
      <c r="C981" s="2">
        <v>40</v>
      </c>
      <c r="D981" s="4" t="str">
        <f t="shared" si="3"/>
        <v>40-45</v>
      </c>
      <c r="E981" s="5" t="s">
        <v>812</v>
      </c>
      <c r="F981" s="5" t="s">
        <v>545</v>
      </c>
      <c r="G981" s="1">
        <v>74027</v>
      </c>
    </row>
    <row r="982" spans="1:7" ht="14.25" customHeight="1" x14ac:dyDescent="0.3">
      <c r="A982" s="1" t="s">
        <v>14</v>
      </c>
      <c r="B982" s="1" t="s">
        <v>420</v>
      </c>
      <c r="C982" s="2">
        <v>10</v>
      </c>
      <c r="D982" s="4" t="str">
        <f t="shared" si="3"/>
        <v>10-15</v>
      </c>
      <c r="E982" s="5" t="s">
        <v>413</v>
      </c>
      <c r="F982" s="5" t="s">
        <v>547</v>
      </c>
      <c r="G982" s="1">
        <v>66607</v>
      </c>
    </row>
    <row r="983" spans="1:7" ht="14.25" customHeight="1" x14ac:dyDescent="0.3">
      <c r="A983" s="1" t="s">
        <v>157</v>
      </c>
      <c r="B983" s="1" t="s">
        <v>437</v>
      </c>
      <c r="C983" s="2">
        <v>36</v>
      </c>
      <c r="D983" s="4" t="str">
        <f t="shared" si="3"/>
        <v>35-40</v>
      </c>
      <c r="E983" s="5" t="s">
        <v>416</v>
      </c>
      <c r="F983" s="5" t="s">
        <v>549</v>
      </c>
      <c r="G983" s="1">
        <v>49710</v>
      </c>
    </row>
    <row r="984" spans="1:7" ht="14.25" customHeight="1" x14ac:dyDescent="0.3">
      <c r="A984" s="1" t="s">
        <v>137</v>
      </c>
      <c r="B984" s="1" t="s">
        <v>437</v>
      </c>
      <c r="C984" s="2">
        <v>46</v>
      </c>
      <c r="D984" s="4" t="str">
        <f t="shared" si="3"/>
        <v>45-50</v>
      </c>
      <c r="E984" s="5" t="s">
        <v>418</v>
      </c>
      <c r="F984" s="5" t="s">
        <v>551</v>
      </c>
      <c r="G984" s="1">
        <v>84180</v>
      </c>
    </row>
    <row r="985" spans="1:7" ht="14.25" customHeight="1" x14ac:dyDescent="0.3">
      <c r="A985" s="1" t="s">
        <v>313</v>
      </c>
      <c r="B985" s="1" t="s">
        <v>437</v>
      </c>
      <c r="C985" s="2">
        <v>27</v>
      </c>
      <c r="D985" s="4" t="str">
        <f t="shared" si="3"/>
        <v>25-30</v>
      </c>
      <c r="E985" s="5" t="s">
        <v>809</v>
      </c>
      <c r="F985" s="5" t="s">
        <v>553</v>
      </c>
      <c r="G985" s="1">
        <v>63672</v>
      </c>
    </row>
    <row r="986" spans="1:7" ht="14.25" customHeight="1" x14ac:dyDescent="0.3">
      <c r="A986" s="1" t="s">
        <v>302</v>
      </c>
      <c r="B986" s="1" t="s">
        <v>437</v>
      </c>
      <c r="C986" s="2">
        <v>46</v>
      </c>
      <c r="D986" s="4" t="str">
        <f t="shared" si="3"/>
        <v>45-50</v>
      </c>
      <c r="E986" s="5" t="s">
        <v>810</v>
      </c>
      <c r="F986" s="5" t="s">
        <v>555</v>
      </c>
      <c r="G986" s="1">
        <v>36224</v>
      </c>
    </row>
    <row r="987" spans="1:7" ht="14.25" customHeight="1" x14ac:dyDescent="0.3">
      <c r="A987" s="1" t="s">
        <v>153</v>
      </c>
      <c r="B987" s="1" t="s">
        <v>420</v>
      </c>
      <c r="C987" s="2">
        <v>11</v>
      </c>
      <c r="D987" s="4" t="str">
        <f t="shared" si="3"/>
        <v>10-15</v>
      </c>
      <c r="E987" s="5" t="s">
        <v>811</v>
      </c>
      <c r="F987" s="5" t="s">
        <v>557</v>
      </c>
      <c r="G987" s="1">
        <v>31629</v>
      </c>
    </row>
    <row r="988" spans="1:7" ht="14.25" customHeight="1" x14ac:dyDescent="0.3">
      <c r="A988" s="1" t="s">
        <v>27</v>
      </c>
      <c r="B988" s="1" t="s">
        <v>415</v>
      </c>
      <c r="C988" s="2">
        <v>39</v>
      </c>
      <c r="D988" s="4" t="str">
        <f t="shared" si="3"/>
        <v>35-40</v>
      </c>
      <c r="E988" s="5" t="s">
        <v>812</v>
      </c>
      <c r="F988" s="5" t="s">
        <v>559</v>
      </c>
      <c r="G988" s="1">
        <v>20538</v>
      </c>
    </row>
    <row r="989" spans="1:7" ht="14.25" customHeight="1" x14ac:dyDescent="0.3">
      <c r="A989" s="1" t="s">
        <v>398</v>
      </c>
      <c r="B989" s="1" t="s">
        <v>437</v>
      </c>
      <c r="C989" s="2">
        <v>40</v>
      </c>
      <c r="D989" s="4" t="str">
        <f t="shared" si="3"/>
        <v>40-45</v>
      </c>
      <c r="E989" s="5" t="s">
        <v>429</v>
      </c>
      <c r="F989" s="5" t="s">
        <v>561</v>
      </c>
      <c r="G989" s="1">
        <v>65791</v>
      </c>
    </row>
    <row r="990" spans="1:7" ht="14.25" customHeight="1" x14ac:dyDescent="0.3">
      <c r="A990" s="1" t="s">
        <v>255</v>
      </c>
      <c r="B990" s="1" t="s">
        <v>415</v>
      </c>
      <c r="C990" s="2">
        <v>26</v>
      </c>
      <c r="D990" s="4" t="str">
        <f t="shared" si="3"/>
        <v>25-30</v>
      </c>
      <c r="E990" s="5" t="s">
        <v>431</v>
      </c>
      <c r="F990" s="5" t="s">
        <v>563</v>
      </c>
      <c r="G990" s="1">
        <v>96513</v>
      </c>
    </row>
    <row r="991" spans="1:7" ht="14.25" customHeight="1" x14ac:dyDescent="0.3">
      <c r="A991" s="1" t="s">
        <v>274</v>
      </c>
      <c r="B991" s="1" t="s">
        <v>415</v>
      </c>
      <c r="C991" s="2">
        <v>11</v>
      </c>
      <c r="D991" s="4" t="str">
        <f t="shared" si="3"/>
        <v>10-15</v>
      </c>
      <c r="E991" s="5" t="s">
        <v>433</v>
      </c>
      <c r="F991" s="5" t="s">
        <v>564</v>
      </c>
      <c r="G991" s="1">
        <v>57574</v>
      </c>
    </row>
    <row r="992" spans="1:7" ht="14.25" customHeight="1" x14ac:dyDescent="0.3">
      <c r="A992" s="1" t="s">
        <v>247</v>
      </c>
      <c r="B992" s="1" t="s">
        <v>437</v>
      </c>
      <c r="C992" s="2">
        <v>15</v>
      </c>
      <c r="D992" s="4" t="str">
        <f t="shared" si="3"/>
        <v>15-20</v>
      </c>
      <c r="E992" s="5" t="s">
        <v>813</v>
      </c>
      <c r="F992" s="5" t="s">
        <v>565</v>
      </c>
      <c r="G992" s="1">
        <v>89657</v>
      </c>
    </row>
    <row r="993" spans="1:7" ht="14.25" customHeight="1" x14ac:dyDescent="0.3">
      <c r="A993" s="1" t="s">
        <v>67</v>
      </c>
      <c r="B993" s="1" t="s">
        <v>420</v>
      </c>
      <c r="C993" s="2">
        <v>26</v>
      </c>
      <c r="D993" s="4" t="str">
        <f t="shared" si="3"/>
        <v>25-30</v>
      </c>
      <c r="E993" s="5" t="s">
        <v>413</v>
      </c>
      <c r="F993" s="5" t="s">
        <v>566</v>
      </c>
      <c r="G993" s="1">
        <v>66198</v>
      </c>
    </row>
    <row r="994" spans="1:7" ht="14.25" customHeight="1" x14ac:dyDescent="0.3">
      <c r="A994" s="1" t="s">
        <v>154</v>
      </c>
      <c r="B994" s="1" t="s">
        <v>409</v>
      </c>
      <c r="C994" s="2">
        <v>22</v>
      </c>
      <c r="D994" s="4" t="str">
        <f t="shared" si="3"/>
        <v>20-25</v>
      </c>
      <c r="E994" s="5" t="s">
        <v>416</v>
      </c>
      <c r="F994" s="5" t="s">
        <v>567</v>
      </c>
      <c r="G994" s="1">
        <v>65101</v>
      </c>
    </row>
    <row r="995" spans="1:7" ht="14.25" customHeight="1" x14ac:dyDescent="0.3">
      <c r="A995" s="1" t="s">
        <v>309</v>
      </c>
      <c r="B995" s="1" t="s">
        <v>415</v>
      </c>
      <c r="C995" s="2">
        <v>38</v>
      </c>
      <c r="D995" s="4" t="str">
        <f t="shared" si="3"/>
        <v>35-40</v>
      </c>
      <c r="E995" s="5" t="s">
        <v>418</v>
      </c>
      <c r="F995" s="5" t="s">
        <v>568</v>
      </c>
      <c r="G995" s="1">
        <v>78706</v>
      </c>
    </row>
    <row r="996" spans="1:7" ht="14.25" customHeight="1" x14ac:dyDescent="0.3">
      <c r="A996" s="1" t="s">
        <v>52</v>
      </c>
      <c r="B996" s="1" t="s">
        <v>415</v>
      </c>
      <c r="C996" s="2">
        <v>29</v>
      </c>
      <c r="D996" s="4" t="str">
        <f t="shared" si="3"/>
        <v>25-30</v>
      </c>
      <c r="E996" s="5" t="s">
        <v>814</v>
      </c>
      <c r="F996" s="5" t="s">
        <v>569</v>
      </c>
      <c r="G996" s="1">
        <v>88136</v>
      </c>
    </row>
    <row r="997" spans="1:7" ht="14.25" customHeight="1" x14ac:dyDescent="0.3">
      <c r="A997" s="1" t="s">
        <v>49</v>
      </c>
      <c r="B997" s="1" t="s">
        <v>415</v>
      </c>
      <c r="C997" s="2">
        <v>48</v>
      </c>
      <c r="D997" s="4" t="str">
        <f t="shared" si="3"/>
        <v>45-50</v>
      </c>
      <c r="E997" s="5" t="s">
        <v>815</v>
      </c>
      <c r="F997" s="5" t="s">
        <v>570</v>
      </c>
      <c r="G997" s="1">
        <v>94209</v>
      </c>
    </row>
    <row r="998" spans="1:7" ht="14.25" customHeight="1" x14ac:dyDescent="0.3">
      <c r="A998" s="1" t="s">
        <v>167</v>
      </c>
      <c r="B998" s="1" t="s">
        <v>420</v>
      </c>
      <c r="C998" s="2">
        <v>34</v>
      </c>
      <c r="D998" s="4" t="str">
        <f t="shared" si="3"/>
        <v>30-35</v>
      </c>
      <c r="E998" s="5" t="s">
        <v>816</v>
      </c>
      <c r="F998" s="5" t="s">
        <v>571</v>
      </c>
      <c r="G998" s="1">
        <v>29743</v>
      </c>
    </row>
    <row r="999" spans="1:7" ht="14.25" customHeight="1" x14ac:dyDescent="0.3">
      <c r="A999" s="1" t="s">
        <v>255</v>
      </c>
      <c r="B999" s="1" t="s">
        <v>409</v>
      </c>
      <c r="C999" s="2">
        <v>50</v>
      </c>
      <c r="D999" s="4" t="str">
        <f t="shared" si="3"/>
        <v>50-55</v>
      </c>
      <c r="E999" s="5" t="s">
        <v>817</v>
      </c>
      <c r="F999" s="5" t="s">
        <v>411</v>
      </c>
      <c r="G999" s="1">
        <v>27793</v>
      </c>
    </row>
    <row r="1000" spans="1:7" ht="14.25" customHeight="1" x14ac:dyDescent="0.3">
      <c r="A1000" s="1" t="s">
        <v>247</v>
      </c>
      <c r="B1000" s="1" t="s">
        <v>412</v>
      </c>
      <c r="C1000" s="2">
        <v>14</v>
      </c>
      <c r="D1000" s="4" t="str">
        <f t="shared" si="3"/>
        <v>10-15</v>
      </c>
      <c r="E1000" s="5" t="s">
        <v>413</v>
      </c>
      <c r="F1000" s="5" t="s">
        <v>414</v>
      </c>
      <c r="G1000" s="1">
        <v>71773</v>
      </c>
    </row>
    <row r="1001" spans="1:7" ht="14.25" customHeight="1" x14ac:dyDescent="0.3">
      <c r="A1001" s="1" t="s">
        <v>190</v>
      </c>
      <c r="B1001" s="1" t="s">
        <v>420</v>
      </c>
      <c r="C1001" s="2">
        <v>13</v>
      </c>
      <c r="D1001" s="4" t="str">
        <f t="shared" si="3"/>
        <v>10-15</v>
      </c>
      <c r="E1001" s="5" t="s">
        <v>416</v>
      </c>
      <c r="F1001" s="5" t="s">
        <v>417</v>
      </c>
      <c r="G1001" s="1">
        <v>91666</v>
      </c>
    </row>
    <row r="1002" spans="1:7" ht="14.25" customHeight="1" x14ac:dyDescent="0.3">
      <c r="A1002" s="1" t="s">
        <v>110</v>
      </c>
      <c r="B1002" s="1" t="s">
        <v>409</v>
      </c>
      <c r="C1002" s="2">
        <v>36</v>
      </c>
      <c r="D1002" s="4" t="str">
        <f t="shared" si="3"/>
        <v>35-40</v>
      </c>
      <c r="E1002" s="5" t="s">
        <v>418</v>
      </c>
      <c r="F1002" s="5" t="s">
        <v>419</v>
      </c>
      <c r="G1002" s="1">
        <v>22299</v>
      </c>
    </row>
    <row r="1003" spans="1:7" ht="14.25" customHeight="1" x14ac:dyDescent="0.3">
      <c r="A1003" s="1" t="s">
        <v>133</v>
      </c>
      <c r="B1003" s="1" t="s">
        <v>437</v>
      </c>
      <c r="C1003" s="2">
        <v>17</v>
      </c>
      <c r="D1003" s="4" t="str">
        <f t="shared" si="3"/>
        <v>15-20</v>
      </c>
      <c r="E1003" s="5" t="s">
        <v>814</v>
      </c>
      <c r="F1003" s="5" t="s">
        <v>411</v>
      </c>
      <c r="G1003" s="1">
        <v>74229</v>
      </c>
    </row>
    <row r="1004" spans="1:7" ht="14.25" customHeight="1" x14ac:dyDescent="0.3">
      <c r="A1004" s="1" t="s">
        <v>270</v>
      </c>
      <c r="B1004" s="1" t="s">
        <v>415</v>
      </c>
      <c r="C1004" s="2">
        <v>45</v>
      </c>
      <c r="D1004" s="4" t="str">
        <f t="shared" si="3"/>
        <v>45-50</v>
      </c>
      <c r="E1004" s="5" t="s">
        <v>815</v>
      </c>
      <c r="F1004" s="5" t="s">
        <v>414</v>
      </c>
      <c r="G1004" s="1">
        <v>73675</v>
      </c>
    </row>
    <row r="1005" spans="1:7" ht="14.25" customHeight="1" x14ac:dyDescent="0.3">
      <c r="A1005" s="1" t="s">
        <v>79</v>
      </c>
      <c r="B1005" s="1" t="s">
        <v>437</v>
      </c>
      <c r="C1005" s="2">
        <v>7</v>
      </c>
      <c r="D1005" s="4" t="str">
        <f t="shared" si="3"/>
        <v>5-10</v>
      </c>
      <c r="E1005" s="5" t="s">
        <v>816</v>
      </c>
      <c r="F1005" s="5" t="s">
        <v>417</v>
      </c>
      <c r="G1005" s="1">
        <v>20866</v>
      </c>
    </row>
    <row r="1006" spans="1:7" ht="14.25" customHeight="1" x14ac:dyDescent="0.3">
      <c r="A1006" s="1" t="s">
        <v>247</v>
      </c>
      <c r="B1006" s="1" t="s">
        <v>420</v>
      </c>
      <c r="C1006" s="2">
        <v>18</v>
      </c>
      <c r="D1006" s="4" t="str">
        <f t="shared" si="3"/>
        <v>15-20</v>
      </c>
      <c r="E1006" s="5" t="s">
        <v>817</v>
      </c>
      <c r="F1006" s="5" t="s">
        <v>419</v>
      </c>
      <c r="G1006" s="1">
        <v>44301</v>
      </c>
    </row>
    <row r="1007" spans="1:7" ht="14.25" customHeight="1" x14ac:dyDescent="0.3">
      <c r="A1007" s="1" t="s">
        <v>325</v>
      </c>
      <c r="B1007" s="1" t="s">
        <v>409</v>
      </c>
      <c r="C1007" s="2">
        <v>24</v>
      </c>
      <c r="D1007" s="4" t="str">
        <f t="shared" si="3"/>
        <v>20-25</v>
      </c>
      <c r="E1007" s="5" t="s">
        <v>429</v>
      </c>
      <c r="F1007" s="5" t="s">
        <v>422</v>
      </c>
      <c r="G1007" s="1">
        <v>66535</v>
      </c>
    </row>
    <row r="1008" spans="1:7" ht="14.25" customHeight="1" x14ac:dyDescent="0.3">
      <c r="A1008" s="1" t="s">
        <v>77</v>
      </c>
      <c r="B1008" s="1" t="s">
        <v>420</v>
      </c>
      <c r="C1008" s="2">
        <v>6</v>
      </c>
      <c r="D1008" s="4" t="str">
        <f t="shared" si="3"/>
        <v>5-10</v>
      </c>
      <c r="E1008" s="5" t="s">
        <v>431</v>
      </c>
      <c r="F1008" s="5" t="s">
        <v>424</v>
      </c>
      <c r="G1008" s="1">
        <v>56040</v>
      </c>
    </row>
    <row r="1009" spans="1:7" ht="14.25" customHeight="1" x14ac:dyDescent="0.3">
      <c r="A1009" s="1" t="s">
        <v>222</v>
      </c>
      <c r="B1009" s="1" t="s">
        <v>437</v>
      </c>
      <c r="C1009" s="2">
        <v>47</v>
      </c>
      <c r="D1009" s="4" t="str">
        <f t="shared" si="3"/>
        <v>45-50</v>
      </c>
      <c r="E1009" s="5" t="s">
        <v>433</v>
      </c>
      <c r="F1009" s="5" t="s">
        <v>426</v>
      </c>
      <c r="G1009" s="1">
        <v>32933</v>
      </c>
    </row>
    <row r="1010" spans="1:7" ht="14.25" customHeight="1" x14ac:dyDescent="0.3">
      <c r="A1010" s="1" t="s">
        <v>196</v>
      </c>
      <c r="B1010" s="1" t="s">
        <v>437</v>
      </c>
      <c r="C1010" s="2">
        <v>35</v>
      </c>
      <c r="D1010" s="4" t="str">
        <f t="shared" si="3"/>
        <v>35-40</v>
      </c>
      <c r="E1010" s="5" t="s">
        <v>818</v>
      </c>
      <c r="F1010" s="5" t="s">
        <v>428</v>
      </c>
      <c r="G1010" s="1">
        <v>86316</v>
      </c>
    </row>
    <row r="1011" spans="1:7" ht="14.25" customHeight="1" x14ac:dyDescent="0.3">
      <c r="A1011" s="1" t="s">
        <v>9</v>
      </c>
      <c r="B1011" s="1" t="s">
        <v>437</v>
      </c>
      <c r="C1011" s="2">
        <v>44</v>
      </c>
      <c r="D1011" s="4" t="str">
        <f t="shared" si="3"/>
        <v>40-45</v>
      </c>
      <c r="E1011" s="5" t="s">
        <v>413</v>
      </c>
      <c r="F1011" s="5" t="s">
        <v>430</v>
      </c>
      <c r="G1011" s="1">
        <v>50301</v>
      </c>
    </row>
    <row r="1012" spans="1:7" ht="14.25" customHeight="1" x14ac:dyDescent="0.3">
      <c r="A1012" s="1" t="s">
        <v>271</v>
      </c>
      <c r="B1012" s="1" t="s">
        <v>420</v>
      </c>
      <c r="C1012" s="2">
        <v>39</v>
      </c>
      <c r="D1012" s="4" t="str">
        <f t="shared" si="3"/>
        <v>35-40</v>
      </c>
      <c r="E1012" s="5" t="s">
        <v>416</v>
      </c>
      <c r="F1012" s="5" t="s">
        <v>432</v>
      </c>
      <c r="G1012" s="1">
        <v>48512</v>
      </c>
    </row>
    <row r="1013" spans="1:7" ht="14.25" customHeight="1" x14ac:dyDescent="0.3">
      <c r="A1013" s="1" t="s">
        <v>139</v>
      </c>
      <c r="B1013" s="1" t="s">
        <v>409</v>
      </c>
      <c r="C1013" s="2">
        <v>36</v>
      </c>
      <c r="D1013" s="4" t="str">
        <f t="shared" si="3"/>
        <v>35-40</v>
      </c>
      <c r="E1013" s="5" t="s">
        <v>418</v>
      </c>
      <c r="F1013" s="5" t="s">
        <v>434</v>
      </c>
      <c r="G1013" s="1">
        <v>70064</v>
      </c>
    </row>
    <row r="1014" spans="1:7" ht="14.25" customHeight="1" x14ac:dyDescent="0.3">
      <c r="A1014" s="1" t="s">
        <v>93</v>
      </c>
      <c r="B1014" s="1" t="s">
        <v>420</v>
      </c>
      <c r="C1014" s="2">
        <v>11</v>
      </c>
      <c r="D1014" s="4" t="str">
        <f t="shared" si="3"/>
        <v>10-15</v>
      </c>
      <c r="E1014" s="5" t="s">
        <v>819</v>
      </c>
      <c r="F1014" s="5" t="s">
        <v>436</v>
      </c>
      <c r="G1014" s="1">
        <v>24179</v>
      </c>
    </row>
    <row r="1015" spans="1:7" ht="14.25" customHeight="1" x14ac:dyDescent="0.3">
      <c r="A1015" s="1" t="s">
        <v>43</v>
      </c>
      <c r="B1015" s="1" t="s">
        <v>437</v>
      </c>
      <c r="C1015" s="2">
        <v>17</v>
      </c>
      <c r="D1015" s="4" t="str">
        <f t="shared" si="3"/>
        <v>15-20</v>
      </c>
      <c r="E1015" s="5" t="s">
        <v>820</v>
      </c>
      <c r="F1015" s="5" t="s">
        <v>422</v>
      </c>
      <c r="G1015" s="1">
        <v>67875</v>
      </c>
    </row>
    <row r="1016" spans="1:7" ht="14.25" customHeight="1" x14ac:dyDescent="0.3">
      <c r="A1016" s="1" t="s">
        <v>97</v>
      </c>
      <c r="B1016" s="1" t="s">
        <v>437</v>
      </c>
      <c r="C1016" s="2">
        <v>21</v>
      </c>
      <c r="D1016" s="4" t="str">
        <f t="shared" si="3"/>
        <v>20-25</v>
      </c>
      <c r="E1016" s="5" t="s">
        <v>821</v>
      </c>
      <c r="F1016" s="5" t="s">
        <v>440</v>
      </c>
      <c r="G1016" s="1">
        <v>39152</v>
      </c>
    </row>
    <row r="1017" spans="1:7" ht="14.25" customHeight="1" x14ac:dyDescent="0.3">
      <c r="A1017" s="1" t="s">
        <v>100</v>
      </c>
      <c r="B1017" s="1" t="s">
        <v>415</v>
      </c>
      <c r="C1017" s="2">
        <v>27</v>
      </c>
      <c r="D1017" s="4" t="str">
        <f t="shared" si="3"/>
        <v>25-30</v>
      </c>
      <c r="E1017" s="5" t="s">
        <v>822</v>
      </c>
      <c r="F1017" s="5" t="s">
        <v>442</v>
      </c>
      <c r="G1017" s="1">
        <v>69354</v>
      </c>
    </row>
    <row r="1018" spans="1:7" ht="14.25" customHeight="1" x14ac:dyDescent="0.3">
      <c r="A1018" s="1" t="s">
        <v>355</v>
      </c>
      <c r="B1018" s="1" t="s">
        <v>409</v>
      </c>
      <c r="C1018" s="2">
        <v>6</v>
      </c>
      <c r="D1018" s="4" t="str">
        <f t="shared" si="3"/>
        <v>5-10</v>
      </c>
      <c r="E1018" s="5" t="s">
        <v>413</v>
      </c>
      <c r="F1018" s="5" t="s">
        <v>444</v>
      </c>
      <c r="G1018" s="1">
        <v>86263</v>
      </c>
    </row>
    <row r="1019" spans="1:7" ht="14.25" customHeight="1" x14ac:dyDescent="0.3">
      <c r="A1019" s="1" t="s">
        <v>372</v>
      </c>
      <c r="B1019" s="1" t="s">
        <v>409</v>
      </c>
      <c r="C1019" s="2">
        <v>43</v>
      </c>
      <c r="D1019" s="4" t="str">
        <f t="shared" si="3"/>
        <v>40-45</v>
      </c>
      <c r="E1019" s="5" t="s">
        <v>416</v>
      </c>
      <c r="F1019" s="5" t="s">
        <v>446</v>
      </c>
      <c r="G1019" s="1">
        <v>57017</v>
      </c>
    </row>
    <row r="1020" spans="1:7" ht="14.25" customHeight="1" x14ac:dyDescent="0.3">
      <c r="A1020" s="1" t="s">
        <v>127</v>
      </c>
      <c r="B1020" s="1" t="s">
        <v>412</v>
      </c>
      <c r="C1020" s="2">
        <v>31</v>
      </c>
      <c r="D1020" s="4" t="str">
        <f t="shared" si="3"/>
        <v>30-35</v>
      </c>
      <c r="E1020" s="5" t="s">
        <v>418</v>
      </c>
      <c r="F1020" s="5" t="s">
        <v>448</v>
      </c>
      <c r="G1020" s="1">
        <v>62637</v>
      </c>
    </row>
    <row r="1021" spans="1:7" ht="14.25" customHeight="1" x14ac:dyDescent="0.3">
      <c r="A1021" s="1" t="s">
        <v>71</v>
      </c>
      <c r="B1021" s="1" t="s">
        <v>412</v>
      </c>
      <c r="C1021" s="2">
        <v>7</v>
      </c>
      <c r="D1021" s="4" t="str">
        <f t="shared" si="3"/>
        <v>5-10</v>
      </c>
      <c r="E1021" s="5" t="s">
        <v>819</v>
      </c>
      <c r="F1021" s="5" t="s">
        <v>450</v>
      </c>
      <c r="G1021" s="1">
        <v>34200</v>
      </c>
    </row>
    <row r="1022" spans="1:7" ht="14.25" customHeight="1" x14ac:dyDescent="0.3">
      <c r="A1022" s="1" t="s">
        <v>387</v>
      </c>
      <c r="B1022" s="1" t="s">
        <v>415</v>
      </c>
      <c r="C1022" s="2">
        <v>17</v>
      </c>
      <c r="D1022" s="4" t="str">
        <f t="shared" ref="D1022:D1276" si="4">FLOOR(C1022,5)&amp;"-"&amp;FLOOR(C1022,5)+5</f>
        <v>15-20</v>
      </c>
      <c r="E1022" s="5" t="s">
        <v>820</v>
      </c>
      <c r="F1022" s="5" t="s">
        <v>452</v>
      </c>
      <c r="G1022" s="1">
        <v>88068</v>
      </c>
    </row>
    <row r="1023" spans="1:7" ht="14.25" customHeight="1" x14ac:dyDescent="0.3">
      <c r="A1023" s="1" t="s">
        <v>214</v>
      </c>
      <c r="B1023" s="1" t="s">
        <v>409</v>
      </c>
      <c r="C1023" s="2">
        <v>27</v>
      </c>
      <c r="D1023" s="4" t="str">
        <f t="shared" si="4"/>
        <v>25-30</v>
      </c>
      <c r="E1023" s="5" t="s">
        <v>821</v>
      </c>
      <c r="F1023" s="5" t="s">
        <v>454</v>
      </c>
      <c r="G1023" s="1">
        <v>40227</v>
      </c>
    </row>
    <row r="1024" spans="1:7" ht="14.25" customHeight="1" x14ac:dyDescent="0.3">
      <c r="A1024" s="1" t="s">
        <v>41</v>
      </c>
      <c r="B1024" s="1" t="s">
        <v>412</v>
      </c>
      <c r="C1024" s="2">
        <v>22</v>
      </c>
      <c r="D1024" s="4" t="str">
        <f t="shared" si="4"/>
        <v>20-25</v>
      </c>
      <c r="E1024" s="5" t="s">
        <v>822</v>
      </c>
      <c r="F1024" s="5" t="s">
        <v>456</v>
      </c>
      <c r="G1024" s="1">
        <v>23720</v>
      </c>
    </row>
    <row r="1025" spans="1:7" ht="14.25" customHeight="1" x14ac:dyDescent="0.3">
      <c r="A1025" s="1" t="s">
        <v>76</v>
      </c>
      <c r="B1025" s="1" t="s">
        <v>412</v>
      </c>
      <c r="C1025" s="2">
        <v>47</v>
      </c>
      <c r="D1025" s="4" t="str">
        <f t="shared" si="4"/>
        <v>45-50</v>
      </c>
      <c r="E1025" s="5" t="s">
        <v>429</v>
      </c>
      <c r="F1025" s="5" t="s">
        <v>458</v>
      </c>
      <c r="G1025" s="1">
        <v>44285</v>
      </c>
    </row>
    <row r="1026" spans="1:7" ht="14.25" customHeight="1" x14ac:dyDescent="0.3">
      <c r="A1026" s="1" t="s">
        <v>320</v>
      </c>
      <c r="B1026" s="1" t="s">
        <v>412</v>
      </c>
      <c r="C1026" s="2">
        <v>38</v>
      </c>
      <c r="D1026" s="4" t="str">
        <f t="shared" si="4"/>
        <v>35-40</v>
      </c>
      <c r="E1026" s="5" t="s">
        <v>431</v>
      </c>
      <c r="F1026" s="5" t="s">
        <v>460</v>
      </c>
      <c r="G1026" s="1">
        <v>72843</v>
      </c>
    </row>
    <row r="1027" spans="1:7" ht="14.25" customHeight="1" x14ac:dyDescent="0.3">
      <c r="A1027" s="1" t="s">
        <v>202</v>
      </c>
      <c r="B1027" s="1" t="s">
        <v>437</v>
      </c>
      <c r="C1027" s="2">
        <v>31</v>
      </c>
      <c r="D1027" s="4" t="str">
        <f t="shared" si="4"/>
        <v>30-35</v>
      </c>
      <c r="E1027" s="5" t="s">
        <v>433</v>
      </c>
      <c r="F1027" s="5" t="s">
        <v>462</v>
      </c>
      <c r="G1027" s="1">
        <v>81994</v>
      </c>
    </row>
    <row r="1028" spans="1:7" ht="14.25" customHeight="1" x14ac:dyDescent="0.3">
      <c r="A1028" s="1" t="s">
        <v>363</v>
      </c>
      <c r="B1028" s="1" t="s">
        <v>409</v>
      </c>
      <c r="C1028" s="2">
        <v>15</v>
      </c>
      <c r="D1028" s="4" t="str">
        <f t="shared" si="4"/>
        <v>15-20</v>
      </c>
      <c r="E1028" s="5" t="s">
        <v>823</v>
      </c>
      <c r="F1028" s="5" t="s">
        <v>464</v>
      </c>
      <c r="G1028" s="1">
        <v>59417</v>
      </c>
    </row>
    <row r="1029" spans="1:7" ht="14.25" customHeight="1" x14ac:dyDescent="0.3">
      <c r="A1029" s="1" t="s">
        <v>84</v>
      </c>
      <c r="B1029" s="1" t="s">
        <v>412</v>
      </c>
      <c r="C1029" s="2">
        <v>23</v>
      </c>
      <c r="D1029" s="4" t="str">
        <f t="shared" si="4"/>
        <v>20-25</v>
      </c>
      <c r="E1029" s="5" t="s">
        <v>413</v>
      </c>
      <c r="F1029" s="5" t="s">
        <v>424</v>
      </c>
      <c r="G1029" s="1">
        <v>60165</v>
      </c>
    </row>
    <row r="1030" spans="1:7" ht="14.25" customHeight="1" x14ac:dyDescent="0.3">
      <c r="A1030" s="1" t="s">
        <v>323</v>
      </c>
      <c r="B1030" s="1" t="s">
        <v>409</v>
      </c>
      <c r="C1030" s="2">
        <v>15</v>
      </c>
      <c r="D1030" s="4" t="str">
        <f t="shared" si="4"/>
        <v>15-20</v>
      </c>
      <c r="E1030" s="5" t="s">
        <v>416</v>
      </c>
      <c r="F1030" s="5" t="s">
        <v>426</v>
      </c>
      <c r="G1030" s="1">
        <v>56200</v>
      </c>
    </row>
    <row r="1031" spans="1:7" ht="14.25" customHeight="1" x14ac:dyDescent="0.3">
      <c r="A1031" s="1" t="s">
        <v>61</v>
      </c>
      <c r="B1031" s="1" t="s">
        <v>415</v>
      </c>
      <c r="C1031" s="2">
        <v>10</v>
      </c>
      <c r="D1031" s="4" t="str">
        <f t="shared" si="4"/>
        <v>10-15</v>
      </c>
      <c r="E1031" s="5" t="s">
        <v>418</v>
      </c>
      <c r="F1031" s="5" t="s">
        <v>428</v>
      </c>
      <c r="G1031" s="1">
        <v>48486</v>
      </c>
    </row>
    <row r="1032" spans="1:7" ht="14.25" customHeight="1" x14ac:dyDescent="0.3">
      <c r="A1032" s="1" t="s">
        <v>177</v>
      </c>
      <c r="B1032" s="1" t="s">
        <v>415</v>
      </c>
      <c r="C1032" s="2">
        <v>16</v>
      </c>
      <c r="D1032" s="4" t="str">
        <f t="shared" si="4"/>
        <v>15-20</v>
      </c>
      <c r="E1032" s="5" t="s">
        <v>824</v>
      </c>
      <c r="F1032" s="5" t="s">
        <v>430</v>
      </c>
      <c r="G1032" s="1">
        <v>42419</v>
      </c>
    </row>
    <row r="1033" spans="1:7" ht="14.25" customHeight="1" x14ac:dyDescent="0.3">
      <c r="A1033" s="1" t="s">
        <v>296</v>
      </c>
      <c r="B1033" s="1" t="s">
        <v>420</v>
      </c>
      <c r="C1033" s="2">
        <v>31</v>
      </c>
      <c r="D1033" s="4" t="str">
        <f t="shared" si="4"/>
        <v>30-35</v>
      </c>
      <c r="E1033" s="5" t="s">
        <v>825</v>
      </c>
      <c r="F1033" s="5" t="s">
        <v>432</v>
      </c>
      <c r="G1033" s="1">
        <v>57052</v>
      </c>
    </row>
    <row r="1034" spans="1:7" ht="14.25" customHeight="1" x14ac:dyDescent="0.3">
      <c r="A1034" s="1" t="s">
        <v>11</v>
      </c>
      <c r="B1034" s="1" t="s">
        <v>420</v>
      </c>
      <c r="C1034" s="2">
        <v>32</v>
      </c>
      <c r="D1034" s="4" t="str">
        <f t="shared" si="4"/>
        <v>30-35</v>
      </c>
      <c r="E1034" s="5" t="s">
        <v>826</v>
      </c>
      <c r="F1034" s="5" t="s">
        <v>434</v>
      </c>
      <c r="G1034" s="1">
        <v>77476</v>
      </c>
    </row>
    <row r="1035" spans="1:7" ht="14.25" customHeight="1" x14ac:dyDescent="0.3">
      <c r="A1035" s="1" t="s">
        <v>124</v>
      </c>
      <c r="B1035" s="1" t="s">
        <v>437</v>
      </c>
      <c r="C1035" s="2">
        <v>21</v>
      </c>
      <c r="D1035" s="4" t="str">
        <f t="shared" si="4"/>
        <v>20-25</v>
      </c>
      <c r="E1035" s="5" t="s">
        <v>827</v>
      </c>
      <c r="F1035" s="5" t="s">
        <v>436</v>
      </c>
      <c r="G1035" s="1">
        <v>87578</v>
      </c>
    </row>
    <row r="1036" spans="1:7" ht="14.25" customHeight="1" x14ac:dyDescent="0.3">
      <c r="A1036" s="1" t="s">
        <v>211</v>
      </c>
      <c r="B1036" s="1" t="s">
        <v>412</v>
      </c>
      <c r="C1036" s="2">
        <v>41</v>
      </c>
      <c r="D1036" s="4" t="str">
        <f t="shared" si="4"/>
        <v>40-45</v>
      </c>
      <c r="E1036" s="5" t="s">
        <v>413</v>
      </c>
      <c r="F1036" s="5" t="s">
        <v>473</v>
      </c>
      <c r="G1036" s="1">
        <v>58514</v>
      </c>
    </row>
    <row r="1037" spans="1:7" ht="14.25" customHeight="1" x14ac:dyDescent="0.3">
      <c r="A1037" s="1" t="s">
        <v>311</v>
      </c>
      <c r="B1037" s="1" t="s">
        <v>412</v>
      </c>
      <c r="C1037" s="2">
        <v>38</v>
      </c>
      <c r="D1037" s="4" t="str">
        <f t="shared" si="4"/>
        <v>35-40</v>
      </c>
      <c r="E1037" s="5" t="s">
        <v>416</v>
      </c>
      <c r="F1037" s="5" t="s">
        <v>475</v>
      </c>
      <c r="G1037" s="1">
        <v>34130</v>
      </c>
    </row>
    <row r="1038" spans="1:7" ht="14.25" customHeight="1" x14ac:dyDescent="0.3">
      <c r="A1038" s="1" t="s">
        <v>348</v>
      </c>
      <c r="B1038" s="1" t="s">
        <v>437</v>
      </c>
      <c r="C1038" s="2">
        <v>26</v>
      </c>
      <c r="D1038" s="4" t="str">
        <f t="shared" si="4"/>
        <v>25-30</v>
      </c>
      <c r="E1038" s="5" t="s">
        <v>418</v>
      </c>
      <c r="F1038" s="5" t="s">
        <v>477</v>
      </c>
      <c r="G1038" s="1">
        <v>88293</v>
      </c>
    </row>
    <row r="1039" spans="1:7" ht="14.25" customHeight="1" x14ac:dyDescent="0.3">
      <c r="A1039" s="1" t="s">
        <v>149</v>
      </c>
      <c r="B1039" s="1" t="s">
        <v>437</v>
      </c>
      <c r="C1039" s="2">
        <v>30</v>
      </c>
      <c r="D1039" s="4" t="str">
        <f t="shared" si="4"/>
        <v>30-35</v>
      </c>
      <c r="E1039" s="5" t="s">
        <v>824</v>
      </c>
      <c r="F1039" s="5" t="s">
        <v>479</v>
      </c>
      <c r="G1039" s="1">
        <v>95201</v>
      </c>
    </row>
    <row r="1040" spans="1:7" ht="14.25" customHeight="1" x14ac:dyDescent="0.3">
      <c r="A1040" s="1" t="s">
        <v>391</v>
      </c>
      <c r="B1040" s="1" t="s">
        <v>415</v>
      </c>
      <c r="C1040" s="2">
        <v>14</v>
      </c>
      <c r="D1040" s="4" t="str">
        <f t="shared" si="4"/>
        <v>10-15</v>
      </c>
      <c r="E1040" s="5" t="s">
        <v>825</v>
      </c>
      <c r="F1040" s="5" t="s">
        <v>481</v>
      </c>
      <c r="G1040" s="1">
        <v>79621</v>
      </c>
    </row>
    <row r="1041" spans="1:7" ht="14.25" customHeight="1" x14ac:dyDescent="0.3">
      <c r="A1041" s="1" t="s">
        <v>275</v>
      </c>
      <c r="B1041" s="1" t="s">
        <v>420</v>
      </c>
      <c r="C1041" s="2">
        <v>18</v>
      </c>
      <c r="D1041" s="4" t="str">
        <f t="shared" si="4"/>
        <v>15-20</v>
      </c>
      <c r="E1041" s="5" t="s">
        <v>826</v>
      </c>
      <c r="F1041" s="5" t="s">
        <v>483</v>
      </c>
      <c r="G1041" s="1">
        <v>67258</v>
      </c>
    </row>
    <row r="1042" spans="1:7" ht="14.25" customHeight="1" x14ac:dyDescent="0.3">
      <c r="A1042" s="1" t="s">
        <v>210</v>
      </c>
      <c r="B1042" s="1" t="s">
        <v>412</v>
      </c>
      <c r="C1042" s="2">
        <v>26</v>
      </c>
      <c r="D1042" s="4" t="str">
        <f t="shared" si="4"/>
        <v>25-30</v>
      </c>
      <c r="E1042" s="5" t="s">
        <v>827</v>
      </c>
      <c r="F1042" s="5" t="s">
        <v>485</v>
      </c>
      <c r="G1042" s="1">
        <v>59275</v>
      </c>
    </row>
    <row r="1043" spans="1:7" ht="14.25" customHeight="1" x14ac:dyDescent="0.3">
      <c r="A1043" s="1" t="s">
        <v>6</v>
      </c>
      <c r="B1043" s="1" t="s">
        <v>415</v>
      </c>
      <c r="C1043" s="2">
        <v>23</v>
      </c>
      <c r="D1043" s="4" t="str">
        <f t="shared" si="4"/>
        <v>20-25</v>
      </c>
      <c r="E1043" s="5" t="s">
        <v>429</v>
      </c>
      <c r="F1043" s="5" t="s">
        <v>487</v>
      </c>
      <c r="G1043" s="1">
        <v>97989</v>
      </c>
    </row>
    <row r="1044" spans="1:7" ht="14.25" customHeight="1" x14ac:dyDescent="0.3">
      <c r="A1044" s="1" t="s">
        <v>327</v>
      </c>
      <c r="B1044" s="1" t="s">
        <v>409</v>
      </c>
      <c r="C1044" s="2">
        <v>50</v>
      </c>
      <c r="D1044" s="4" t="str">
        <f t="shared" si="4"/>
        <v>50-55</v>
      </c>
      <c r="E1044" s="5" t="s">
        <v>431</v>
      </c>
      <c r="F1044" s="5" t="s">
        <v>489</v>
      </c>
      <c r="G1044" s="1">
        <v>76621</v>
      </c>
    </row>
    <row r="1045" spans="1:7" ht="14.25" customHeight="1" x14ac:dyDescent="0.3">
      <c r="A1045" s="1" t="s">
        <v>300</v>
      </c>
      <c r="B1045" s="1" t="s">
        <v>409</v>
      </c>
      <c r="C1045" s="2">
        <v>43</v>
      </c>
      <c r="D1045" s="4" t="str">
        <f t="shared" si="4"/>
        <v>40-45</v>
      </c>
      <c r="E1045" s="5" t="s">
        <v>433</v>
      </c>
      <c r="F1045" s="5" t="s">
        <v>491</v>
      </c>
      <c r="G1045" s="1">
        <v>34351</v>
      </c>
    </row>
    <row r="1046" spans="1:7" ht="14.25" customHeight="1" x14ac:dyDescent="0.3">
      <c r="A1046" s="1" t="s">
        <v>39</v>
      </c>
      <c r="B1046" s="1" t="s">
        <v>412</v>
      </c>
      <c r="C1046" s="2">
        <v>27</v>
      </c>
      <c r="D1046" s="4" t="str">
        <f t="shared" si="4"/>
        <v>25-30</v>
      </c>
      <c r="E1046" s="5" t="s">
        <v>828</v>
      </c>
      <c r="F1046" s="5" t="s">
        <v>493</v>
      </c>
      <c r="G1046" s="1">
        <v>23680</v>
      </c>
    </row>
    <row r="1047" spans="1:7" ht="14.25" customHeight="1" x14ac:dyDescent="0.3">
      <c r="A1047" s="1" t="s">
        <v>371</v>
      </c>
      <c r="B1047" s="1" t="s">
        <v>412</v>
      </c>
      <c r="C1047" s="2">
        <v>36</v>
      </c>
      <c r="D1047" s="4" t="str">
        <f t="shared" si="4"/>
        <v>35-40</v>
      </c>
      <c r="E1047" s="5" t="s">
        <v>413</v>
      </c>
      <c r="F1047" s="5" t="s">
        <v>495</v>
      </c>
      <c r="G1047" s="1">
        <v>51352</v>
      </c>
    </row>
    <row r="1048" spans="1:7" ht="14.25" customHeight="1" x14ac:dyDescent="0.3">
      <c r="A1048" s="1" t="s">
        <v>332</v>
      </c>
      <c r="B1048" s="1" t="s">
        <v>437</v>
      </c>
      <c r="C1048" s="2">
        <v>10</v>
      </c>
      <c r="D1048" s="4" t="str">
        <f t="shared" si="4"/>
        <v>10-15</v>
      </c>
      <c r="E1048" s="5" t="s">
        <v>416</v>
      </c>
      <c r="F1048" s="5" t="s">
        <v>497</v>
      </c>
      <c r="G1048" s="1">
        <v>80636</v>
      </c>
    </row>
    <row r="1049" spans="1:7" ht="14.25" customHeight="1" x14ac:dyDescent="0.3">
      <c r="A1049" s="1" t="s">
        <v>286</v>
      </c>
      <c r="B1049" s="1" t="s">
        <v>409</v>
      </c>
      <c r="C1049" s="2">
        <v>34</v>
      </c>
      <c r="D1049" s="4" t="str">
        <f t="shared" si="4"/>
        <v>30-35</v>
      </c>
      <c r="E1049" s="5" t="s">
        <v>418</v>
      </c>
      <c r="F1049" s="5" t="s">
        <v>499</v>
      </c>
      <c r="G1049" s="1">
        <v>23655</v>
      </c>
    </row>
    <row r="1050" spans="1:7" ht="14.25" customHeight="1" x14ac:dyDescent="0.3">
      <c r="A1050" s="1" t="s">
        <v>267</v>
      </c>
      <c r="B1050" s="1" t="s">
        <v>415</v>
      </c>
      <c r="C1050" s="2">
        <v>33</v>
      </c>
      <c r="D1050" s="4" t="str">
        <f t="shared" si="4"/>
        <v>30-35</v>
      </c>
      <c r="E1050" s="5" t="s">
        <v>829</v>
      </c>
      <c r="F1050" s="5" t="s">
        <v>501</v>
      </c>
      <c r="G1050" s="1">
        <v>92680</v>
      </c>
    </row>
    <row r="1051" spans="1:7" ht="14.25" customHeight="1" x14ac:dyDescent="0.3">
      <c r="A1051" s="1" t="s">
        <v>49</v>
      </c>
      <c r="B1051" s="1" t="s">
        <v>437</v>
      </c>
      <c r="C1051" s="2">
        <v>37</v>
      </c>
      <c r="D1051" s="4" t="str">
        <f t="shared" si="4"/>
        <v>35-40</v>
      </c>
      <c r="E1051" s="5" t="s">
        <v>830</v>
      </c>
      <c r="F1051" s="5" t="s">
        <v>503</v>
      </c>
      <c r="G1051" s="1">
        <v>83692</v>
      </c>
    </row>
    <row r="1052" spans="1:7" ht="14.25" customHeight="1" x14ac:dyDescent="0.3">
      <c r="A1052" s="1" t="s">
        <v>314</v>
      </c>
      <c r="B1052" s="1" t="s">
        <v>420</v>
      </c>
      <c r="C1052" s="2">
        <v>16</v>
      </c>
      <c r="D1052" s="4" t="str">
        <f t="shared" si="4"/>
        <v>15-20</v>
      </c>
      <c r="E1052" s="5" t="s">
        <v>831</v>
      </c>
      <c r="F1052" s="5" t="s">
        <v>505</v>
      </c>
      <c r="G1052" s="1">
        <v>33596</v>
      </c>
    </row>
    <row r="1053" spans="1:7" ht="14.25" customHeight="1" x14ac:dyDescent="0.3">
      <c r="A1053" s="1" t="s">
        <v>378</v>
      </c>
      <c r="B1053" s="1" t="s">
        <v>415</v>
      </c>
      <c r="C1053" s="2">
        <v>20</v>
      </c>
      <c r="D1053" s="4" t="str">
        <f t="shared" si="4"/>
        <v>20-25</v>
      </c>
      <c r="E1053" s="5" t="s">
        <v>832</v>
      </c>
      <c r="F1053" s="5" t="s">
        <v>507</v>
      </c>
      <c r="G1053" s="1">
        <v>97513</v>
      </c>
    </row>
    <row r="1054" spans="1:7" ht="14.25" customHeight="1" x14ac:dyDescent="0.3">
      <c r="A1054" s="1" t="s">
        <v>194</v>
      </c>
      <c r="B1054" s="1" t="s">
        <v>437</v>
      </c>
      <c r="C1054" s="2">
        <v>36</v>
      </c>
      <c r="D1054" s="4" t="str">
        <f t="shared" si="4"/>
        <v>35-40</v>
      </c>
      <c r="E1054" s="5" t="s">
        <v>413</v>
      </c>
      <c r="F1054" s="5" t="s">
        <v>509</v>
      </c>
      <c r="G1054" s="1">
        <v>69699</v>
      </c>
    </row>
    <row r="1055" spans="1:7" ht="14.25" customHeight="1" x14ac:dyDescent="0.3">
      <c r="A1055" s="1" t="s">
        <v>109</v>
      </c>
      <c r="B1055" s="1" t="s">
        <v>437</v>
      </c>
      <c r="C1055" s="2">
        <v>48</v>
      </c>
      <c r="D1055" s="4" t="str">
        <f t="shared" si="4"/>
        <v>45-50</v>
      </c>
      <c r="E1055" s="5" t="s">
        <v>416</v>
      </c>
      <c r="F1055" s="5" t="s">
        <v>511</v>
      </c>
      <c r="G1055" s="1">
        <v>27214</v>
      </c>
    </row>
    <row r="1056" spans="1:7" ht="14.25" customHeight="1" x14ac:dyDescent="0.3">
      <c r="A1056" s="1" t="s">
        <v>11</v>
      </c>
      <c r="B1056" s="1" t="s">
        <v>437</v>
      </c>
      <c r="C1056" s="2">
        <v>8</v>
      </c>
      <c r="D1056" s="4" t="str">
        <f t="shared" si="4"/>
        <v>5-10</v>
      </c>
      <c r="E1056" s="5" t="s">
        <v>418</v>
      </c>
      <c r="F1056" s="5" t="s">
        <v>513</v>
      </c>
      <c r="G1056" s="1">
        <v>34034</v>
      </c>
    </row>
    <row r="1057" spans="1:7" ht="14.25" customHeight="1" x14ac:dyDescent="0.3">
      <c r="A1057" s="1" t="s">
        <v>311</v>
      </c>
      <c r="B1057" s="1" t="s">
        <v>420</v>
      </c>
      <c r="C1057" s="2">
        <v>15</v>
      </c>
      <c r="D1057" s="4" t="str">
        <f t="shared" si="4"/>
        <v>15-20</v>
      </c>
      <c r="E1057" s="5" t="s">
        <v>829</v>
      </c>
      <c r="F1057" s="5" t="s">
        <v>515</v>
      </c>
      <c r="G1057" s="1">
        <v>91435</v>
      </c>
    </row>
    <row r="1058" spans="1:7" ht="14.25" customHeight="1" x14ac:dyDescent="0.3">
      <c r="A1058" s="1" t="s">
        <v>45</v>
      </c>
      <c r="B1058" s="1" t="s">
        <v>415</v>
      </c>
      <c r="C1058" s="2">
        <v>34</v>
      </c>
      <c r="D1058" s="4" t="str">
        <f t="shared" si="4"/>
        <v>30-35</v>
      </c>
      <c r="E1058" s="5" t="s">
        <v>830</v>
      </c>
      <c r="F1058" s="5" t="s">
        <v>517</v>
      </c>
      <c r="G1058" s="1">
        <v>69474</v>
      </c>
    </row>
    <row r="1059" spans="1:7" ht="14.25" customHeight="1" x14ac:dyDescent="0.3">
      <c r="A1059" s="1" t="s">
        <v>233</v>
      </c>
      <c r="B1059" s="1" t="s">
        <v>420</v>
      </c>
      <c r="C1059" s="2">
        <v>20</v>
      </c>
      <c r="D1059" s="4" t="str">
        <f t="shared" si="4"/>
        <v>20-25</v>
      </c>
      <c r="E1059" s="5" t="s">
        <v>831</v>
      </c>
      <c r="F1059" s="5" t="s">
        <v>519</v>
      </c>
      <c r="G1059" s="1">
        <v>51760</v>
      </c>
    </row>
    <row r="1060" spans="1:7" ht="14.25" customHeight="1" x14ac:dyDescent="0.3">
      <c r="A1060" s="1" t="s">
        <v>249</v>
      </c>
      <c r="B1060" s="1" t="s">
        <v>415</v>
      </c>
      <c r="C1060" s="2">
        <v>6</v>
      </c>
      <c r="D1060" s="4" t="str">
        <f t="shared" si="4"/>
        <v>5-10</v>
      </c>
      <c r="E1060" s="5" t="s">
        <v>832</v>
      </c>
      <c r="F1060" s="5" t="s">
        <v>521</v>
      </c>
      <c r="G1060" s="1">
        <v>31939</v>
      </c>
    </row>
    <row r="1061" spans="1:7" ht="14.25" customHeight="1" x14ac:dyDescent="0.3">
      <c r="A1061" s="1" t="s">
        <v>296</v>
      </c>
      <c r="B1061" s="1" t="s">
        <v>437</v>
      </c>
      <c r="C1061" s="2">
        <v>34</v>
      </c>
      <c r="D1061" s="4" t="str">
        <f t="shared" si="4"/>
        <v>30-35</v>
      </c>
      <c r="E1061" s="5" t="s">
        <v>429</v>
      </c>
      <c r="F1061" s="5" t="s">
        <v>523</v>
      </c>
      <c r="G1061" s="1">
        <v>59816</v>
      </c>
    </row>
    <row r="1062" spans="1:7" ht="14.25" customHeight="1" x14ac:dyDescent="0.3">
      <c r="A1062" s="1" t="s">
        <v>229</v>
      </c>
      <c r="B1062" s="1" t="s">
        <v>409</v>
      </c>
      <c r="C1062" s="2">
        <v>11</v>
      </c>
      <c r="D1062" s="4" t="str">
        <f t="shared" si="4"/>
        <v>10-15</v>
      </c>
      <c r="E1062" s="5" t="s">
        <v>431</v>
      </c>
      <c r="F1062" s="5" t="s">
        <v>525</v>
      </c>
      <c r="G1062" s="1">
        <v>20138</v>
      </c>
    </row>
    <row r="1063" spans="1:7" ht="14.25" customHeight="1" x14ac:dyDescent="0.3">
      <c r="A1063" s="1" t="s">
        <v>123</v>
      </c>
      <c r="B1063" s="1" t="s">
        <v>437</v>
      </c>
      <c r="C1063" s="2">
        <v>23</v>
      </c>
      <c r="D1063" s="4" t="str">
        <f t="shared" si="4"/>
        <v>20-25</v>
      </c>
      <c r="E1063" s="5" t="s">
        <v>433</v>
      </c>
      <c r="F1063" s="5" t="s">
        <v>527</v>
      </c>
      <c r="G1063" s="1">
        <v>43178</v>
      </c>
    </row>
    <row r="1064" spans="1:7" ht="14.25" customHeight="1" x14ac:dyDescent="0.3">
      <c r="A1064" s="1" t="s">
        <v>241</v>
      </c>
      <c r="B1064" s="1" t="s">
        <v>420</v>
      </c>
      <c r="C1064" s="2">
        <v>34</v>
      </c>
      <c r="D1064" s="4" t="str">
        <f t="shared" si="4"/>
        <v>30-35</v>
      </c>
      <c r="E1064" s="5" t="s">
        <v>833</v>
      </c>
      <c r="F1064" s="5" t="s">
        <v>529</v>
      </c>
      <c r="G1064" s="1">
        <v>24792</v>
      </c>
    </row>
    <row r="1065" spans="1:7" ht="14.25" customHeight="1" x14ac:dyDescent="0.3">
      <c r="A1065" s="1" t="s">
        <v>51</v>
      </c>
      <c r="B1065" s="1" t="s">
        <v>409</v>
      </c>
      <c r="C1065" s="2">
        <v>25</v>
      </c>
      <c r="D1065" s="4" t="str">
        <f t="shared" si="4"/>
        <v>25-30</v>
      </c>
      <c r="E1065" s="5" t="s">
        <v>413</v>
      </c>
      <c r="F1065" s="5" t="s">
        <v>531</v>
      </c>
      <c r="G1065" s="1">
        <v>90450</v>
      </c>
    </row>
    <row r="1066" spans="1:7" ht="14.25" customHeight="1" x14ac:dyDescent="0.3">
      <c r="A1066" s="1" t="s">
        <v>363</v>
      </c>
      <c r="B1066" s="1" t="s">
        <v>437</v>
      </c>
      <c r="C1066" s="2">
        <v>32</v>
      </c>
      <c r="D1066" s="4" t="str">
        <f t="shared" si="4"/>
        <v>30-35</v>
      </c>
      <c r="E1066" s="5" t="s">
        <v>416</v>
      </c>
      <c r="F1066" s="5" t="s">
        <v>533</v>
      </c>
      <c r="G1066" s="1">
        <v>80453</v>
      </c>
    </row>
    <row r="1067" spans="1:7" ht="14.25" customHeight="1" x14ac:dyDescent="0.3">
      <c r="A1067" s="1" t="s">
        <v>179</v>
      </c>
      <c r="B1067" s="1" t="s">
        <v>415</v>
      </c>
      <c r="C1067" s="2">
        <v>18</v>
      </c>
      <c r="D1067" s="4" t="str">
        <f t="shared" si="4"/>
        <v>15-20</v>
      </c>
      <c r="E1067" s="5" t="s">
        <v>418</v>
      </c>
      <c r="F1067" s="5" t="s">
        <v>535</v>
      </c>
      <c r="G1067" s="1">
        <v>69167</v>
      </c>
    </row>
    <row r="1068" spans="1:7" ht="14.25" customHeight="1" x14ac:dyDescent="0.3">
      <c r="A1068" s="1" t="s">
        <v>330</v>
      </c>
      <c r="B1068" s="1" t="s">
        <v>420</v>
      </c>
      <c r="C1068" s="2">
        <v>12</v>
      </c>
      <c r="D1068" s="4" t="str">
        <f t="shared" si="4"/>
        <v>10-15</v>
      </c>
      <c r="E1068" s="5" t="s">
        <v>834</v>
      </c>
      <c r="F1068" s="5" t="s">
        <v>537</v>
      </c>
      <c r="G1068" s="1">
        <v>98556</v>
      </c>
    </row>
    <row r="1069" spans="1:7" ht="14.25" customHeight="1" x14ac:dyDescent="0.3">
      <c r="A1069" s="1" t="s">
        <v>111</v>
      </c>
      <c r="B1069" s="1" t="s">
        <v>415</v>
      </c>
      <c r="C1069" s="2">
        <v>40</v>
      </c>
      <c r="D1069" s="4" t="str">
        <f t="shared" si="4"/>
        <v>40-45</v>
      </c>
      <c r="E1069" s="5" t="s">
        <v>835</v>
      </c>
      <c r="F1069" s="5" t="s">
        <v>539</v>
      </c>
      <c r="G1069" s="1">
        <v>58044</v>
      </c>
    </row>
    <row r="1070" spans="1:7" ht="14.25" customHeight="1" x14ac:dyDescent="0.3">
      <c r="A1070" s="1" t="s">
        <v>95</v>
      </c>
      <c r="B1070" s="1" t="s">
        <v>409</v>
      </c>
      <c r="C1070" s="2">
        <v>6</v>
      </c>
      <c r="D1070" s="4" t="str">
        <f t="shared" si="4"/>
        <v>5-10</v>
      </c>
      <c r="E1070" s="5" t="s">
        <v>836</v>
      </c>
      <c r="F1070" s="5" t="s">
        <v>541</v>
      </c>
      <c r="G1070" s="1">
        <v>95741</v>
      </c>
    </row>
    <row r="1071" spans="1:7" ht="14.25" customHeight="1" x14ac:dyDescent="0.3">
      <c r="A1071" s="1" t="s">
        <v>75</v>
      </c>
      <c r="B1071" s="1" t="s">
        <v>437</v>
      </c>
      <c r="C1071" s="2">
        <v>24</v>
      </c>
      <c r="D1071" s="4" t="str">
        <f t="shared" si="4"/>
        <v>20-25</v>
      </c>
      <c r="E1071" s="5" t="s">
        <v>837</v>
      </c>
      <c r="F1071" s="5" t="s">
        <v>543</v>
      </c>
      <c r="G1071" s="1">
        <v>50673</v>
      </c>
    </row>
    <row r="1072" spans="1:7" ht="14.25" customHeight="1" x14ac:dyDescent="0.3">
      <c r="A1072" s="1" t="s">
        <v>24</v>
      </c>
      <c r="B1072" s="1" t="s">
        <v>420</v>
      </c>
      <c r="C1072" s="2">
        <v>35</v>
      </c>
      <c r="D1072" s="4" t="str">
        <f t="shared" si="4"/>
        <v>35-40</v>
      </c>
      <c r="E1072" s="5" t="s">
        <v>413</v>
      </c>
      <c r="F1072" s="5" t="s">
        <v>545</v>
      </c>
      <c r="G1072" s="1">
        <v>52180</v>
      </c>
    </row>
    <row r="1073" spans="1:7" ht="14.25" customHeight="1" x14ac:dyDescent="0.3">
      <c r="A1073" s="1" t="s">
        <v>332</v>
      </c>
      <c r="B1073" s="1" t="s">
        <v>415</v>
      </c>
      <c r="C1073" s="2">
        <v>33</v>
      </c>
      <c r="D1073" s="4" t="str">
        <f t="shared" si="4"/>
        <v>30-35</v>
      </c>
      <c r="E1073" s="5" t="s">
        <v>416</v>
      </c>
      <c r="F1073" s="5" t="s">
        <v>547</v>
      </c>
      <c r="G1073" s="1">
        <v>89903</v>
      </c>
    </row>
    <row r="1074" spans="1:7" ht="14.25" customHeight="1" x14ac:dyDescent="0.3">
      <c r="A1074" s="1" t="s">
        <v>209</v>
      </c>
      <c r="B1074" s="1" t="s">
        <v>415</v>
      </c>
      <c r="C1074" s="2">
        <v>7</v>
      </c>
      <c r="D1074" s="4" t="str">
        <f t="shared" si="4"/>
        <v>5-10</v>
      </c>
      <c r="E1074" s="5" t="s">
        <v>418</v>
      </c>
      <c r="F1074" s="5" t="s">
        <v>549</v>
      </c>
      <c r="G1074" s="1">
        <v>20839</v>
      </c>
    </row>
    <row r="1075" spans="1:7" ht="14.25" customHeight="1" x14ac:dyDescent="0.3">
      <c r="A1075" s="1" t="s">
        <v>368</v>
      </c>
      <c r="B1075" s="1" t="s">
        <v>415</v>
      </c>
      <c r="C1075" s="2">
        <v>33</v>
      </c>
      <c r="D1075" s="4" t="str">
        <f t="shared" si="4"/>
        <v>30-35</v>
      </c>
      <c r="E1075" s="5" t="s">
        <v>834</v>
      </c>
      <c r="F1075" s="5" t="s">
        <v>551</v>
      </c>
      <c r="G1075" s="1">
        <v>51096</v>
      </c>
    </row>
    <row r="1076" spans="1:7" ht="14.25" customHeight="1" x14ac:dyDescent="0.3">
      <c r="A1076" s="1" t="s">
        <v>342</v>
      </c>
      <c r="B1076" s="1" t="s">
        <v>420</v>
      </c>
      <c r="C1076" s="2">
        <v>41</v>
      </c>
      <c r="D1076" s="4" t="str">
        <f t="shared" si="4"/>
        <v>40-45</v>
      </c>
      <c r="E1076" s="5" t="s">
        <v>835</v>
      </c>
      <c r="F1076" s="5" t="s">
        <v>553</v>
      </c>
      <c r="G1076" s="1">
        <v>73089</v>
      </c>
    </row>
    <row r="1077" spans="1:7" ht="14.25" customHeight="1" x14ac:dyDescent="0.3">
      <c r="A1077" s="1" t="s">
        <v>228</v>
      </c>
      <c r="B1077" s="1" t="s">
        <v>412</v>
      </c>
      <c r="C1077" s="2">
        <v>10</v>
      </c>
      <c r="D1077" s="4" t="str">
        <f t="shared" si="4"/>
        <v>10-15</v>
      </c>
      <c r="E1077" s="5" t="s">
        <v>836</v>
      </c>
      <c r="F1077" s="5" t="s">
        <v>555</v>
      </c>
      <c r="G1077" s="1">
        <v>91476</v>
      </c>
    </row>
    <row r="1078" spans="1:7" ht="14.25" customHeight="1" x14ac:dyDescent="0.3">
      <c r="A1078" s="1" t="s">
        <v>20</v>
      </c>
      <c r="B1078" s="1" t="s">
        <v>412</v>
      </c>
      <c r="C1078" s="2">
        <v>35</v>
      </c>
      <c r="D1078" s="4" t="str">
        <f t="shared" si="4"/>
        <v>35-40</v>
      </c>
      <c r="E1078" s="5" t="s">
        <v>837</v>
      </c>
      <c r="F1078" s="5" t="s">
        <v>557</v>
      </c>
      <c r="G1078" s="1">
        <v>53413</v>
      </c>
    </row>
    <row r="1079" spans="1:7" ht="14.25" customHeight="1" x14ac:dyDescent="0.3">
      <c r="A1079" s="1" t="s">
        <v>356</v>
      </c>
      <c r="B1079" s="1" t="s">
        <v>409</v>
      </c>
      <c r="C1079" s="2">
        <v>37</v>
      </c>
      <c r="D1079" s="4" t="str">
        <f t="shared" si="4"/>
        <v>35-40</v>
      </c>
      <c r="E1079" s="5" t="s">
        <v>429</v>
      </c>
      <c r="F1079" s="5" t="s">
        <v>559</v>
      </c>
      <c r="G1079" s="1">
        <v>96257</v>
      </c>
    </row>
    <row r="1080" spans="1:7" ht="14.25" customHeight="1" x14ac:dyDescent="0.3">
      <c r="A1080" s="1" t="s">
        <v>362</v>
      </c>
      <c r="B1080" s="1" t="s">
        <v>415</v>
      </c>
      <c r="C1080" s="2">
        <v>40</v>
      </c>
      <c r="D1080" s="4" t="str">
        <f t="shared" si="4"/>
        <v>40-45</v>
      </c>
      <c r="E1080" s="5" t="s">
        <v>431</v>
      </c>
      <c r="F1080" s="5" t="s">
        <v>561</v>
      </c>
      <c r="G1080" s="1">
        <v>47940</v>
      </c>
    </row>
    <row r="1081" spans="1:7" ht="14.25" customHeight="1" x14ac:dyDescent="0.3">
      <c r="A1081" s="1" t="s">
        <v>294</v>
      </c>
      <c r="B1081" s="1" t="s">
        <v>437</v>
      </c>
      <c r="C1081" s="2">
        <v>17</v>
      </c>
      <c r="D1081" s="4" t="str">
        <f t="shared" si="4"/>
        <v>15-20</v>
      </c>
      <c r="E1081" s="5" t="s">
        <v>433</v>
      </c>
      <c r="F1081" s="5" t="s">
        <v>563</v>
      </c>
      <c r="G1081" s="1">
        <v>26133</v>
      </c>
    </row>
    <row r="1082" spans="1:7" ht="14.25" customHeight="1" x14ac:dyDescent="0.3">
      <c r="A1082" s="1" t="s">
        <v>337</v>
      </c>
      <c r="B1082" s="1" t="s">
        <v>437</v>
      </c>
      <c r="C1082" s="2">
        <v>38</v>
      </c>
      <c r="D1082" s="4" t="str">
        <f t="shared" si="4"/>
        <v>35-40</v>
      </c>
      <c r="E1082" s="5" t="s">
        <v>838</v>
      </c>
      <c r="F1082" s="5" t="s">
        <v>564</v>
      </c>
      <c r="G1082" s="1">
        <v>58481</v>
      </c>
    </row>
    <row r="1083" spans="1:7" ht="14.25" customHeight="1" x14ac:dyDescent="0.3">
      <c r="A1083" s="1" t="s">
        <v>383</v>
      </c>
      <c r="B1083" s="1" t="s">
        <v>437</v>
      </c>
      <c r="C1083" s="2">
        <v>26</v>
      </c>
      <c r="D1083" s="4" t="str">
        <f t="shared" si="4"/>
        <v>25-30</v>
      </c>
      <c r="E1083" s="5" t="s">
        <v>413</v>
      </c>
      <c r="F1083" s="5" t="s">
        <v>565</v>
      </c>
      <c r="G1083" s="1">
        <v>75211</v>
      </c>
    </row>
    <row r="1084" spans="1:7" ht="14.25" customHeight="1" x14ac:dyDescent="0.3">
      <c r="A1084" s="1" t="s">
        <v>258</v>
      </c>
      <c r="B1084" s="1" t="s">
        <v>415</v>
      </c>
      <c r="C1084" s="2">
        <v>9</v>
      </c>
      <c r="D1084" s="4" t="str">
        <f t="shared" si="4"/>
        <v>5-10</v>
      </c>
      <c r="E1084" s="5" t="s">
        <v>416</v>
      </c>
      <c r="F1084" s="5" t="s">
        <v>566</v>
      </c>
      <c r="G1084" s="1">
        <v>68188</v>
      </c>
    </row>
    <row r="1085" spans="1:7" ht="14.25" customHeight="1" x14ac:dyDescent="0.3">
      <c r="A1085" s="1" t="s">
        <v>75</v>
      </c>
      <c r="B1085" s="1" t="s">
        <v>412</v>
      </c>
      <c r="C1085" s="2">
        <v>36</v>
      </c>
      <c r="D1085" s="4" t="str">
        <f t="shared" si="4"/>
        <v>35-40</v>
      </c>
      <c r="E1085" s="5" t="s">
        <v>418</v>
      </c>
      <c r="F1085" s="5" t="s">
        <v>567</v>
      </c>
      <c r="G1085" s="1">
        <v>42907</v>
      </c>
    </row>
    <row r="1086" spans="1:7" ht="14.25" customHeight="1" x14ac:dyDescent="0.3">
      <c r="A1086" s="1" t="s">
        <v>220</v>
      </c>
      <c r="B1086" s="1" t="s">
        <v>409</v>
      </c>
      <c r="C1086" s="2">
        <v>23</v>
      </c>
      <c r="D1086" s="4" t="str">
        <f t="shared" si="4"/>
        <v>20-25</v>
      </c>
      <c r="E1086" s="5" t="s">
        <v>839</v>
      </c>
      <c r="F1086" s="5" t="s">
        <v>568</v>
      </c>
      <c r="G1086" s="1">
        <v>35594</v>
      </c>
    </row>
    <row r="1087" spans="1:7" ht="14.25" customHeight="1" x14ac:dyDescent="0.3">
      <c r="A1087" s="1" t="s">
        <v>289</v>
      </c>
      <c r="B1087" s="1" t="s">
        <v>415</v>
      </c>
      <c r="C1087" s="2">
        <v>37</v>
      </c>
      <c r="D1087" s="4" t="str">
        <f t="shared" si="4"/>
        <v>35-40</v>
      </c>
      <c r="E1087" s="5" t="s">
        <v>840</v>
      </c>
      <c r="F1087" s="5" t="s">
        <v>569</v>
      </c>
      <c r="G1087" s="1">
        <v>92618</v>
      </c>
    </row>
    <row r="1088" spans="1:7" ht="14.25" customHeight="1" x14ac:dyDescent="0.3">
      <c r="A1088" s="1" t="s">
        <v>169</v>
      </c>
      <c r="B1088" s="1" t="s">
        <v>420</v>
      </c>
      <c r="C1088" s="2">
        <v>9</v>
      </c>
      <c r="D1088" s="4" t="str">
        <f t="shared" si="4"/>
        <v>5-10</v>
      </c>
      <c r="E1088" s="5" t="s">
        <v>841</v>
      </c>
      <c r="F1088" s="5" t="s">
        <v>570</v>
      </c>
      <c r="G1088" s="1">
        <v>40521</v>
      </c>
    </row>
    <row r="1089" spans="1:7" ht="14.25" customHeight="1" x14ac:dyDescent="0.3">
      <c r="A1089" s="1" t="s">
        <v>253</v>
      </c>
      <c r="B1089" s="1" t="s">
        <v>412</v>
      </c>
      <c r="C1089" s="2">
        <v>34</v>
      </c>
      <c r="D1089" s="4" t="str">
        <f t="shared" si="4"/>
        <v>30-35</v>
      </c>
      <c r="E1089" s="5" t="s">
        <v>842</v>
      </c>
      <c r="F1089" s="5" t="s">
        <v>571</v>
      </c>
      <c r="G1089" s="1">
        <v>95908</v>
      </c>
    </row>
    <row r="1090" spans="1:7" ht="14.25" customHeight="1" x14ac:dyDescent="0.3">
      <c r="A1090" s="1" t="s">
        <v>395</v>
      </c>
      <c r="B1090" s="1" t="s">
        <v>415</v>
      </c>
      <c r="C1090" s="2">
        <v>37</v>
      </c>
      <c r="D1090" s="4" t="str">
        <f t="shared" si="4"/>
        <v>35-40</v>
      </c>
      <c r="E1090" s="5" t="s">
        <v>413</v>
      </c>
      <c r="F1090" s="5" t="s">
        <v>411</v>
      </c>
      <c r="G1090" s="1">
        <v>71823</v>
      </c>
    </row>
    <row r="1091" spans="1:7" ht="14.25" customHeight="1" x14ac:dyDescent="0.3">
      <c r="A1091" s="1" t="s">
        <v>95</v>
      </c>
      <c r="B1091" s="1" t="s">
        <v>437</v>
      </c>
      <c r="C1091" s="2">
        <v>35</v>
      </c>
      <c r="D1091" s="4" t="str">
        <f t="shared" si="4"/>
        <v>35-40</v>
      </c>
      <c r="E1091" s="5" t="s">
        <v>416</v>
      </c>
      <c r="F1091" s="5" t="s">
        <v>414</v>
      </c>
      <c r="G1091" s="1">
        <v>65710</v>
      </c>
    </row>
    <row r="1092" spans="1:7" ht="14.25" customHeight="1" x14ac:dyDescent="0.3">
      <c r="A1092" s="1" t="s">
        <v>81</v>
      </c>
      <c r="B1092" s="1" t="s">
        <v>437</v>
      </c>
      <c r="C1092" s="2">
        <v>9</v>
      </c>
      <c r="D1092" s="4" t="str">
        <f t="shared" si="4"/>
        <v>5-10</v>
      </c>
      <c r="E1092" s="5" t="s">
        <v>418</v>
      </c>
      <c r="F1092" s="5" t="s">
        <v>417</v>
      </c>
      <c r="G1092" s="1">
        <v>55508</v>
      </c>
    </row>
    <row r="1093" spans="1:7" ht="14.25" customHeight="1" x14ac:dyDescent="0.3">
      <c r="A1093" s="1" t="s">
        <v>66</v>
      </c>
      <c r="B1093" s="1" t="s">
        <v>412</v>
      </c>
      <c r="C1093" s="2">
        <v>28</v>
      </c>
      <c r="D1093" s="4" t="str">
        <f t="shared" si="4"/>
        <v>25-30</v>
      </c>
      <c r="E1093" s="5" t="s">
        <v>839</v>
      </c>
      <c r="F1093" s="5" t="s">
        <v>419</v>
      </c>
      <c r="G1093" s="1">
        <v>90535</v>
      </c>
    </row>
    <row r="1094" spans="1:7" ht="14.25" customHeight="1" x14ac:dyDescent="0.3">
      <c r="A1094" s="1" t="s">
        <v>33</v>
      </c>
      <c r="B1094" s="1" t="s">
        <v>415</v>
      </c>
      <c r="C1094" s="2">
        <v>18</v>
      </c>
      <c r="D1094" s="4" t="str">
        <f t="shared" si="4"/>
        <v>15-20</v>
      </c>
      <c r="E1094" s="5" t="s">
        <v>840</v>
      </c>
      <c r="F1094" s="5" t="s">
        <v>411</v>
      </c>
      <c r="G1094" s="1">
        <v>80243</v>
      </c>
    </row>
    <row r="1095" spans="1:7" ht="14.25" customHeight="1" x14ac:dyDescent="0.3">
      <c r="A1095" s="1" t="s">
        <v>356</v>
      </c>
      <c r="B1095" s="1" t="s">
        <v>437</v>
      </c>
      <c r="C1095" s="2">
        <v>22</v>
      </c>
      <c r="D1095" s="4" t="str">
        <f t="shared" si="4"/>
        <v>20-25</v>
      </c>
      <c r="E1095" s="5" t="s">
        <v>841</v>
      </c>
      <c r="F1095" s="5" t="s">
        <v>414</v>
      </c>
      <c r="G1095" s="1">
        <v>75445</v>
      </c>
    </row>
    <row r="1096" spans="1:7" ht="14.25" customHeight="1" x14ac:dyDescent="0.3">
      <c r="A1096" s="1" t="s">
        <v>375</v>
      </c>
      <c r="B1096" s="1" t="s">
        <v>412</v>
      </c>
      <c r="C1096" s="2">
        <v>5</v>
      </c>
      <c r="D1096" s="4" t="str">
        <f t="shared" si="4"/>
        <v>5-10</v>
      </c>
      <c r="E1096" s="5" t="s">
        <v>842</v>
      </c>
      <c r="F1096" s="5" t="s">
        <v>417</v>
      </c>
      <c r="G1096" s="1">
        <v>95598</v>
      </c>
    </row>
    <row r="1097" spans="1:7" ht="14.25" customHeight="1" x14ac:dyDescent="0.3">
      <c r="A1097" s="1" t="s">
        <v>94</v>
      </c>
      <c r="B1097" s="1" t="s">
        <v>409</v>
      </c>
      <c r="C1097" s="2">
        <v>7</v>
      </c>
      <c r="D1097" s="4" t="str">
        <f t="shared" si="4"/>
        <v>5-10</v>
      </c>
      <c r="E1097" s="5" t="s">
        <v>429</v>
      </c>
      <c r="F1097" s="5" t="s">
        <v>419</v>
      </c>
      <c r="G1097" s="1">
        <v>45059</v>
      </c>
    </row>
    <row r="1098" spans="1:7" ht="14.25" customHeight="1" x14ac:dyDescent="0.3">
      <c r="A1098" s="1" t="s">
        <v>160</v>
      </c>
      <c r="B1098" s="1" t="s">
        <v>409</v>
      </c>
      <c r="C1098" s="2">
        <v>13</v>
      </c>
      <c r="D1098" s="4" t="str">
        <f t="shared" si="4"/>
        <v>10-15</v>
      </c>
      <c r="E1098" s="5" t="s">
        <v>431</v>
      </c>
      <c r="F1098" s="5" t="s">
        <v>422</v>
      </c>
      <c r="G1098" s="1">
        <v>34384</v>
      </c>
    </row>
    <row r="1099" spans="1:7" ht="14.25" customHeight="1" x14ac:dyDescent="0.3">
      <c r="A1099" s="1" t="s">
        <v>317</v>
      </c>
      <c r="B1099" s="1" t="s">
        <v>409</v>
      </c>
      <c r="C1099" s="2">
        <v>8</v>
      </c>
      <c r="D1099" s="4" t="str">
        <f t="shared" si="4"/>
        <v>5-10</v>
      </c>
      <c r="E1099" s="5" t="s">
        <v>433</v>
      </c>
      <c r="F1099" s="5" t="s">
        <v>424</v>
      </c>
      <c r="G1099" s="1">
        <v>35855</v>
      </c>
    </row>
    <row r="1100" spans="1:7" ht="14.25" customHeight="1" x14ac:dyDescent="0.3">
      <c r="A1100" s="1" t="s">
        <v>212</v>
      </c>
      <c r="B1100" s="1" t="s">
        <v>412</v>
      </c>
      <c r="C1100" s="2">
        <v>40</v>
      </c>
      <c r="D1100" s="4" t="str">
        <f t="shared" si="4"/>
        <v>40-45</v>
      </c>
      <c r="E1100" s="5" t="s">
        <v>843</v>
      </c>
      <c r="F1100" s="5" t="s">
        <v>426</v>
      </c>
      <c r="G1100" s="1">
        <v>22228</v>
      </c>
    </row>
    <row r="1101" spans="1:7" ht="14.25" customHeight="1" x14ac:dyDescent="0.3">
      <c r="A1101" s="1" t="s">
        <v>358</v>
      </c>
      <c r="B1101" s="1" t="s">
        <v>437</v>
      </c>
      <c r="C1101" s="2">
        <v>46</v>
      </c>
      <c r="D1101" s="4" t="str">
        <f t="shared" si="4"/>
        <v>45-50</v>
      </c>
      <c r="E1101" s="5" t="s">
        <v>413</v>
      </c>
      <c r="F1101" s="5" t="s">
        <v>428</v>
      </c>
      <c r="G1101" s="1">
        <v>25402</v>
      </c>
    </row>
    <row r="1102" spans="1:7" ht="14.25" customHeight="1" x14ac:dyDescent="0.3">
      <c r="A1102" s="1" t="s">
        <v>364</v>
      </c>
      <c r="B1102" s="1" t="s">
        <v>409</v>
      </c>
      <c r="C1102" s="2">
        <v>47</v>
      </c>
      <c r="D1102" s="4" t="str">
        <f t="shared" si="4"/>
        <v>45-50</v>
      </c>
      <c r="E1102" s="5" t="s">
        <v>416</v>
      </c>
      <c r="F1102" s="5" t="s">
        <v>430</v>
      </c>
      <c r="G1102" s="1">
        <v>56216</v>
      </c>
    </row>
    <row r="1103" spans="1:7" ht="14.25" customHeight="1" x14ac:dyDescent="0.3">
      <c r="A1103" s="1" t="s">
        <v>140</v>
      </c>
      <c r="B1103" s="1" t="s">
        <v>412</v>
      </c>
      <c r="C1103" s="2">
        <v>12</v>
      </c>
      <c r="D1103" s="4" t="str">
        <f t="shared" si="4"/>
        <v>10-15</v>
      </c>
      <c r="E1103" s="5" t="s">
        <v>418</v>
      </c>
      <c r="F1103" s="5" t="s">
        <v>432</v>
      </c>
      <c r="G1103" s="1">
        <v>64660</v>
      </c>
    </row>
    <row r="1104" spans="1:7" ht="14.25" customHeight="1" x14ac:dyDescent="0.3">
      <c r="A1104" s="1" t="s">
        <v>318</v>
      </c>
      <c r="B1104" s="1" t="s">
        <v>437</v>
      </c>
      <c r="C1104" s="2">
        <v>7</v>
      </c>
      <c r="D1104" s="4" t="str">
        <f t="shared" si="4"/>
        <v>5-10</v>
      </c>
      <c r="E1104" s="5" t="s">
        <v>844</v>
      </c>
      <c r="F1104" s="5" t="s">
        <v>434</v>
      </c>
      <c r="G1104" s="1">
        <v>21927</v>
      </c>
    </row>
    <row r="1105" spans="1:7" ht="14.25" customHeight="1" x14ac:dyDescent="0.3">
      <c r="A1105" s="1" t="s">
        <v>110</v>
      </c>
      <c r="B1105" s="1" t="s">
        <v>437</v>
      </c>
      <c r="C1105" s="2">
        <v>46</v>
      </c>
      <c r="D1105" s="4" t="str">
        <f t="shared" si="4"/>
        <v>45-50</v>
      </c>
      <c r="E1105" s="5" t="s">
        <v>845</v>
      </c>
      <c r="F1105" s="5" t="s">
        <v>436</v>
      </c>
      <c r="G1105" s="1">
        <v>59141</v>
      </c>
    </row>
    <row r="1106" spans="1:7" ht="14.25" customHeight="1" x14ac:dyDescent="0.3">
      <c r="A1106" s="1" t="s">
        <v>222</v>
      </c>
      <c r="B1106" s="1" t="s">
        <v>409</v>
      </c>
      <c r="C1106" s="2">
        <v>42</v>
      </c>
      <c r="D1106" s="4" t="str">
        <f t="shared" si="4"/>
        <v>40-45</v>
      </c>
      <c r="E1106" s="5" t="s">
        <v>846</v>
      </c>
      <c r="F1106" s="5" t="s">
        <v>422</v>
      </c>
      <c r="G1106" s="1">
        <v>67069</v>
      </c>
    </row>
    <row r="1107" spans="1:7" ht="14.25" customHeight="1" x14ac:dyDescent="0.3">
      <c r="A1107" s="1" t="s">
        <v>53</v>
      </c>
      <c r="B1107" s="1" t="s">
        <v>409</v>
      </c>
      <c r="C1107" s="2">
        <v>27</v>
      </c>
      <c r="D1107" s="4" t="str">
        <f t="shared" si="4"/>
        <v>25-30</v>
      </c>
      <c r="E1107" s="5" t="s">
        <v>847</v>
      </c>
      <c r="F1107" s="5" t="s">
        <v>440</v>
      </c>
      <c r="G1107" s="1">
        <v>87315</v>
      </c>
    </row>
    <row r="1108" spans="1:7" ht="14.25" customHeight="1" x14ac:dyDescent="0.3">
      <c r="A1108" s="1" t="s">
        <v>156</v>
      </c>
      <c r="B1108" s="1" t="s">
        <v>437</v>
      </c>
      <c r="C1108" s="2">
        <v>27</v>
      </c>
      <c r="D1108" s="4" t="str">
        <f t="shared" si="4"/>
        <v>25-30</v>
      </c>
      <c r="E1108" s="5" t="s">
        <v>413</v>
      </c>
      <c r="F1108" s="5" t="s">
        <v>442</v>
      </c>
      <c r="G1108" s="1">
        <v>62035</v>
      </c>
    </row>
    <row r="1109" spans="1:7" ht="14.25" customHeight="1" x14ac:dyDescent="0.3">
      <c r="A1109" s="1" t="s">
        <v>164</v>
      </c>
      <c r="B1109" s="1" t="s">
        <v>420</v>
      </c>
      <c r="C1109" s="2">
        <v>39</v>
      </c>
      <c r="D1109" s="4" t="str">
        <f t="shared" si="4"/>
        <v>35-40</v>
      </c>
      <c r="E1109" s="5" t="s">
        <v>416</v>
      </c>
      <c r="F1109" s="5" t="s">
        <v>444</v>
      </c>
      <c r="G1109" s="1">
        <v>35868</v>
      </c>
    </row>
    <row r="1110" spans="1:7" ht="14.25" customHeight="1" x14ac:dyDescent="0.3">
      <c r="A1110" s="1" t="s">
        <v>340</v>
      </c>
      <c r="B1110" s="1" t="s">
        <v>409</v>
      </c>
      <c r="C1110" s="2">
        <v>47</v>
      </c>
      <c r="D1110" s="4" t="str">
        <f t="shared" si="4"/>
        <v>45-50</v>
      </c>
      <c r="E1110" s="5" t="s">
        <v>418</v>
      </c>
      <c r="F1110" s="5" t="s">
        <v>446</v>
      </c>
      <c r="G1110" s="1">
        <v>76861</v>
      </c>
    </row>
    <row r="1111" spans="1:7" ht="14.25" customHeight="1" x14ac:dyDescent="0.3">
      <c r="A1111" s="1" t="s">
        <v>346</v>
      </c>
      <c r="B1111" s="1" t="s">
        <v>420</v>
      </c>
      <c r="C1111" s="2">
        <v>8</v>
      </c>
      <c r="D1111" s="4" t="str">
        <f t="shared" si="4"/>
        <v>5-10</v>
      </c>
      <c r="E1111" s="5" t="s">
        <v>844</v>
      </c>
      <c r="F1111" s="5" t="s">
        <v>448</v>
      </c>
      <c r="G1111" s="1">
        <v>62037</v>
      </c>
    </row>
    <row r="1112" spans="1:7" ht="14.25" customHeight="1" x14ac:dyDescent="0.3">
      <c r="A1112" s="1" t="s">
        <v>369</v>
      </c>
      <c r="B1112" s="1" t="s">
        <v>412</v>
      </c>
      <c r="C1112" s="2">
        <v>43</v>
      </c>
      <c r="D1112" s="4" t="str">
        <f t="shared" si="4"/>
        <v>40-45</v>
      </c>
      <c r="E1112" s="5" t="s">
        <v>845</v>
      </c>
      <c r="F1112" s="5" t="s">
        <v>450</v>
      </c>
      <c r="G1112" s="1">
        <v>30673</v>
      </c>
    </row>
    <row r="1113" spans="1:7" ht="14.25" customHeight="1" x14ac:dyDescent="0.3">
      <c r="A1113" s="1" t="s">
        <v>226</v>
      </c>
      <c r="B1113" s="1" t="s">
        <v>412</v>
      </c>
      <c r="C1113" s="2">
        <v>29</v>
      </c>
      <c r="D1113" s="4" t="str">
        <f t="shared" si="4"/>
        <v>25-30</v>
      </c>
      <c r="E1113" s="5" t="s">
        <v>846</v>
      </c>
      <c r="F1113" s="5" t="s">
        <v>452</v>
      </c>
      <c r="G1113" s="1">
        <v>72847</v>
      </c>
    </row>
    <row r="1114" spans="1:7" ht="14.25" customHeight="1" x14ac:dyDescent="0.3">
      <c r="A1114" s="1" t="s">
        <v>314</v>
      </c>
      <c r="B1114" s="1" t="s">
        <v>412</v>
      </c>
      <c r="C1114" s="2">
        <v>35</v>
      </c>
      <c r="D1114" s="4" t="str">
        <f t="shared" si="4"/>
        <v>35-40</v>
      </c>
      <c r="E1114" s="5" t="s">
        <v>847</v>
      </c>
      <c r="F1114" s="5" t="s">
        <v>454</v>
      </c>
      <c r="G1114" s="1">
        <v>50045</v>
      </c>
    </row>
    <row r="1115" spans="1:7" ht="14.25" customHeight="1" x14ac:dyDescent="0.3">
      <c r="A1115" s="1" t="s">
        <v>262</v>
      </c>
      <c r="B1115" s="1" t="s">
        <v>415</v>
      </c>
      <c r="C1115" s="2">
        <v>45</v>
      </c>
      <c r="D1115" s="4" t="str">
        <f t="shared" si="4"/>
        <v>45-50</v>
      </c>
      <c r="E1115" s="5" t="s">
        <v>429</v>
      </c>
      <c r="F1115" s="5" t="s">
        <v>456</v>
      </c>
      <c r="G1115" s="1">
        <v>31884</v>
      </c>
    </row>
    <row r="1116" spans="1:7" ht="14.25" customHeight="1" x14ac:dyDescent="0.3">
      <c r="A1116" s="1" t="s">
        <v>347</v>
      </c>
      <c r="B1116" s="1" t="s">
        <v>437</v>
      </c>
      <c r="C1116" s="2">
        <v>25</v>
      </c>
      <c r="D1116" s="4" t="str">
        <f t="shared" si="4"/>
        <v>25-30</v>
      </c>
      <c r="E1116" s="5" t="s">
        <v>431</v>
      </c>
      <c r="F1116" s="5" t="s">
        <v>458</v>
      </c>
      <c r="G1116" s="1">
        <v>44806</v>
      </c>
    </row>
    <row r="1117" spans="1:7" ht="14.25" customHeight="1" x14ac:dyDescent="0.3">
      <c r="A1117" s="1" t="s">
        <v>22</v>
      </c>
      <c r="B1117" s="1" t="s">
        <v>412</v>
      </c>
      <c r="C1117" s="2">
        <v>44</v>
      </c>
      <c r="D1117" s="4" t="str">
        <f t="shared" si="4"/>
        <v>40-45</v>
      </c>
      <c r="E1117" s="5" t="s">
        <v>433</v>
      </c>
      <c r="F1117" s="5" t="s">
        <v>460</v>
      </c>
      <c r="G1117" s="1">
        <v>91526</v>
      </c>
    </row>
    <row r="1118" spans="1:7" ht="14.25" customHeight="1" x14ac:dyDescent="0.3">
      <c r="A1118" s="1" t="s">
        <v>63</v>
      </c>
      <c r="B1118" s="1" t="s">
        <v>412</v>
      </c>
      <c r="C1118" s="2">
        <v>38</v>
      </c>
      <c r="D1118" s="4" t="str">
        <f t="shared" si="4"/>
        <v>35-40</v>
      </c>
      <c r="E1118" s="5" t="s">
        <v>848</v>
      </c>
      <c r="F1118" s="5" t="s">
        <v>462</v>
      </c>
      <c r="G1118" s="1">
        <v>49936</v>
      </c>
    </row>
    <row r="1119" spans="1:7" ht="14.25" customHeight="1" x14ac:dyDescent="0.3">
      <c r="A1119" s="1" t="s">
        <v>7</v>
      </c>
      <c r="B1119" s="1" t="s">
        <v>412</v>
      </c>
      <c r="C1119" s="2">
        <v>6</v>
      </c>
      <c r="D1119" s="4" t="str">
        <f t="shared" si="4"/>
        <v>5-10</v>
      </c>
      <c r="E1119" s="5" t="s">
        <v>413</v>
      </c>
      <c r="F1119" s="5" t="s">
        <v>464</v>
      </c>
      <c r="G1119" s="1">
        <v>55624</v>
      </c>
    </row>
    <row r="1120" spans="1:7" ht="14.25" customHeight="1" x14ac:dyDescent="0.3">
      <c r="A1120" s="1" t="s">
        <v>389</v>
      </c>
      <c r="B1120" s="1" t="s">
        <v>437</v>
      </c>
      <c r="C1120" s="2">
        <v>40</v>
      </c>
      <c r="D1120" s="4" t="str">
        <f t="shared" si="4"/>
        <v>40-45</v>
      </c>
      <c r="E1120" s="5" t="s">
        <v>416</v>
      </c>
      <c r="F1120" s="5" t="s">
        <v>424</v>
      </c>
      <c r="G1120" s="1">
        <v>31581</v>
      </c>
    </row>
    <row r="1121" spans="1:7" ht="14.25" customHeight="1" x14ac:dyDescent="0.3">
      <c r="A1121" s="1" t="s">
        <v>138</v>
      </c>
      <c r="B1121" s="1" t="s">
        <v>437</v>
      </c>
      <c r="C1121" s="2">
        <v>23</v>
      </c>
      <c r="D1121" s="4" t="str">
        <f t="shared" si="4"/>
        <v>20-25</v>
      </c>
      <c r="E1121" s="5" t="s">
        <v>418</v>
      </c>
      <c r="F1121" s="5" t="s">
        <v>426</v>
      </c>
      <c r="G1121" s="1">
        <v>72523</v>
      </c>
    </row>
    <row r="1122" spans="1:7" ht="14.25" customHeight="1" x14ac:dyDescent="0.3">
      <c r="A1122" s="1" t="s">
        <v>377</v>
      </c>
      <c r="B1122" s="1" t="s">
        <v>412</v>
      </c>
      <c r="C1122" s="2">
        <v>40</v>
      </c>
      <c r="D1122" s="4" t="str">
        <f t="shared" si="4"/>
        <v>40-45</v>
      </c>
      <c r="E1122" s="5" t="s">
        <v>849</v>
      </c>
      <c r="F1122" s="5" t="s">
        <v>428</v>
      </c>
      <c r="G1122" s="1">
        <v>97115</v>
      </c>
    </row>
    <row r="1123" spans="1:7" ht="14.25" customHeight="1" x14ac:dyDescent="0.3">
      <c r="A1123" s="1" t="s">
        <v>118</v>
      </c>
      <c r="B1123" s="1" t="s">
        <v>437</v>
      </c>
      <c r="C1123" s="2">
        <v>43</v>
      </c>
      <c r="D1123" s="4" t="str">
        <f t="shared" si="4"/>
        <v>40-45</v>
      </c>
      <c r="E1123" s="5" t="s">
        <v>850</v>
      </c>
      <c r="F1123" s="5" t="s">
        <v>430</v>
      </c>
      <c r="G1123" s="1">
        <v>46188</v>
      </c>
    </row>
    <row r="1124" spans="1:7" ht="14.25" customHeight="1" x14ac:dyDescent="0.3">
      <c r="A1124" s="1" t="s">
        <v>25</v>
      </c>
      <c r="B1124" s="1" t="s">
        <v>437</v>
      </c>
      <c r="C1124" s="2">
        <v>27</v>
      </c>
      <c r="D1124" s="4" t="str">
        <f t="shared" si="4"/>
        <v>25-30</v>
      </c>
      <c r="E1124" s="5" t="s">
        <v>851</v>
      </c>
      <c r="F1124" s="5" t="s">
        <v>432</v>
      </c>
      <c r="G1124" s="1">
        <v>69503</v>
      </c>
    </row>
    <row r="1125" spans="1:7" ht="14.25" customHeight="1" x14ac:dyDescent="0.3">
      <c r="A1125" s="1" t="s">
        <v>86</v>
      </c>
      <c r="B1125" s="1" t="s">
        <v>412</v>
      </c>
      <c r="C1125" s="2">
        <v>38</v>
      </c>
      <c r="D1125" s="4" t="str">
        <f t="shared" si="4"/>
        <v>35-40</v>
      </c>
      <c r="E1125" s="5" t="s">
        <v>852</v>
      </c>
      <c r="F1125" s="5" t="s">
        <v>434</v>
      </c>
      <c r="G1125" s="1">
        <v>25276</v>
      </c>
    </row>
    <row r="1126" spans="1:7" ht="14.25" customHeight="1" x14ac:dyDescent="0.3">
      <c r="A1126" s="1" t="s">
        <v>394</v>
      </c>
      <c r="B1126" s="1" t="s">
        <v>420</v>
      </c>
      <c r="C1126" s="2">
        <v>49</v>
      </c>
      <c r="D1126" s="4" t="str">
        <f t="shared" si="4"/>
        <v>45-50</v>
      </c>
      <c r="E1126" s="5" t="s">
        <v>413</v>
      </c>
      <c r="F1126" s="5" t="s">
        <v>436</v>
      </c>
      <c r="G1126" s="1">
        <v>36730</v>
      </c>
    </row>
    <row r="1127" spans="1:7" ht="14.25" customHeight="1" x14ac:dyDescent="0.3">
      <c r="A1127" s="1" t="s">
        <v>157</v>
      </c>
      <c r="B1127" s="1" t="s">
        <v>415</v>
      </c>
      <c r="C1127" s="2">
        <v>28</v>
      </c>
      <c r="D1127" s="4" t="str">
        <f t="shared" si="4"/>
        <v>25-30</v>
      </c>
      <c r="E1127" s="5" t="s">
        <v>416</v>
      </c>
      <c r="F1127" s="5" t="s">
        <v>473</v>
      </c>
      <c r="G1127" s="1">
        <v>60942</v>
      </c>
    </row>
    <row r="1128" spans="1:7" ht="14.25" customHeight="1" x14ac:dyDescent="0.3">
      <c r="A1128" s="1" t="s">
        <v>334</v>
      </c>
      <c r="B1128" s="1" t="s">
        <v>412</v>
      </c>
      <c r="C1128" s="2">
        <v>8</v>
      </c>
      <c r="D1128" s="4" t="str">
        <f t="shared" si="4"/>
        <v>5-10</v>
      </c>
      <c r="E1128" s="5" t="s">
        <v>418</v>
      </c>
      <c r="F1128" s="5" t="s">
        <v>475</v>
      </c>
      <c r="G1128" s="1">
        <v>98347</v>
      </c>
    </row>
    <row r="1129" spans="1:7" ht="14.25" customHeight="1" x14ac:dyDescent="0.3">
      <c r="A1129" s="1" t="s">
        <v>175</v>
      </c>
      <c r="B1129" s="1" t="s">
        <v>437</v>
      </c>
      <c r="C1129" s="2">
        <v>35</v>
      </c>
      <c r="D1129" s="4" t="str">
        <f t="shared" si="4"/>
        <v>35-40</v>
      </c>
      <c r="E1129" s="5" t="s">
        <v>849</v>
      </c>
      <c r="F1129" s="5" t="s">
        <v>477</v>
      </c>
      <c r="G1129" s="1">
        <v>56296</v>
      </c>
    </row>
    <row r="1130" spans="1:7" ht="14.25" customHeight="1" x14ac:dyDescent="0.3">
      <c r="A1130" s="1" t="s">
        <v>122</v>
      </c>
      <c r="B1130" s="1" t="s">
        <v>412</v>
      </c>
      <c r="C1130" s="2">
        <v>26</v>
      </c>
      <c r="D1130" s="4" t="str">
        <f t="shared" si="4"/>
        <v>25-30</v>
      </c>
      <c r="E1130" s="5" t="s">
        <v>850</v>
      </c>
      <c r="F1130" s="5" t="s">
        <v>479</v>
      </c>
      <c r="G1130" s="1">
        <v>29740</v>
      </c>
    </row>
    <row r="1131" spans="1:7" ht="14.25" customHeight="1" x14ac:dyDescent="0.3">
      <c r="A1131" s="1" t="s">
        <v>40</v>
      </c>
      <c r="B1131" s="1" t="s">
        <v>412</v>
      </c>
      <c r="C1131" s="2">
        <v>32</v>
      </c>
      <c r="D1131" s="4" t="str">
        <f t="shared" si="4"/>
        <v>30-35</v>
      </c>
      <c r="E1131" s="5" t="s">
        <v>851</v>
      </c>
      <c r="F1131" s="5" t="s">
        <v>481</v>
      </c>
      <c r="G1131" s="1">
        <v>77185</v>
      </c>
    </row>
    <row r="1132" spans="1:7" ht="14.25" customHeight="1" x14ac:dyDescent="0.3">
      <c r="A1132" s="1" t="s">
        <v>159</v>
      </c>
      <c r="B1132" s="1" t="s">
        <v>409</v>
      </c>
      <c r="C1132" s="2">
        <v>40</v>
      </c>
      <c r="D1132" s="4" t="str">
        <f t="shared" si="4"/>
        <v>40-45</v>
      </c>
      <c r="E1132" s="5" t="s">
        <v>852</v>
      </c>
      <c r="F1132" s="5" t="s">
        <v>483</v>
      </c>
      <c r="G1132" s="1">
        <v>30722</v>
      </c>
    </row>
    <row r="1133" spans="1:7" ht="14.25" customHeight="1" x14ac:dyDescent="0.3">
      <c r="A1133" s="1" t="s">
        <v>399</v>
      </c>
      <c r="B1133" s="1" t="s">
        <v>415</v>
      </c>
      <c r="C1133" s="2">
        <v>14</v>
      </c>
      <c r="D1133" s="4" t="str">
        <f t="shared" si="4"/>
        <v>10-15</v>
      </c>
      <c r="E1133" s="5" t="s">
        <v>429</v>
      </c>
      <c r="F1133" s="5" t="s">
        <v>485</v>
      </c>
      <c r="G1133" s="1">
        <v>98381</v>
      </c>
    </row>
    <row r="1134" spans="1:7" ht="14.25" customHeight="1" x14ac:dyDescent="0.3">
      <c r="A1134" s="1" t="s">
        <v>2</v>
      </c>
      <c r="B1134" s="1" t="s">
        <v>412</v>
      </c>
      <c r="C1134" s="2">
        <v>43</v>
      </c>
      <c r="D1134" s="4" t="str">
        <f t="shared" si="4"/>
        <v>40-45</v>
      </c>
      <c r="E1134" s="5" t="s">
        <v>431</v>
      </c>
      <c r="F1134" s="5" t="s">
        <v>487</v>
      </c>
      <c r="G1134" s="1">
        <v>86267</v>
      </c>
    </row>
    <row r="1135" spans="1:7" ht="14.25" customHeight="1" x14ac:dyDescent="0.3">
      <c r="A1135" s="1" t="s">
        <v>242</v>
      </c>
      <c r="B1135" s="1" t="s">
        <v>412</v>
      </c>
      <c r="C1135" s="2">
        <v>43</v>
      </c>
      <c r="D1135" s="4" t="str">
        <f t="shared" si="4"/>
        <v>40-45</v>
      </c>
      <c r="E1135" s="5" t="s">
        <v>433</v>
      </c>
      <c r="F1135" s="5" t="s">
        <v>489</v>
      </c>
      <c r="G1135" s="1">
        <v>56975</v>
      </c>
    </row>
    <row r="1136" spans="1:7" ht="14.25" customHeight="1" x14ac:dyDescent="0.3">
      <c r="A1136" s="1" t="s">
        <v>394</v>
      </c>
      <c r="B1136" s="1" t="s">
        <v>437</v>
      </c>
      <c r="C1136" s="2">
        <v>31</v>
      </c>
      <c r="D1136" s="4" t="str">
        <f t="shared" si="4"/>
        <v>30-35</v>
      </c>
      <c r="E1136" s="5" t="s">
        <v>853</v>
      </c>
      <c r="F1136" s="5" t="s">
        <v>491</v>
      </c>
      <c r="G1136" s="1">
        <v>89872</v>
      </c>
    </row>
    <row r="1137" spans="1:7" ht="14.25" customHeight="1" x14ac:dyDescent="0.3">
      <c r="A1137" s="1" t="s">
        <v>307</v>
      </c>
      <c r="B1137" s="1" t="s">
        <v>415</v>
      </c>
      <c r="C1137" s="2">
        <v>16</v>
      </c>
      <c r="D1137" s="4" t="str">
        <f t="shared" si="4"/>
        <v>15-20</v>
      </c>
      <c r="E1137" s="5" t="s">
        <v>413</v>
      </c>
      <c r="F1137" s="5" t="s">
        <v>493</v>
      </c>
      <c r="G1137" s="1">
        <v>28497</v>
      </c>
    </row>
    <row r="1138" spans="1:7" ht="14.25" customHeight="1" x14ac:dyDescent="0.3">
      <c r="A1138" s="1" t="s">
        <v>145</v>
      </c>
      <c r="B1138" s="1" t="s">
        <v>420</v>
      </c>
      <c r="C1138" s="2">
        <v>39</v>
      </c>
      <c r="D1138" s="4" t="str">
        <f t="shared" si="4"/>
        <v>35-40</v>
      </c>
      <c r="E1138" s="5" t="s">
        <v>416</v>
      </c>
      <c r="F1138" s="5" t="s">
        <v>495</v>
      </c>
      <c r="G1138" s="1">
        <v>34514</v>
      </c>
    </row>
    <row r="1139" spans="1:7" ht="14.25" customHeight="1" x14ac:dyDescent="0.3">
      <c r="A1139" s="1" t="s">
        <v>147</v>
      </c>
      <c r="B1139" s="1" t="s">
        <v>415</v>
      </c>
      <c r="C1139" s="2">
        <v>32</v>
      </c>
      <c r="D1139" s="4" t="str">
        <f t="shared" si="4"/>
        <v>30-35</v>
      </c>
      <c r="E1139" s="5" t="s">
        <v>418</v>
      </c>
      <c r="F1139" s="5" t="s">
        <v>497</v>
      </c>
      <c r="G1139" s="1">
        <v>77617</v>
      </c>
    </row>
    <row r="1140" spans="1:7" ht="14.25" customHeight="1" x14ac:dyDescent="0.3">
      <c r="A1140" s="1" t="s">
        <v>361</v>
      </c>
      <c r="B1140" s="1" t="s">
        <v>420</v>
      </c>
      <c r="C1140" s="2">
        <v>24</v>
      </c>
      <c r="D1140" s="4" t="str">
        <f t="shared" si="4"/>
        <v>20-25</v>
      </c>
      <c r="E1140" s="5" t="s">
        <v>854</v>
      </c>
      <c r="F1140" s="5" t="s">
        <v>499</v>
      </c>
      <c r="G1140" s="1">
        <v>29922</v>
      </c>
    </row>
    <row r="1141" spans="1:7" ht="14.25" customHeight="1" x14ac:dyDescent="0.3">
      <c r="A1141" s="1" t="s">
        <v>17</v>
      </c>
      <c r="B1141" s="1" t="s">
        <v>412</v>
      </c>
      <c r="C1141" s="2">
        <v>15</v>
      </c>
      <c r="D1141" s="4" t="str">
        <f t="shared" si="4"/>
        <v>15-20</v>
      </c>
      <c r="E1141" s="5" t="s">
        <v>855</v>
      </c>
      <c r="F1141" s="5" t="s">
        <v>501</v>
      </c>
      <c r="G1141" s="1">
        <v>55071</v>
      </c>
    </row>
    <row r="1142" spans="1:7" ht="14.25" customHeight="1" x14ac:dyDescent="0.3">
      <c r="A1142" s="1" t="s">
        <v>76</v>
      </c>
      <c r="B1142" s="1" t="s">
        <v>420</v>
      </c>
      <c r="C1142" s="2">
        <v>10</v>
      </c>
      <c r="D1142" s="4" t="str">
        <f t="shared" si="4"/>
        <v>10-15</v>
      </c>
      <c r="E1142" s="5" t="s">
        <v>856</v>
      </c>
      <c r="F1142" s="5" t="s">
        <v>503</v>
      </c>
      <c r="G1142" s="1">
        <v>48350</v>
      </c>
    </row>
    <row r="1143" spans="1:7" ht="14.25" customHeight="1" x14ac:dyDescent="0.3">
      <c r="A1143" s="1" t="s">
        <v>244</v>
      </c>
      <c r="B1143" s="1" t="s">
        <v>409</v>
      </c>
      <c r="C1143" s="2">
        <v>46</v>
      </c>
      <c r="D1143" s="4" t="str">
        <f t="shared" si="4"/>
        <v>45-50</v>
      </c>
      <c r="E1143" s="5" t="s">
        <v>857</v>
      </c>
      <c r="F1143" s="5" t="s">
        <v>505</v>
      </c>
      <c r="G1143" s="1">
        <v>78644</v>
      </c>
    </row>
    <row r="1144" spans="1:7" ht="14.25" customHeight="1" x14ac:dyDescent="0.3">
      <c r="A1144" s="1" t="s">
        <v>283</v>
      </c>
      <c r="B1144" s="1" t="s">
        <v>415</v>
      </c>
      <c r="C1144" s="2">
        <v>38</v>
      </c>
      <c r="D1144" s="4" t="str">
        <f t="shared" si="4"/>
        <v>35-40</v>
      </c>
      <c r="E1144" s="5" t="s">
        <v>413</v>
      </c>
      <c r="F1144" s="5" t="s">
        <v>507</v>
      </c>
      <c r="G1144" s="1">
        <v>56837</v>
      </c>
    </row>
    <row r="1145" spans="1:7" ht="14.25" customHeight="1" x14ac:dyDescent="0.3">
      <c r="A1145" s="1" t="s">
        <v>172</v>
      </c>
      <c r="B1145" s="1" t="s">
        <v>412</v>
      </c>
      <c r="C1145" s="2">
        <v>32</v>
      </c>
      <c r="D1145" s="4" t="str">
        <f t="shared" si="4"/>
        <v>30-35</v>
      </c>
      <c r="E1145" s="5" t="s">
        <v>416</v>
      </c>
      <c r="F1145" s="5" t="s">
        <v>509</v>
      </c>
      <c r="G1145" s="1">
        <v>63998</v>
      </c>
    </row>
    <row r="1146" spans="1:7" ht="14.25" customHeight="1" x14ac:dyDescent="0.3">
      <c r="A1146" s="1" t="s">
        <v>127</v>
      </c>
      <c r="B1146" s="1" t="s">
        <v>437</v>
      </c>
      <c r="C1146" s="2">
        <v>15</v>
      </c>
      <c r="D1146" s="4" t="str">
        <f t="shared" si="4"/>
        <v>15-20</v>
      </c>
      <c r="E1146" s="5" t="s">
        <v>418</v>
      </c>
      <c r="F1146" s="5" t="s">
        <v>511</v>
      </c>
      <c r="G1146" s="1">
        <v>86816</v>
      </c>
    </row>
    <row r="1147" spans="1:7" ht="14.25" customHeight="1" x14ac:dyDescent="0.3">
      <c r="A1147" s="1" t="s">
        <v>332</v>
      </c>
      <c r="B1147" s="1" t="s">
        <v>412</v>
      </c>
      <c r="C1147" s="2">
        <v>24</v>
      </c>
      <c r="D1147" s="4" t="str">
        <f t="shared" si="4"/>
        <v>20-25</v>
      </c>
      <c r="E1147" s="5" t="s">
        <v>854</v>
      </c>
      <c r="F1147" s="5" t="s">
        <v>513</v>
      </c>
      <c r="G1147" s="1">
        <v>48275</v>
      </c>
    </row>
    <row r="1148" spans="1:7" ht="14.25" customHeight="1" x14ac:dyDescent="0.3">
      <c r="A1148" s="1" t="s">
        <v>357</v>
      </c>
      <c r="B1148" s="1" t="s">
        <v>437</v>
      </c>
      <c r="C1148" s="2">
        <v>7</v>
      </c>
      <c r="D1148" s="4" t="str">
        <f t="shared" si="4"/>
        <v>5-10</v>
      </c>
      <c r="E1148" s="5" t="s">
        <v>855</v>
      </c>
      <c r="F1148" s="5" t="s">
        <v>515</v>
      </c>
      <c r="G1148" s="1">
        <v>87094</v>
      </c>
    </row>
    <row r="1149" spans="1:7" ht="14.25" customHeight="1" x14ac:dyDescent="0.3">
      <c r="A1149" s="1" t="s">
        <v>176</v>
      </c>
      <c r="B1149" s="1" t="s">
        <v>437</v>
      </c>
      <c r="C1149" s="2">
        <v>37</v>
      </c>
      <c r="D1149" s="4" t="str">
        <f t="shared" si="4"/>
        <v>35-40</v>
      </c>
      <c r="E1149" s="5" t="s">
        <v>856</v>
      </c>
      <c r="F1149" s="5" t="s">
        <v>517</v>
      </c>
      <c r="G1149" s="1">
        <v>40208</v>
      </c>
    </row>
    <row r="1150" spans="1:7" ht="14.25" customHeight="1" x14ac:dyDescent="0.3">
      <c r="A1150" s="1" t="s">
        <v>381</v>
      </c>
      <c r="B1150" s="1" t="s">
        <v>437</v>
      </c>
      <c r="C1150" s="2">
        <v>21</v>
      </c>
      <c r="D1150" s="4" t="str">
        <f t="shared" si="4"/>
        <v>20-25</v>
      </c>
      <c r="E1150" s="5" t="s">
        <v>857</v>
      </c>
      <c r="F1150" s="5" t="s">
        <v>519</v>
      </c>
      <c r="G1150" s="1">
        <v>22451</v>
      </c>
    </row>
    <row r="1151" spans="1:7" ht="14.25" customHeight="1" x14ac:dyDescent="0.3">
      <c r="A1151" s="1" t="s">
        <v>234</v>
      </c>
      <c r="B1151" s="1" t="s">
        <v>437</v>
      </c>
      <c r="C1151" s="2">
        <v>27</v>
      </c>
      <c r="D1151" s="4" t="str">
        <f t="shared" si="4"/>
        <v>25-30</v>
      </c>
      <c r="E1151" s="5" t="s">
        <v>429</v>
      </c>
      <c r="F1151" s="5" t="s">
        <v>521</v>
      </c>
      <c r="G1151" s="1">
        <v>56198</v>
      </c>
    </row>
    <row r="1152" spans="1:7" ht="14.25" customHeight="1" x14ac:dyDescent="0.3">
      <c r="A1152" s="1" t="s">
        <v>374</v>
      </c>
      <c r="B1152" s="1" t="s">
        <v>415</v>
      </c>
      <c r="C1152" s="2">
        <v>32</v>
      </c>
      <c r="D1152" s="4" t="str">
        <f t="shared" si="4"/>
        <v>30-35</v>
      </c>
      <c r="E1152" s="5" t="s">
        <v>431</v>
      </c>
      <c r="F1152" s="5" t="s">
        <v>523</v>
      </c>
      <c r="G1152" s="1">
        <v>28181</v>
      </c>
    </row>
    <row r="1153" spans="1:7" ht="14.25" customHeight="1" x14ac:dyDescent="0.3">
      <c r="A1153" s="1" t="s">
        <v>11</v>
      </c>
      <c r="B1153" s="1" t="s">
        <v>412</v>
      </c>
      <c r="C1153" s="2">
        <v>14</v>
      </c>
      <c r="D1153" s="4" t="str">
        <f t="shared" si="4"/>
        <v>10-15</v>
      </c>
      <c r="E1153" s="5" t="s">
        <v>433</v>
      </c>
      <c r="F1153" s="5" t="s">
        <v>525</v>
      </c>
      <c r="G1153" s="1">
        <v>83786</v>
      </c>
    </row>
    <row r="1154" spans="1:7" ht="14.25" customHeight="1" x14ac:dyDescent="0.3">
      <c r="A1154" s="1" t="s">
        <v>228</v>
      </c>
      <c r="B1154" s="1" t="s">
        <v>409</v>
      </c>
      <c r="C1154" s="2">
        <v>41</v>
      </c>
      <c r="D1154" s="4" t="str">
        <f t="shared" si="4"/>
        <v>40-45</v>
      </c>
      <c r="E1154" s="5" t="s">
        <v>858</v>
      </c>
      <c r="F1154" s="5" t="s">
        <v>527</v>
      </c>
      <c r="G1154" s="1">
        <v>48304</v>
      </c>
    </row>
    <row r="1155" spans="1:7" ht="14.25" customHeight="1" x14ac:dyDescent="0.3">
      <c r="A1155" s="1" t="s">
        <v>44</v>
      </c>
      <c r="B1155" s="1" t="s">
        <v>437</v>
      </c>
      <c r="C1155" s="2">
        <v>24</v>
      </c>
      <c r="D1155" s="4" t="str">
        <f t="shared" si="4"/>
        <v>20-25</v>
      </c>
      <c r="E1155" s="5" t="s">
        <v>413</v>
      </c>
      <c r="F1155" s="5" t="s">
        <v>529</v>
      </c>
      <c r="G1155" s="1">
        <v>94002</v>
      </c>
    </row>
    <row r="1156" spans="1:7" ht="14.25" customHeight="1" x14ac:dyDescent="0.3">
      <c r="A1156" s="1" t="s">
        <v>201</v>
      </c>
      <c r="B1156" s="1" t="s">
        <v>409</v>
      </c>
      <c r="C1156" s="2">
        <v>42</v>
      </c>
      <c r="D1156" s="4" t="str">
        <f t="shared" si="4"/>
        <v>40-45</v>
      </c>
      <c r="E1156" s="5" t="s">
        <v>416</v>
      </c>
      <c r="F1156" s="5" t="s">
        <v>531</v>
      </c>
      <c r="G1156" s="1">
        <v>31106</v>
      </c>
    </row>
    <row r="1157" spans="1:7" ht="14.25" customHeight="1" x14ac:dyDescent="0.3">
      <c r="A1157" s="1" t="s">
        <v>305</v>
      </c>
      <c r="B1157" s="1" t="s">
        <v>409</v>
      </c>
      <c r="C1157" s="2">
        <v>16</v>
      </c>
      <c r="D1157" s="4" t="str">
        <f t="shared" si="4"/>
        <v>15-20</v>
      </c>
      <c r="E1157" s="5" t="s">
        <v>418</v>
      </c>
      <c r="F1157" s="5" t="s">
        <v>533</v>
      </c>
      <c r="G1157" s="1">
        <v>67957</v>
      </c>
    </row>
    <row r="1158" spans="1:7" ht="14.25" customHeight="1" x14ac:dyDescent="0.3">
      <c r="A1158" s="1" t="s">
        <v>229</v>
      </c>
      <c r="B1158" s="1" t="s">
        <v>437</v>
      </c>
      <c r="C1158" s="2">
        <v>14</v>
      </c>
      <c r="D1158" s="4" t="str">
        <f t="shared" si="4"/>
        <v>10-15</v>
      </c>
      <c r="E1158" s="5" t="s">
        <v>859</v>
      </c>
      <c r="F1158" s="5" t="s">
        <v>535</v>
      </c>
      <c r="G1158" s="1">
        <v>85049</v>
      </c>
    </row>
    <row r="1159" spans="1:7" ht="14.25" customHeight="1" x14ac:dyDescent="0.3">
      <c r="A1159" s="1" t="s">
        <v>5</v>
      </c>
      <c r="B1159" s="1" t="s">
        <v>420</v>
      </c>
      <c r="C1159" s="2">
        <v>18</v>
      </c>
      <c r="D1159" s="4" t="str">
        <f t="shared" si="4"/>
        <v>15-20</v>
      </c>
      <c r="E1159" s="5" t="s">
        <v>860</v>
      </c>
      <c r="F1159" s="5" t="s">
        <v>537</v>
      </c>
      <c r="G1159" s="1">
        <v>37770</v>
      </c>
    </row>
    <row r="1160" spans="1:7" ht="14.25" customHeight="1" x14ac:dyDescent="0.3">
      <c r="A1160" s="1" t="s">
        <v>96</v>
      </c>
      <c r="B1160" s="1" t="s">
        <v>437</v>
      </c>
      <c r="C1160" s="2">
        <v>5</v>
      </c>
      <c r="D1160" s="4" t="str">
        <f t="shared" si="4"/>
        <v>5-10</v>
      </c>
      <c r="E1160" s="5" t="s">
        <v>861</v>
      </c>
      <c r="F1160" s="5" t="s">
        <v>539</v>
      </c>
      <c r="G1160" s="1">
        <v>72890</v>
      </c>
    </row>
    <row r="1161" spans="1:7" ht="14.25" customHeight="1" x14ac:dyDescent="0.3">
      <c r="A1161" s="1" t="s">
        <v>78</v>
      </c>
      <c r="B1161" s="1" t="s">
        <v>420</v>
      </c>
      <c r="C1161" s="2">
        <v>39</v>
      </c>
      <c r="D1161" s="4" t="str">
        <f t="shared" si="4"/>
        <v>35-40</v>
      </c>
      <c r="E1161" s="5" t="s">
        <v>862</v>
      </c>
      <c r="F1161" s="5" t="s">
        <v>541</v>
      </c>
      <c r="G1161" s="1">
        <v>27006</v>
      </c>
    </row>
    <row r="1162" spans="1:7" ht="14.25" customHeight="1" x14ac:dyDescent="0.3">
      <c r="A1162" s="1" t="s">
        <v>74</v>
      </c>
      <c r="B1162" s="1" t="s">
        <v>420</v>
      </c>
      <c r="C1162" s="2">
        <v>32</v>
      </c>
      <c r="D1162" s="4" t="str">
        <f t="shared" si="4"/>
        <v>30-35</v>
      </c>
      <c r="E1162" s="5" t="s">
        <v>413</v>
      </c>
      <c r="F1162" s="5" t="s">
        <v>543</v>
      </c>
      <c r="G1162" s="1">
        <v>63705</v>
      </c>
    </row>
    <row r="1163" spans="1:7" ht="14.25" customHeight="1" x14ac:dyDescent="0.3">
      <c r="A1163" s="1" t="s">
        <v>267</v>
      </c>
      <c r="B1163" s="1" t="s">
        <v>420</v>
      </c>
      <c r="C1163" s="2">
        <v>22</v>
      </c>
      <c r="D1163" s="4" t="str">
        <f t="shared" si="4"/>
        <v>20-25</v>
      </c>
      <c r="E1163" s="5" t="s">
        <v>416</v>
      </c>
      <c r="F1163" s="5" t="s">
        <v>545</v>
      </c>
      <c r="G1163" s="1">
        <v>40122</v>
      </c>
    </row>
    <row r="1164" spans="1:7" ht="14.25" customHeight="1" x14ac:dyDescent="0.3">
      <c r="A1164" s="1" t="s">
        <v>281</v>
      </c>
      <c r="B1164" s="1" t="s">
        <v>409</v>
      </c>
      <c r="C1164" s="2">
        <v>6</v>
      </c>
      <c r="D1164" s="4" t="str">
        <f t="shared" si="4"/>
        <v>5-10</v>
      </c>
      <c r="E1164" s="5" t="s">
        <v>418</v>
      </c>
      <c r="F1164" s="5" t="s">
        <v>547</v>
      </c>
      <c r="G1164" s="1">
        <v>98564</v>
      </c>
    </row>
    <row r="1165" spans="1:7" ht="14.25" customHeight="1" x14ac:dyDescent="0.3">
      <c r="A1165" s="1" t="s">
        <v>226</v>
      </c>
      <c r="B1165" s="1" t="s">
        <v>409</v>
      </c>
      <c r="C1165" s="2">
        <v>8</v>
      </c>
      <c r="D1165" s="4" t="str">
        <f t="shared" si="4"/>
        <v>5-10</v>
      </c>
      <c r="E1165" s="5" t="s">
        <v>859</v>
      </c>
      <c r="F1165" s="5" t="s">
        <v>549</v>
      </c>
      <c r="G1165" s="1">
        <v>26895</v>
      </c>
    </row>
    <row r="1166" spans="1:7" ht="14.25" customHeight="1" x14ac:dyDescent="0.3">
      <c r="A1166" s="1" t="s">
        <v>326</v>
      </c>
      <c r="B1166" s="1" t="s">
        <v>437</v>
      </c>
      <c r="C1166" s="2">
        <v>29</v>
      </c>
      <c r="D1166" s="4" t="str">
        <f t="shared" si="4"/>
        <v>25-30</v>
      </c>
      <c r="E1166" s="5" t="s">
        <v>860</v>
      </c>
      <c r="F1166" s="5" t="s">
        <v>551</v>
      </c>
      <c r="G1166" s="1">
        <v>32340</v>
      </c>
    </row>
    <row r="1167" spans="1:7" ht="14.25" customHeight="1" x14ac:dyDescent="0.3">
      <c r="A1167" s="1" t="s">
        <v>88</v>
      </c>
      <c r="B1167" s="1" t="s">
        <v>412</v>
      </c>
      <c r="C1167" s="2">
        <v>22</v>
      </c>
      <c r="D1167" s="4" t="str">
        <f t="shared" si="4"/>
        <v>20-25</v>
      </c>
      <c r="E1167" s="5" t="s">
        <v>861</v>
      </c>
      <c r="F1167" s="5" t="s">
        <v>553</v>
      </c>
      <c r="G1167" s="1">
        <v>88816</v>
      </c>
    </row>
    <row r="1168" spans="1:7" ht="14.25" customHeight="1" x14ac:dyDescent="0.3">
      <c r="A1168" s="1" t="s">
        <v>315</v>
      </c>
      <c r="B1168" s="1" t="s">
        <v>412</v>
      </c>
      <c r="C1168" s="2">
        <v>46</v>
      </c>
      <c r="D1168" s="4" t="str">
        <f t="shared" si="4"/>
        <v>45-50</v>
      </c>
      <c r="E1168" s="5" t="s">
        <v>862</v>
      </c>
      <c r="F1168" s="5" t="s">
        <v>555</v>
      </c>
      <c r="G1168" s="1">
        <v>86566</v>
      </c>
    </row>
    <row r="1169" spans="1:7" ht="14.25" customHeight="1" x14ac:dyDescent="0.3">
      <c r="A1169" s="1" t="s">
        <v>188</v>
      </c>
      <c r="B1169" s="1" t="s">
        <v>412</v>
      </c>
      <c r="C1169" s="2">
        <v>21</v>
      </c>
      <c r="D1169" s="4" t="str">
        <f t="shared" si="4"/>
        <v>20-25</v>
      </c>
      <c r="E1169" s="5" t="s">
        <v>429</v>
      </c>
      <c r="F1169" s="5" t="s">
        <v>557</v>
      </c>
      <c r="G1169" s="1">
        <v>27663</v>
      </c>
    </row>
    <row r="1170" spans="1:7" ht="14.25" customHeight="1" x14ac:dyDescent="0.3">
      <c r="A1170" s="1" t="s">
        <v>146</v>
      </c>
      <c r="B1170" s="1" t="s">
        <v>437</v>
      </c>
      <c r="C1170" s="2">
        <v>43</v>
      </c>
      <c r="D1170" s="4" t="str">
        <f t="shared" si="4"/>
        <v>40-45</v>
      </c>
      <c r="E1170" s="5" t="s">
        <v>431</v>
      </c>
      <c r="F1170" s="5" t="s">
        <v>559</v>
      </c>
      <c r="G1170" s="1">
        <v>20083</v>
      </c>
    </row>
    <row r="1171" spans="1:7" ht="14.25" customHeight="1" x14ac:dyDescent="0.3">
      <c r="A1171" s="1" t="s">
        <v>156</v>
      </c>
      <c r="B1171" s="1" t="s">
        <v>415</v>
      </c>
      <c r="C1171" s="2">
        <v>31</v>
      </c>
      <c r="D1171" s="4" t="str">
        <f t="shared" si="4"/>
        <v>30-35</v>
      </c>
      <c r="E1171" s="5" t="s">
        <v>433</v>
      </c>
      <c r="F1171" s="5" t="s">
        <v>561</v>
      </c>
      <c r="G1171" s="1">
        <v>90270</v>
      </c>
    </row>
    <row r="1172" spans="1:7" ht="14.25" customHeight="1" x14ac:dyDescent="0.3">
      <c r="A1172" s="1" t="s">
        <v>117</v>
      </c>
      <c r="B1172" s="1" t="s">
        <v>420</v>
      </c>
      <c r="C1172" s="2">
        <v>43</v>
      </c>
      <c r="D1172" s="4" t="str">
        <f t="shared" si="4"/>
        <v>40-45</v>
      </c>
      <c r="E1172" s="5" t="s">
        <v>863</v>
      </c>
      <c r="F1172" s="5" t="s">
        <v>563</v>
      </c>
      <c r="G1172" s="1">
        <v>57259</v>
      </c>
    </row>
    <row r="1173" spans="1:7" ht="14.25" customHeight="1" x14ac:dyDescent="0.3">
      <c r="A1173" s="1" t="s">
        <v>284</v>
      </c>
      <c r="B1173" s="1" t="s">
        <v>409</v>
      </c>
      <c r="C1173" s="2">
        <v>18</v>
      </c>
      <c r="D1173" s="4" t="str">
        <f t="shared" si="4"/>
        <v>15-20</v>
      </c>
      <c r="E1173" s="5" t="s">
        <v>413</v>
      </c>
      <c r="F1173" s="5" t="s">
        <v>564</v>
      </c>
      <c r="G1173" s="1">
        <v>42673</v>
      </c>
    </row>
    <row r="1174" spans="1:7" ht="14.25" customHeight="1" x14ac:dyDescent="0.3">
      <c r="A1174" s="1" t="s">
        <v>184</v>
      </c>
      <c r="B1174" s="1" t="s">
        <v>412</v>
      </c>
      <c r="C1174" s="2">
        <v>32</v>
      </c>
      <c r="D1174" s="4" t="str">
        <f t="shared" si="4"/>
        <v>30-35</v>
      </c>
      <c r="E1174" s="5" t="s">
        <v>416</v>
      </c>
      <c r="F1174" s="5" t="s">
        <v>565</v>
      </c>
      <c r="G1174" s="1">
        <v>45313</v>
      </c>
    </row>
    <row r="1175" spans="1:7" ht="14.25" customHeight="1" x14ac:dyDescent="0.3">
      <c r="A1175" s="1" t="s">
        <v>392</v>
      </c>
      <c r="B1175" s="1" t="s">
        <v>437</v>
      </c>
      <c r="C1175" s="2">
        <v>24</v>
      </c>
      <c r="D1175" s="4" t="str">
        <f t="shared" si="4"/>
        <v>20-25</v>
      </c>
      <c r="E1175" s="5" t="s">
        <v>418</v>
      </c>
      <c r="F1175" s="5" t="s">
        <v>566</v>
      </c>
      <c r="G1175" s="1">
        <v>33488</v>
      </c>
    </row>
    <row r="1176" spans="1:7" ht="14.25" customHeight="1" x14ac:dyDescent="0.3">
      <c r="A1176" s="1" t="s">
        <v>203</v>
      </c>
      <c r="B1176" s="1" t="s">
        <v>415</v>
      </c>
      <c r="C1176" s="2">
        <v>16</v>
      </c>
      <c r="D1176" s="4" t="str">
        <f t="shared" si="4"/>
        <v>15-20</v>
      </c>
      <c r="E1176" s="5" t="s">
        <v>864</v>
      </c>
      <c r="F1176" s="5" t="s">
        <v>567</v>
      </c>
      <c r="G1176" s="1">
        <v>92584</v>
      </c>
    </row>
    <row r="1177" spans="1:7" ht="14.25" customHeight="1" x14ac:dyDescent="0.3">
      <c r="A1177" s="1" t="s">
        <v>27</v>
      </c>
      <c r="B1177" s="1" t="s">
        <v>412</v>
      </c>
      <c r="C1177" s="2">
        <v>14</v>
      </c>
      <c r="D1177" s="4" t="str">
        <f t="shared" si="4"/>
        <v>10-15</v>
      </c>
      <c r="E1177" s="5" t="s">
        <v>865</v>
      </c>
      <c r="F1177" s="5" t="s">
        <v>568</v>
      </c>
      <c r="G1177" s="1">
        <v>55391</v>
      </c>
    </row>
    <row r="1178" spans="1:7" ht="14.25" customHeight="1" x14ac:dyDescent="0.3">
      <c r="A1178" s="1" t="s">
        <v>319</v>
      </c>
      <c r="B1178" s="1" t="s">
        <v>412</v>
      </c>
      <c r="C1178" s="2">
        <v>34</v>
      </c>
      <c r="D1178" s="4" t="str">
        <f t="shared" si="4"/>
        <v>30-35</v>
      </c>
      <c r="E1178" s="5" t="s">
        <v>866</v>
      </c>
      <c r="F1178" s="5" t="s">
        <v>569</v>
      </c>
      <c r="G1178" s="1">
        <v>83518</v>
      </c>
    </row>
    <row r="1179" spans="1:7" ht="14.25" customHeight="1" x14ac:dyDescent="0.3">
      <c r="A1179" s="1" t="s">
        <v>297</v>
      </c>
      <c r="B1179" s="1" t="s">
        <v>409</v>
      </c>
      <c r="C1179" s="2">
        <v>16</v>
      </c>
      <c r="D1179" s="4" t="str">
        <f t="shared" si="4"/>
        <v>15-20</v>
      </c>
      <c r="E1179" s="5" t="s">
        <v>867</v>
      </c>
      <c r="F1179" s="5" t="s">
        <v>570</v>
      </c>
      <c r="G1179" s="1">
        <v>63839</v>
      </c>
    </row>
    <row r="1180" spans="1:7" ht="14.25" customHeight="1" x14ac:dyDescent="0.3">
      <c r="A1180" s="1" t="s">
        <v>166</v>
      </c>
      <c r="B1180" s="1" t="s">
        <v>412</v>
      </c>
      <c r="C1180" s="2">
        <v>12</v>
      </c>
      <c r="D1180" s="4" t="str">
        <f t="shared" si="4"/>
        <v>10-15</v>
      </c>
      <c r="E1180" s="5" t="s">
        <v>413</v>
      </c>
      <c r="F1180" s="5" t="s">
        <v>571</v>
      </c>
      <c r="G1180" s="1">
        <v>31763</v>
      </c>
    </row>
    <row r="1181" spans="1:7" ht="14.25" customHeight="1" x14ac:dyDescent="0.3">
      <c r="A1181" s="1" t="s">
        <v>198</v>
      </c>
      <c r="B1181" s="1" t="s">
        <v>415</v>
      </c>
      <c r="C1181" s="2">
        <v>7</v>
      </c>
      <c r="D1181" s="4" t="str">
        <f t="shared" si="4"/>
        <v>5-10</v>
      </c>
      <c r="E1181" s="5" t="s">
        <v>416</v>
      </c>
      <c r="F1181" s="5" t="s">
        <v>411</v>
      </c>
      <c r="G1181" s="1">
        <v>36624</v>
      </c>
    </row>
    <row r="1182" spans="1:7" ht="14.25" customHeight="1" x14ac:dyDescent="0.3">
      <c r="A1182" s="1" t="s">
        <v>150</v>
      </c>
      <c r="B1182" s="1" t="s">
        <v>415</v>
      </c>
      <c r="C1182" s="2">
        <v>35</v>
      </c>
      <c r="D1182" s="4" t="str">
        <f t="shared" si="4"/>
        <v>35-40</v>
      </c>
      <c r="E1182" s="5" t="s">
        <v>418</v>
      </c>
      <c r="F1182" s="5" t="s">
        <v>414</v>
      </c>
      <c r="G1182" s="1">
        <v>41767</v>
      </c>
    </row>
    <row r="1183" spans="1:7" ht="14.25" customHeight="1" x14ac:dyDescent="0.3">
      <c r="A1183" s="1" t="s">
        <v>65</v>
      </c>
      <c r="B1183" s="1" t="s">
        <v>437</v>
      </c>
      <c r="C1183" s="2">
        <v>42</v>
      </c>
      <c r="D1183" s="4" t="str">
        <f t="shared" si="4"/>
        <v>40-45</v>
      </c>
      <c r="E1183" s="5" t="s">
        <v>864</v>
      </c>
      <c r="F1183" s="5" t="s">
        <v>417</v>
      </c>
      <c r="G1183" s="1">
        <v>91439</v>
      </c>
    </row>
    <row r="1184" spans="1:7" ht="14.25" customHeight="1" x14ac:dyDescent="0.3">
      <c r="A1184" s="1" t="s">
        <v>119</v>
      </c>
      <c r="B1184" s="1" t="s">
        <v>409</v>
      </c>
      <c r="C1184" s="2">
        <v>24</v>
      </c>
      <c r="D1184" s="4" t="str">
        <f t="shared" si="4"/>
        <v>20-25</v>
      </c>
      <c r="E1184" s="5" t="s">
        <v>865</v>
      </c>
      <c r="F1184" s="5" t="s">
        <v>419</v>
      </c>
      <c r="G1184" s="1">
        <v>44029</v>
      </c>
    </row>
    <row r="1185" spans="1:7" ht="14.25" customHeight="1" x14ac:dyDescent="0.3">
      <c r="A1185" s="1" t="s">
        <v>270</v>
      </c>
      <c r="B1185" s="1" t="s">
        <v>409</v>
      </c>
      <c r="C1185" s="2">
        <v>33</v>
      </c>
      <c r="D1185" s="4" t="str">
        <f t="shared" si="4"/>
        <v>30-35</v>
      </c>
      <c r="E1185" s="5" t="s">
        <v>866</v>
      </c>
      <c r="F1185" s="5" t="s">
        <v>411</v>
      </c>
      <c r="G1185" s="1">
        <v>44106</v>
      </c>
    </row>
    <row r="1186" spans="1:7" ht="14.25" customHeight="1" x14ac:dyDescent="0.3">
      <c r="A1186" s="1" t="s">
        <v>211</v>
      </c>
      <c r="B1186" s="1" t="s">
        <v>409</v>
      </c>
      <c r="C1186" s="2">
        <v>16</v>
      </c>
      <c r="D1186" s="4" t="str">
        <f t="shared" si="4"/>
        <v>15-20</v>
      </c>
      <c r="E1186" s="5" t="s">
        <v>867</v>
      </c>
      <c r="F1186" s="5" t="s">
        <v>414</v>
      </c>
      <c r="G1186" s="1">
        <v>83587</v>
      </c>
    </row>
    <row r="1187" spans="1:7" ht="14.25" customHeight="1" x14ac:dyDescent="0.3">
      <c r="A1187" s="1" t="s">
        <v>267</v>
      </c>
      <c r="B1187" s="1" t="s">
        <v>412</v>
      </c>
      <c r="C1187" s="2">
        <v>46</v>
      </c>
      <c r="D1187" s="4" t="str">
        <f t="shared" si="4"/>
        <v>45-50</v>
      </c>
      <c r="E1187" s="5" t="s">
        <v>429</v>
      </c>
      <c r="F1187" s="5" t="s">
        <v>417</v>
      </c>
      <c r="G1187" s="1">
        <v>54994</v>
      </c>
    </row>
    <row r="1188" spans="1:7" ht="14.25" customHeight="1" x14ac:dyDescent="0.3">
      <c r="A1188" s="1" t="s">
        <v>136</v>
      </c>
      <c r="B1188" s="1" t="s">
        <v>420</v>
      </c>
      <c r="C1188" s="2">
        <v>45</v>
      </c>
      <c r="D1188" s="4" t="str">
        <f t="shared" si="4"/>
        <v>45-50</v>
      </c>
      <c r="E1188" s="5" t="s">
        <v>431</v>
      </c>
      <c r="F1188" s="5" t="s">
        <v>419</v>
      </c>
      <c r="G1188" s="1">
        <v>42346</v>
      </c>
    </row>
    <row r="1189" spans="1:7" ht="14.25" customHeight="1" x14ac:dyDescent="0.3">
      <c r="A1189" s="1" t="s">
        <v>320</v>
      </c>
      <c r="B1189" s="1" t="s">
        <v>409</v>
      </c>
      <c r="C1189" s="2">
        <v>37</v>
      </c>
      <c r="D1189" s="4" t="str">
        <f t="shared" si="4"/>
        <v>35-40</v>
      </c>
      <c r="E1189" s="5" t="s">
        <v>433</v>
      </c>
      <c r="F1189" s="5" t="s">
        <v>422</v>
      </c>
      <c r="G1189" s="1">
        <v>90735</v>
      </c>
    </row>
    <row r="1190" spans="1:7" ht="14.25" customHeight="1" x14ac:dyDescent="0.3">
      <c r="A1190" s="1" t="s">
        <v>101</v>
      </c>
      <c r="B1190" s="1" t="s">
        <v>412</v>
      </c>
      <c r="C1190" s="2">
        <v>12</v>
      </c>
      <c r="D1190" s="4" t="str">
        <f t="shared" si="4"/>
        <v>10-15</v>
      </c>
      <c r="E1190" s="5" t="s">
        <v>868</v>
      </c>
      <c r="F1190" s="5" t="s">
        <v>424</v>
      </c>
      <c r="G1190" s="1">
        <v>70933</v>
      </c>
    </row>
    <row r="1191" spans="1:7" ht="14.25" customHeight="1" x14ac:dyDescent="0.3">
      <c r="A1191" s="1" t="s">
        <v>304</v>
      </c>
      <c r="B1191" s="1" t="s">
        <v>415</v>
      </c>
      <c r="C1191" s="2">
        <v>41</v>
      </c>
      <c r="D1191" s="4" t="str">
        <f t="shared" si="4"/>
        <v>40-45</v>
      </c>
      <c r="E1191" s="5" t="s">
        <v>413</v>
      </c>
      <c r="F1191" s="5" t="s">
        <v>426</v>
      </c>
      <c r="G1191" s="1">
        <v>95509</v>
      </c>
    </row>
    <row r="1192" spans="1:7" ht="14.25" customHeight="1" x14ac:dyDescent="0.3">
      <c r="A1192" s="1" t="s">
        <v>60</v>
      </c>
      <c r="B1192" s="1" t="s">
        <v>412</v>
      </c>
      <c r="C1192" s="2">
        <v>36</v>
      </c>
      <c r="D1192" s="4" t="str">
        <f t="shared" si="4"/>
        <v>35-40</v>
      </c>
      <c r="E1192" s="5" t="s">
        <v>416</v>
      </c>
      <c r="F1192" s="5" t="s">
        <v>428</v>
      </c>
      <c r="G1192" s="1">
        <v>86160</v>
      </c>
    </row>
    <row r="1193" spans="1:7" ht="14.25" customHeight="1" x14ac:dyDescent="0.3">
      <c r="A1193" s="1" t="s">
        <v>105</v>
      </c>
      <c r="B1193" s="1" t="s">
        <v>409</v>
      </c>
      <c r="C1193" s="2">
        <v>31</v>
      </c>
      <c r="D1193" s="4" t="str">
        <f t="shared" si="4"/>
        <v>30-35</v>
      </c>
      <c r="E1193" s="5" t="s">
        <v>418</v>
      </c>
      <c r="F1193" s="5" t="s">
        <v>430</v>
      </c>
      <c r="G1193" s="1">
        <v>72198</v>
      </c>
    </row>
    <row r="1194" spans="1:7" ht="14.25" customHeight="1" x14ac:dyDescent="0.3">
      <c r="A1194" s="1" t="s">
        <v>292</v>
      </c>
      <c r="B1194" s="1" t="s">
        <v>409</v>
      </c>
      <c r="C1194" s="2">
        <v>11</v>
      </c>
      <c r="D1194" s="4" t="str">
        <f t="shared" si="4"/>
        <v>10-15</v>
      </c>
      <c r="E1194" s="5" t="s">
        <v>869</v>
      </c>
      <c r="F1194" s="5" t="s">
        <v>432</v>
      </c>
      <c r="G1194" s="1">
        <v>24204</v>
      </c>
    </row>
    <row r="1195" spans="1:7" ht="14.25" customHeight="1" x14ac:dyDescent="0.3">
      <c r="A1195" s="1" t="s">
        <v>342</v>
      </c>
      <c r="B1195" s="1" t="s">
        <v>409</v>
      </c>
      <c r="C1195" s="2">
        <v>18</v>
      </c>
      <c r="D1195" s="4" t="str">
        <f t="shared" si="4"/>
        <v>15-20</v>
      </c>
      <c r="E1195" s="5" t="s">
        <v>870</v>
      </c>
      <c r="F1195" s="5" t="s">
        <v>434</v>
      </c>
      <c r="G1195" s="1">
        <v>51161</v>
      </c>
    </row>
    <row r="1196" spans="1:7" ht="14.25" customHeight="1" x14ac:dyDescent="0.3">
      <c r="A1196" s="1" t="s">
        <v>343</v>
      </c>
      <c r="B1196" s="1" t="s">
        <v>437</v>
      </c>
      <c r="C1196" s="2">
        <v>20</v>
      </c>
      <c r="D1196" s="4" t="str">
        <f t="shared" si="4"/>
        <v>20-25</v>
      </c>
      <c r="E1196" s="5" t="s">
        <v>871</v>
      </c>
      <c r="F1196" s="5" t="s">
        <v>436</v>
      </c>
      <c r="G1196" s="1">
        <v>92433</v>
      </c>
    </row>
    <row r="1197" spans="1:7" ht="14.25" customHeight="1" x14ac:dyDescent="0.3">
      <c r="A1197" s="1" t="s">
        <v>137</v>
      </c>
      <c r="B1197" s="1" t="s">
        <v>409</v>
      </c>
      <c r="C1197" s="2">
        <v>27</v>
      </c>
      <c r="D1197" s="4" t="str">
        <f t="shared" si="4"/>
        <v>25-30</v>
      </c>
      <c r="E1197" s="5" t="s">
        <v>872</v>
      </c>
      <c r="F1197" s="5" t="s">
        <v>422</v>
      </c>
      <c r="G1197" s="1">
        <v>25741</v>
      </c>
    </row>
    <row r="1198" spans="1:7" ht="14.25" customHeight="1" x14ac:dyDescent="0.3">
      <c r="A1198" s="1" t="s">
        <v>103</v>
      </c>
      <c r="B1198" s="1" t="s">
        <v>415</v>
      </c>
      <c r="C1198" s="2">
        <v>9</v>
      </c>
      <c r="D1198" s="4" t="str">
        <f t="shared" si="4"/>
        <v>5-10</v>
      </c>
      <c r="E1198" s="5" t="s">
        <v>413</v>
      </c>
      <c r="F1198" s="5" t="s">
        <v>440</v>
      </c>
      <c r="G1198" s="1">
        <v>36695</v>
      </c>
    </row>
    <row r="1199" spans="1:7" ht="14.25" customHeight="1" x14ac:dyDescent="0.3">
      <c r="A1199" s="1" t="s">
        <v>368</v>
      </c>
      <c r="B1199" s="1" t="s">
        <v>412</v>
      </c>
      <c r="C1199" s="2">
        <v>13</v>
      </c>
      <c r="D1199" s="4" t="str">
        <f t="shared" si="4"/>
        <v>10-15</v>
      </c>
      <c r="E1199" s="5" t="s">
        <v>416</v>
      </c>
      <c r="F1199" s="5" t="s">
        <v>442</v>
      </c>
      <c r="G1199" s="1">
        <v>53655</v>
      </c>
    </row>
    <row r="1200" spans="1:7" ht="14.25" customHeight="1" x14ac:dyDescent="0.3">
      <c r="A1200" s="1" t="s">
        <v>29</v>
      </c>
      <c r="B1200" s="1" t="s">
        <v>437</v>
      </c>
      <c r="C1200" s="2">
        <v>28</v>
      </c>
      <c r="D1200" s="4" t="str">
        <f t="shared" si="4"/>
        <v>25-30</v>
      </c>
      <c r="E1200" s="5" t="s">
        <v>418</v>
      </c>
      <c r="F1200" s="5" t="s">
        <v>444</v>
      </c>
      <c r="G1200" s="1">
        <v>91937</v>
      </c>
    </row>
    <row r="1201" spans="1:7" ht="14.25" customHeight="1" x14ac:dyDescent="0.3">
      <c r="A1201" s="1" t="s">
        <v>212</v>
      </c>
      <c r="B1201" s="1" t="s">
        <v>415</v>
      </c>
      <c r="C1201" s="2">
        <v>13</v>
      </c>
      <c r="D1201" s="4" t="str">
        <f t="shared" si="4"/>
        <v>10-15</v>
      </c>
      <c r="E1201" s="5" t="s">
        <v>869</v>
      </c>
      <c r="F1201" s="5" t="s">
        <v>446</v>
      </c>
      <c r="G1201" s="1">
        <v>39240</v>
      </c>
    </row>
    <row r="1202" spans="1:7" ht="14.25" customHeight="1" x14ac:dyDescent="0.3">
      <c r="A1202" s="1" t="s">
        <v>20</v>
      </c>
      <c r="B1202" s="1" t="s">
        <v>420</v>
      </c>
      <c r="C1202" s="2">
        <v>40</v>
      </c>
      <c r="D1202" s="4" t="str">
        <f t="shared" si="4"/>
        <v>40-45</v>
      </c>
      <c r="E1202" s="5" t="s">
        <v>870</v>
      </c>
      <c r="F1202" s="5" t="s">
        <v>448</v>
      </c>
      <c r="G1202" s="1">
        <v>83784</v>
      </c>
    </row>
    <row r="1203" spans="1:7" ht="14.25" customHeight="1" x14ac:dyDescent="0.3">
      <c r="A1203" s="1" t="s">
        <v>316</v>
      </c>
      <c r="B1203" s="1" t="s">
        <v>409</v>
      </c>
      <c r="C1203" s="2">
        <v>8</v>
      </c>
      <c r="D1203" s="4" t="str">
        <f t="shared" si="4"/>
        <v>5-10</v>
      </c>
      <c r="E1203" s="5" t="s">
        <v>871</v>
      </c>
      <c r="F1203" s="5" t="s">
        <v>450</v>
      </c>
      <c r="G1203" s="1">
        <v>93959</v>
      </c>
    </row>
    <row r="1204" spans="1:7" ht="14.25" customHeight="1" x14ac:dyDescent="0.3">
      <c r="A1204" s="1" t="s">
        <v>187</v>
      </c>
      <c r="B1204" s="1" t="s">
        <v>420</v>
      </c>
      <c r="C1204" s="2">
        <v>5</v>
      </c>
      <c r="D1204" s="4" t="str">
        <f t="shared" si="4"/>
        <v>5-10</v>
      </c>
      <c r="E1204" s="5" t="s">
        <v>872</v>
      </c>
      <c r="F1204" s="5" t="s">
        <v>452</v>
      </c>
      <c r="G1204" s="1">
        <v>23017</v>
      </c>
    </row>
    <row r="1205" spans="1:7" ht="14.25" customHeight="1" x14ac:dyDescent="0.3">
      <c r="A1205" s="1" t="s">
        <v>112</v>
      </c>
      <c r="B1205" s="1" t="s">
        <v>420</v>
      </c>
      <c r="C1205" s="2">
        <v>44</v>
      </c>
      <c r="D1205" s="4" t="str">
        <f t="shared" si="4"/>
        <v>40-45</v>
      </c>
      <c r="E1205" s="5" t="s">
        <v>429</v>
      </c>
      <c r="F1205" s="5" t="s">
        <v>454</v>
      </c>
      <c r="G1205" s="1">
        <v>44058</v>
      </c>
    </row>
    <row r="1206" spans="1:7" ht="14.25" customHeight="1" x14ac:dyDescent="0.3">
      <c r="A1206" s="1" t="s">
        <v>195</v>
      </c>
      <c r="B1206" s="1" t="s">
        <v>409</v>
      </c>
      <c r="C1206" s="2">
        <v>35</v>
      </c>
      <c r="D1206" s="4" t="str">
        <f t="shared" si="4"/>
        <v>35-40</v>
      </c>
      <c r="E1206" s="5" t="s">
        <v>431</v>
      </c>
      <c r="F1206" s="5" t="s">
        <v>456</v>
      </c>
      <c r="G1206" s="1">
        <v>45184</v>
      </c>
    </row>
    <row r="1207" spans="1:7" ht="14.25" customHeight="1" x14ac:dyDescent="0.3">
      <c r="A1207" s="1" t="s">
        <v>382</v>
      </c>
      <c r="B1207" s="1" t="s">
        <v>420</v>
      </c>
      <c r="C1207" s="2">
        <v>48</v>
      </c>
      <c r="D1207" s="4" t="str">
        <f t="shared" si="4"/>
        <v>45-50</v>
      </c>
      <c r="E1207" s="5" t="s">
        <v>433</v>
      </c>
      <c r="F1207" s="5" t="s">
        <v>458</v>
      </c>
      <c r="G1207" s="1">
        <v>83278</v>
      </c>
    </row>
    <row r="1208" spans="1:7" ht="14.25" customHeight="1" x14ac:dyDescent="0.3">
      <c r="A1208" s="1" t="s">
        <v>182</v>
      </c>
      <c r="B1208" s="1" t="s">
        <v>415</v>
      </c>
      <c r="C1208" s="2">
        <v>21</v>
      </c>
      <c r="D1208" s="4" t="str">
        <f t="shared" si="4"/>
        <v>20-25</v>
      </c>
      <c r="E1208" s="5" t="s">
        <v>873</v>
      </c>
      <c r="F1208" s="5" t="s">
        <v>460</v>
      </c>
      <c r="G1208" s="1">
        <v>67917</v>
      </c>
    </row>
    <row r="1209" spans="1:7" ht="14.25" customHeight="1" x14ac:dyDescent="0.3">
      <c r="A1209" s="1" t="s">
        <v>287</v>
      </c>
      <c r="B1209" s="1" t="s">
        <v>415</v>
      </c>
      <c r="C1209" s="2">
        <v>14</v>
      </c>
      <c r="D1209" s="4" t="str">
        <f t="shared" si="4"/>
        <v>10-15</v>
      </c>
      <c r="E1209" s="5" t="s">
        <v>413</v>
      </c>
      <c r="F1209" s="5" t="s">
        <v>462</v>
      </c>
      <c r="G1209" s="1">
        <v>31721</v>
      </c>
    </row>
    <row r="1210" spans="1:7" ht="14.25" customHeight="1" x14ac:dyDescent="0.3">
      <c r="A1210" s="1" t="s">
        <v>41</v>
      </c>
      <c r="B1210" s="1" t="s">
        <v>420</v>
      </c>
      <c r="C1210" s="2">
        <v>39</v>
      </c>
      <c r="D1210" s="4" t="str">
        <f t="shared" si="4"/>
        <v>35-40</v>
      </c>
      <c r="E1210" s="5" t="s">
        <v>416</v>
      </c>
      <c r="F1210" s="5" t="s">
        <v>464</v>
      </c>
      <c r="G1210" s="1">
        <v>65878</v>
      </c>
    </row>
    <row r="1211" spans="1:7" ht="14.25" customHeight="1" x14ac:dyDescent="0.3">
      <c r="A1211" s="1" t="s">
        <v>99</v>
      </c>
      <c r="B1211" s="1" t="s">
        <v>409</v>
      </c>
      <c r="C1211" s="2">
        <v>42</v>
      </c>
      <c r="D1211" s="4" t="str">
        <f t="shared" si="4"/>
        <v>40-45</v>
      </c>
      <c r="E1211" s="5" t="s">
        <v>418</v>
      </c>
      <c r="F1211" s="5" t="s">
        <v>424</v>
      </c>
      <c r="G1211" s="1">
        <v>68886</v>
      </c>
    </row>
    <row r="1212" spans="1:7" ht="14.25" customHeight="1" x14ac:dyDescent="0.3">
      <c r="A1212" s="1" t="s">
        <v>58</v>
      </c>
      <c r="B1212" s="1" t="s">
        <v>412</v>
      </c>
      <c r="C1212" s="2">
        <v>21</v>
      </c>
      <c r="D1212" s="4" t="str">
        <f t="shared" si="4"/>
        <v>20-25</v>
      </c>
      <c r="E1212" s="5" t="s">
        <v>874</v>
      </c>
      <c r="F1212" s="5" t="s">
        <v>426</v>
      </c>
      <c r="G1212" s="1">
        <v>79604</v>
      </c>
    </row>
    <row r="1213" spans="1:7" ht="14.25" customHeight="1" x14ac:dyDescent="0.3">
      <c r="A1213" s="1" t="s">
        <v>21</v>
      </c>
      <c r="B1213" s="1" t="s">
        <v>409</v>
      </c>
      <c r="C1213" s="2">
        <v>29</v>
      </c>
      <c r="D1213" s="4" t="str">
        <f t="shared" si="4"/>
        <v>25-30</v>
      </c>
      <c r="E1213" s="5" t="s">
        <v>875</v>
      </c>
      <c r="F1213" s="5" t="s">
        <v>428</v>
      </c>
      <c r="G1213" s="1">
        <v>21602</v>
      </c>
    </row>
    <row r="1214" spans="1:7" ht="14.25" customHeight="1" x14ac:dyDescent="0.3">
      <c r="A1214" s="1" t="s">
        <v>178</v>
      </c>
      <c r="B1214" s="1" t="s">
        <v>415</v>
      </c>
      <c r="C1214" s="2">
        <v>25</v>
      </c>
      <c r="D1214" s="4" t="str">
        <f t="shared" si="4"/>
        <v>25-30</v>
      </c>
      <c r="E1214" s="5" t="s">
        <v>876</v>
      </c>
      <c r="F1214" s="5" t="s">
        <v>430</v>
      </c>
      <c r="G1214" s="1">
        <v>72621</v>
      </c>
    </row>
    <row r="1215" spans="1:7" ht="14.25" customHeight="1" x14ac:dyDescent="0.3">
      <c r="A1215" s="1" t="s">
        <v>136</v>
      </c>
      <c r="B1215" s="1" t="s">
        <v>412</v>
      </c>
      <c r="C1215" s="2">
        <v>17</v>
      </c>
      <c r="D1215" s="4" t="str">
        <f t="shared" si="4"/>
        <v>15-20</v>
      </c>
      <c r="E1215" s="5" t="s">
        <v>877</v>
      </c>
      <c r="F1215" s="5" t="s">
        <v>432</v>
      </c>
      <c r="G1215" s="1">
        <v>36019</v>
      </c>
    </row>
    <row r="1216" spans="1:7" ht="14.25" customHeight="1" x14ac:dyDescent="0.3">
      <c r="A1216" s="1" t="s">
        <v>349</v>
      </c>
      <c r="B1216" s="1" t="s">
        <v>420</v>
      </c>
      <c r="C1216" s="2">
        <v>7</v>
      </c>
      <c r="D1216" s="4" t="str">
        <f t="shared" si="4"/>
        <v>5-10</v>
      </c>
      <c r="E1216" s="5" t="s">
        <v>413</v>
      </c>
      <c r="F1216" s="5" t="s">
        <v>434</v>
      </c>
      <c r="G1216" s="1">
        <v>79279</v>
      </c>
    </row>
    <row r="1217" spans="1:7" ht="14.25" customHeight="1" x14ac:dyDescent="0.3">
      <c r="A1217" s="1" t="s">
        <v>157</v>
      </c>
      <c r="B1217" s="1" t="s">
        <v>412</v>
      </c>
      <c r="C1217" s="2">
        <v>10</v>
      </c>
      <c r="D1217" s="4" t="str">
        <f t="shared" si="4"/>
        <v>10-15</v>
      </c>
      <c r="E1217" s="5" t="s">
        <v>416</v>
      </c>
      <c r="F1217" s="5" t="s">
        <v>436</v>
      </c>
      <c r="G1217" s="1">
        <v>66437</v>
      </c>
    </row>
    <row r="1218" spans="1:7" ht="14.25" customHeight="1" x14ac:dyDescent="0.3">
      <c r="A1218" s="1" t="s">
        <v>353</v>
      </c>
      <c r="B1218" s="1" t="s">
        <v>415</v>
      </c>
      <c r="C1218" s="2">
        <v>9</v>
      </c>
      <c r="D1218" s="4" t="str">
        <f t="shared" si="4"/>
        <v>5-10</v>
      </c>
      <c r="E1218" s="5" t="s">
        <v>418</v>
      </c>
      <c r="F1218" s="5" t="s">
        <v>473</v>
      </c>
      <c r="G1218" s="1">
        <v>21611</v>
      </c>
    </row>
    <row r="1219" spans="1:7" ht="14.25" customHeight="1" x14ac:dyDescent="0.3">
      <c r="A1219" s="1" t="s">
        <v>308</v>
      </c>
      <c r="B1219" s="1" t="s">
        <v>409</v>
      </c>
      <c r="C1219" s="2">
        <v>49</v>
      </c>
      <c r="D1219" s="4" t="str">
        <f t="shared" si="4"/>
        <v>45-50</v>
      </c>
      <c r="E1219" s="5" t="s">
        <v>874</v>
      </c>
      <c r="F1219" s="5" t="s">
        <v>475</v>
      </c>
      <c r="G1219" s="1">
        <v>75628</v>
      </c>
    </row>
    <row r="1220" spans="1:7" ht="14.25" customHeight="1" x14ac:dyDescent="0.3">
      <c r="A1220" s="1" t="s">
        <v>259</v>
      </c>
      <c r="B1220" s="1" t="s">
        <v>412</v>
      </c>
      <c r="C1220" s="2">
        <v>48</v>
      </c>
      <c r="D1220" s="4" t="str">
        <f t="shared" si="4"/>
        <v>45-50</v>
      </c>
      <c r="E1220" s="5" t="s">
        <v>875</v>
      </c>
      <c r="F1220" s="5" t="s">
        <v>477</v>
      </c>
      <c r="G1220" s="1">
        <v>74103</v>
      </c>
    </row>
    <row r="1221" spans="1:7" ht="14.25" customHeight="1" x14ac:dyDescent="0.3">
      <c r="A1221" s="1" t="s">
        <v>370</v>
      </c>
      <c r="B1221" s="1" t="s">
        <v>437</v>
      </c>
      <c r="C1221" s="2">
        <v>48</v>
      </c>
      <c r="D1221" s="4" t="str">
        <f t="shared" si="4"/>
        <v>45-50</v>
      </c>
      <c r="E1221" s="5" t="s">
        <v>876</v>
      </c>
      <c r="F1221" s="5" t="s">
        <v>479</v>
      </c>
      <c r="G1221" s="1">
        <v>37300</v>
      </c>
    </row>
    <row r="1222" spans="1:7" ht="14.25" customHeight="1" x14ac:dyDescent="0.3">
      <c r="A1222" s="1" t="s">
        <v>372</v>
      </c>
      <c r="B1222" s="1" t="s">
        <v>437</v>
      </c>
      <c r="C1222" s="2">
        <v>17</v>
      </c>
      <c r="D1222" s="4" t="str">
        <f t="shared" si="4"/>
        <v>15-20</v>
      </c>
      <c r="E1222" s="5" t="s">
        <v>877</v>
      </c>
      <c r="F1222" s="5" t="s">
        <v>481</v>
      </c>
      <c r="G1222" s="1">
        <v>66481</v>
      </c>
    </row>
    <row r="1223" spans="1:7" ht="14.25" customHeight="1" x14ac:dyDescent="0.3">
      <c r="A1223" s="1" t="s">
        <v>318</v>
      </c>
      <c r="B1223" s="1" t="s">
        <v>420</v>
      </c>
      <c r="C1223" s="2">
        <v>32</v>
      </c>
      <c r="D1223" s="4" t="str">
        <f t="shared" si="4"/>
        <v>30-35</v>
      </c>
      <c r="E1223" s="5" t="s">
        <v>429</v>
      </c>
      <c r="F1223" s="5" t="s">
        <v>483</v>
      </c>
      <c r="G1223" s="1">
        <v>74502</v>
      </c>
    </row>
    <row r="1224" spans="1:7" ht="14.25" customHeight="1" x14ac:dyDescent="0.3">
      <c r="A1224" s="1" t="s">
        <v>288</v>
      </c>
      <c r="B1224" s="1" t="s">
        <v>415</v>
      </c>
      <c r="C1224" s="2">
        <v>11</v>
      </c>
      <c r="D1224" s="4" t="str">
        <f t="shared" si="4"/>
        <v>10-15</v>
      </c>
      <c r="E1224" s="5" t="s">
        <v>431</v>
      </c>
      <c r="F1224" s="5" t="s">
        <v>485</v>
      </c>
      <c r="G1224" s="1">
        <v>23180</v>
      </c>
    </row>
    <row r="1225" spans="1:7" ht="14.25" customHeight="1" x14ac:dyDescent="0.3">
      <c r="A1225" s="1" t="s">
        <v>398</v>
      </c>
      <c r="B1225" s="1" t="s">
        <v>415</v>
      </c>
      <c r="C1225" s="2">
        <v>6</v>
      </c>
      <c r="D1225" s="4" t="str">
        <f t="shared" si="4"/>
        <v>5-10</v>
      </c>
      <c r="E1225" s="5" t="s">
        <v>433</v>
      </c>
      <c r="F1225" s="5" t="s">
        <v>487</v>
      </c>
      <c r="G1225" s="1">
        <v>87811</v>
      </c>
    </row>
    <row r="1226" spans="1:7" ht="14.25" customHeight="1" x14ac:dyDescent="0.3">
      <c r="A1226" s="1" t="s">
        <v>380</v>
      </c>
      <c r="B1226" s="1" t="s">
        <v>437</v>
      </c>
      <c r="C1226" s="2">
        <v>13</v>
      </c>
      <c r="D1226" s="4" t="str">
        <f t="shared" si="4"/>
        <v>10-15</v>
      </c>
      <c r="E1226" s="5" t="s">
        <v>878</v>
      </c>
      <c r="F1226" s="5" t="s">
        <v>489</v>
      </c>
      <c r="G1226" s="1">
        <v>42092</v>
      </c>
    </row>
    <row r="1227" spans="1:7" ht="14.25" customHeight="1" x14ac:dyDescent="0.3">
      <c r="A1227" s="1" t="s">
        <v>376</v>
      </c>
      <c r="B1227" s="1" t="s">
        <v>415</v>
      </c>
      <c r="C1227" s="2">
        <v>48</v>
      </c>
      <c r="D1227" s="4" t="str">
        <f t="shared" si="4"/>
        <v>45-50</v>
      </c>
      <c r="E1227" s="5" t="s">
        <v>413</v>
      </c>
      <c r="F1227" s="5" t="s">
        <v>491</v>
      </c>
      <c r="G1227" s="1">
        <v>96817</v>
      </c>
    </row>
    <row r="1228" spans="1:7" ht="14.25" customHeight="1" x14ac:dyDescent="0.3">
      <c r="A1228" s="1" t="s">
        <v>251</v>
      </c>
      <c r="B1228" s="1" t="s">
        <v>415</v>
      </c>
      <c r="C1228" s="2">
        <v>38</v>
      </c>
      <c r="D1228" s="4" t="str">
        <f t="shared" si="4"/>
        <v>35-40</v>
      </c>
      <c r="E1228" s="5" t="s">
        <v>416</v>
      </c>
      <c r="F1228" s="5" t="s">
        <v>493</v>
      </c>
      <c r="G1228" s="1">
        <v>25295</v>
      </c>
    </row>
    <row r="1229" spans="1:7" ht="14.25" customHeight="1" x14ac:dyDescent="0.3">
      <c r="A1229" s="1" t="s">
        <v>375</v>
      </c>
      <c r="B1229" s="1" t="s">
        <v>409</v>
      </c>
      <c r="C1229" s="2">
        <v>34</v>
      </c>
      <c r="D1229" s="4" t="str">
        <f t="shared" si="4"/>
        <v>30-35</v>
      </c>
      <c r="E1229" s="5" t="s">
        <v>418</v>
      </c>
      <c r="F1229" s="5" t="s">
        <v>495</v>
      </c>
      <c r="G1229" s="1">
        <v>33200</v>
      </c>
    </row>
    <row r="1230" spans="1:7" ht="14.25" customHeight="1" x14ac:dyDescent="0.3">
      <c r="A1230" s="1" t="s">
        <v>2</v>
      </c>
      <c r="B1230" s="1" t="s">
        <v>409</v>
      </c>
      <c r="C1230" s="2">
        <v>15</v>
      </c>
      <c r="D1230" s="4" t="str">
        <f t="shared" si="4"/>
        <v>15-20</v>
      </c>
      <c r="E1230" s="5" t="s">
        <v>879</v>
      </c>
      <c r="F1230" s="5" t="s">
        <v>497</v>
      </c>
      <c r="G1230" s="1">
        <v>63359</v>
      </c>
    </row>
    <row r="1231" spans="1:7" ht="14.25" customHeight="1" x14ac:dyDescent="0.3">
      <c r="A1231" s="1" t="s">
        <v>65</v>
      </c>
      <c r="B1231" s="1" t="s">
        <v>409</v>
      </c>
      <c r="C1231" s="2">
        <v>43</v>
      </c>
      <c r="D1231" s="4" t="str">
        <f t="shared" si="4"/>
        <v>40-45</v>
      </c>
      <c r="E1231" s="5" t="s">
        <v>880</v>
      </c>
      <c r="F1231" s="5" t="s">
        <v>499</v>
      </c>
      <c r="G1231" s="1">
        <v>56199</v>
      </c>
    </row>
    <row r="1232" spans="1:7" ht="14.25" customHeight="1" x14ac:dyDescent="0.3">
      <c r="A1232" s="1" t="s">
        <v>98</v>
      </c>
      <c r="B1232" s="1" t="s">
        <v>437</v>
      </c>
      <c r="C1232" s="2">
        <v>18</v>
      </c>
      <c r="D1232" s="4" t="str">
        <f t="shared" si="4"/>
        <v>15-20</v>
      </c>
      <c r="E1232" s="5" t="s">
        <v>881</v>
      </c>
      <c r="F1232" s="5" t="s">
        <v>501</v>
      </c>
      <c r="G1232" s="1">
        <v>88336</v>
      </c>
    </row>
    <row r="1233" spans="1:7" ht="14.25" customHeight="1" x14ac:dyDescent="0.3">
      <c r="A1233" s="1" t="s">
        <v>163</v>
      </c>
      <c r="B1233" s="1" t="s">
        <v>415</v>
      </c>
      <c r="C1233" s="2">
        <v>40</v>
      </c>
      <c r="D1233" s="4" t="str">
        <f t="shared" si="4"/>
        <v>40-45</v>
      </c>
      <c r="E1233" s="5" t="s">
        <v>882</v>
      </c>
      <c r="F1233" s="5" t="s">
        <v>503</v>
      </c>
      <c r="G1233" s="1">
        <v>25298</v>
      </c>
    </row>
    <row r="1234" spans="1:7" ht="14.25" customHeight="1" x14ac:dyDescent="0.3">
      <c r="A1234" s="1" t="s">
        <v>6</v>
      </c>
      <c r="B1234" s="1" t="s">
        <v>409</v>
      </c>
      <c r="C1234" s="2">
        <v>45</v>
      </c>
      <c r="D1234" s="4" t="str">
        <f t="shared" si="4"/>
        <v>45-50</v>
      </c>
      <c r="E1234" s="5" t="s">
        <v>413</v>
      </c>
      <c r="F1234" s="5" t="s">
        <v>505</v>
      </c>
      <c r="G1234" s="1">
        <v>42213</v>
      </c>
    </row>
    <row r="1235" spans="1:7" ht="14.25" customHeight="1" x14ac:dyDescent="0.3">
      <c r="A1235" s="1" t="s">
        <v>271</v>
      </c>
      <c r="B1235" s="1" t="s">
        <v>415</v>
      </c>
      <c r="C1235" s="2">
        <v>45</v>
      </c>
      <c r="D1235" s="4" t="str">
        <f t="shared" si="4"/>
        <v>45-50</v>
      </c>
      <c r="E1235" s="5" t="s">
        <v>416</v>
      </c>
      <c r="F1235" s="5" t="s">
        <v>507</v>
      </c>
      <c r="G1235" s="1">
        <v>97799</v>
      </c>
    </row>
    <row r="1236" spans="1:7" ht="14.25" customHeight="1" x14ac:dyDescent="0.3">
      <c r="A1236" s="1" t="s">
        <v>334</v>
      </c>
      <c r="B1236" s="1" t="s">
        <v>415</v>
      </c>
      <c r="C1236" s="2">
        <v>14</v>
      </c>
      <c r="D1236" s="4" t="str">
        <f t="shared" si="4"/>
        <v>10-15</v>
      </c>
      <c r="E1236" s="5" t="s">
        <v>418</v>
      </c>
      <c r="F1236" s="5" t="s">
        <v>509</v>
      </c>
      <c r="G1236" s="1">
        <v>28993</v>
      </c>
    </row>
    <row r="1237" spans="1:7" ht="14.25" customHeight="1" x14ac:dyDescent="0.3">
      <c r="A1237" s="1" t="s">
        <v>142</v>
      </c>
      <c r="B1237" s="1" t="s">
        <v>420</v>
      </c>
      <c r="C1237" s="2">
        <v>17</v>
      </c>
      <c r="D1237" s="4" t="str">
        <f t="shared" si="4"/>
        <v>15-20</v>
      </c>
      <c r="E1237" s="5" t="s">
        <v>879</v>
      </c>
      <c r="F1237" s="5" t="s">
        <v>511</v>
      </c>
      <c r="G1237" s="1">
        <v>25451</v>
      </c>
    </row>
    <row r="1238" spans="1:7" ht="14.25" customHeight="1" x14ac:dyDescent="0.3">
      <c r="A1238" s="1" t="s">
        <v>86</v>
      </c>
      <c r="B1238" s="1" t="s">
        <v>437</v>
      </c>
      <c r="C1238" s="2">
        <v>25</v>
      </c>
      <c r="D1238" s="4" t="str">
        <f t="shared" si="4"/>
        <v>25-30</v>
      </c>
      <c r="E1238" s="5" t="s">
        <v>880</v>
      </c>
      <c r="F1238" s="5" t="s">
        <v>513</v>
      </c>
      <c r="G1238" s="1">
        <v>41554</v>
      </c>
    </row>
    <row r="1239" spans="1:7" ht="14.25" customHeight="1" x14ac:dyDescent="0.3">
      <c r="A1239" s="1" t="s">
        <v>257</v>
      </c>
      <c r="B1239" s="1" t="s">
        <v>412</v>
      </c>
      <c r="C1239" s="2">
        <v>46</v>
      </c>
      <c r="D1239" s="4" t="str">
        <f t="shared" si="4"/>
        <v>45-50</v>
      </c>
      <c r="E1239" s="5" t="s">
        <v>881</v>
      </c>
      <c r="F1239" s="5" t="s">
        <v>515</v>
      </c>
      <c r="G1239" s="1">
        <v>98885</v>
      </c>
    </row>
    <row r="1240" spans="1:7" ht="14.25" customHeight="1" x14ac:dyDescent="0.3">
      <c r="A1240" s="1" t="s">
        <v>224</v>
      </c>
      <c r="B1240" s="1" t="s">
        <v>412</v>
      </c>
      <c r="C1240" s="2">
        <v>43</v>
      </c>
      <c r="D1240" s="4" t="str">
        <f t="shared" si="4"/>
        <v>40-45</v>
      </c>
      <c r="E1240" s="5" t="s">
        <v>882</v>
      </c>
      <c r="F1240" s="5" t="s">
        <v>517</v>
      </c>
      <c r="G1240" s="1">
        <v>71863</v>
      </c>
    </row>
    <row r="1241" spans="1:7" ht="14.25" customHeight="1" x14ac:dyDescent="0.3">
      <c r="A1241" s="1" t="s">
        <v>372</v>
      </c>
      <c r="B1241" s="1" t="s">
        <v>412</v>
      </c>
      <c r="C1241" s="2">
        <v>15</v>
      </c>
      <c r="D1241" s="4" t="str">
        <f t="shared" si="4"/>
        <v>15-20</v>
      </c>
      <c r="E1241" s="5" t="s">
        <v>429</v>
      </c>
      <c r="F1241" s="5" t="s">
        <v>519</v>
      </c>
      <c r="G1241" s="1">
        <v>35293</v>
      </c>
    </row>
    <row r="1242" spans="1:7" ht="14.25" customHeight="1" x14ac:dyDescent="0.3">
      <c r="A1242" s="1" t="s">
        <v>379</v>
      </c>
      <c r="B1242" s="1" t="s">
        <v>415</v>
      </c>
      <c r="C1242" s="2">
        <v>24</v>
      </c>
      <c r="D1242" s="4" t="str">
        <f t="shared" si="4"/>
        <v>20-25</v>
      </c>
      <c r="E1242" s="5" t="s">
        <v>431</v>
      </c>
      <c r="F1242" s="5" t="s">
        <v>521</v>
      </c>
      <c r="G1242" s="1">
        <v>93877</v>
      </c>
    </row>
    <row r="1243" spans="1:7" ht="14.25" customHeight="1" x14ac:dyDescent="0.3">
      <c r="A1243" s="1" t="s">
        <v>32</v>
      </c>
      <c r="B1243" s="1" t="s">
        <v>437</v>
      </c>
      <c r="C1243" s="2">
        <v>48</v>
      </c>
      <c r="D1243" s="4" t="str">
        <f t="shared" si="4"/>
        <v>45-50</v>
      </c>
      <c r="E1243" s="5" t="s">
        <v>433</v>
      </c>
      <c r="F1243" s="5" t="s">
        <v>523</v>
      </c>
      <c r="G1243" s="1">
        <v>72758</v>
      </c>
    </row>
    <row r="1244" spans="1:7" ht="14.25" customHeight="1" x14ac:dyDescent="0.3">
      <c r="A1244" s="1" t="s">
        <v>171</v>
      </c>
      <c r="B1244" s="1" t="s">
        <v>412</v>
      </c>
      <c r="C1244" s="2">
        <v>38</v>
      </c>
      <c r="D1244" s="4" t="str">
        <f t="shared" si="4"/>
        <v>35-40</v>
      </c>
      <c r="E1244" s="5" t="s">
        <v>883</v>
      </c>
      <c r="F1244" s="5" t="s">
        <v>525</v>
      </c>
      <c r="G1244" s="1">
        <v>78077</v>
      </c>
    </row>
    <row r="1245" spans="1:7" ht="14.25" customHeight="1" x14ac:dyDescent="0.3">
      <c r="A1245" s="1" t="s">
        <v>100</v>
      </c>
      <c r="B1245" s="1" t="s">
        <v>412</v>
      </c>
      <c r="C1245" s="2">
        <v>35</v>
      </c>
      <c r="D1245" s="4" t="str">
        <f t="shared" si="4"/>
        <v>35-40</v>
      </c>
      <c r="E1245" s="5" t="s">
        <v>413</v>
      </c>
      <c r="F1245" s="5" t="s">
        <v>527</v>
      </c>
      <c r="G1245" s="1">
        <v>62396</v>
      </c>
    </row>
    <row r="1246" spans="1:7" ht="14.25" customHeight="1" x14ac:dyDescent="0.3">
      <c r="A1246" s="1" t="s">
        <v>306</v>
      </c>
      <c r="B1246" s="1" t="s">
        <v>415</v>
      </c>
      <c r="C1246" s="2">
        <v>36</v>
      </c>
      <c r="D1246" s="4" t="str">
        <f t="shared" si="4"/>
        <v>35-40</v>
      </c>
      <c r="E1246" s="5" t="s">
        <v>416</v>
      </c>
      <c r="F1246" s="5" t="s">
        <v>529</v>
      </c>
      <c r="G1246" s="1">
        <v>22392</v>
      </c>
    </row>
    <row r="1247" spans="1:7" ht="14.25" customHeight="1" x14ac:dyDescent="0.3">
      <c r="A1247" s="1" t="s">
        <v>42</v>
      </c>
      <c r="B1247" s="1" t="s">
        <v>437</v>
      </c>
      <c r="C1247" s="2">
        <v>22</v>
      </c>
      <c r="D1247" s="4" t="str">
        <f t="shared" si="4"/>
        <v>20-25</v>
      </c>
      <c r="E1247" s="5" t="s">
        <v>418</v>
      </c>
      <c r="F1247" s="5" t="s">
        <v>531</v>
      </c>
      <c r="G1247" s="1">
        <v>93251</v>
      </c>
    </row>
    <row r="1248" spans="1:7" ht="14.25" customHeight="1" x14ac:dyDescent="0.3">
      <c r="A1248" s="1" t="s">
        <v>48</v>
      </c>
      <c r="B1248" s="1" t="s">
        <v>437</v>
      </c>
      <c r="C1248" s="2">
        <v>28</v>
      </c>
      <c r="D1248" s="4" t="str">
        <f t="shared" si="4"/>
        <v>25-30</v>
      </c>
      <c r="E1248" s="5" t="s">
        <v>884</v>
      </c>
      <c r="F1248" s="5" t="s">
        <v>533</v>
      </c>
      <c r="G1248" s="1">
        <v>89346</v>
      </c>
    </row>
    <row r="1249" spans="1:7" ht="14.25" customHeight="1" x14ac:dyDescent="0.3">
      <c r="A1249" s="1" t="s">
        <v>273</v>
      </c>
      <c r="B1249" s="1" t="s">
        <v>437</v>
      </c>
      <c r="C1249" s="2">
        <v>32</v>
      </c>
      <c r="D1249" s="4" t="str">
        <f t="shared" si="4"/>
        <v>30-35</v>
      </c>
      <c r="E1249" s="5" t="s">
        <v>885</v>
      </c>
      <c r="F1249" s="5" t="s">
        <v>535</v>
      </c>
      <c r="G1249" s="1">
        <v>71029</v>
      </c>
    </row>
    <row r="1250" spans="1:7" ht="14.25" customHeight="1" x14ac:dyDescent="0.3">
      <c r="A1250" s="1" t="s">
        <v>263</v>
      </c>
      <c r="B1250" s="1" t="s">
        <v>420</v>
      </c>
      <c r="C1250" s="2">
        <v>38</v>
      </c>
      <c r="D1250" s="4" t="str">
        <f t="shared" si="4"/>
        <v>35-40</v>
      </c>
      <c r="E1250" s="5" t="s">
        <v>886</v>
      </c>
      <c r="F1250" s="5" t="s">
        <v>537</v>
      </c>
      <c r="G1250" s="1">
        <v>80058</v>
      </c>
    </row>
    <row r="1251" spans="1:7" ht="14.25" customHeight="1" x14ac:dyDescent="0.3">
      <c r="A1251" s="1" t="s">
        <v>346</v>
      </c>
      <c r="B1251" s="1" t="s">
        <v>412</v>
      </c>
      <c r="C1251" s="2">
        <v>37</v>
      </c>
      <c r="D1251" s="4" t="str">
        <f t="shared" si="4"/>
        <v>35-40</v>
      </c>
      <c r="E1251" s="5" t="s">
        <v>887</v>
      </c>
      <c r="F1251" s="5" t="s">
        <v>539</v>
      </c>
      <c r="G1251" s="1">
        <v>67909</v>
      </c>
    </row>
    <row r="1252" spans="1:7" ht="14.25" customHeight="1" x14ac:dyDescent="0.3">
      <c r="A1252" s="1" t="s">
        <v>335</v>
      </c>
      <c r="B1252" s="1" t="s">
        <v>437</v>
      </c>
      <c r="C1252" s="2">
        <v>31</v>
      </c>
      <c r="D1252" s="4" t="str">
        <f t="shared" si="4"/>
        <v>30-35</v>
      </c>
      <c r="E1252" s="5" t="s">
        <v>413</v>
      </c>
      <c r="F1252" s="5" t="s">
        <v>541</v>
      </c>
      <c r="G1252" s="1">
        <v>22377</v>
      </c>
    </row>
    <row r="1253" spans="1:7" ht="14.25" customHeight="1" x14ac:dyDescent="0.3">
      <c r="A1253" s="1" t="s">
        <v>15</v>
      </c>
      <c r="B1253" s="1" t="s">
        <v>420</v>
      </c>
      <c r="C1253" s="2">
        <v>37</v>
      </c>
      <c r="D1253" s="4" t="str">
        <f t="shared" si="4"/>
        <v>35-40</v>
      </c>
      <c r="E1253" s="5" t="s">
        <v>416</v>
      </c>
      <c r="F1253" s="5" t="s">
        <v>543</v>
      </c>
      <c r="G1253" s="1">
        <v>47961</v>
      </c>
    </row>
    <row r="1254" spans="1:7" ht="14.25" customHeight="1" x14ac:dyDescent="0.3">
      <c r="A1254" s="1" t="s">
        <v>66</v>
      </c>
      <c r="B1254" s="1" t="s">
        <v>415</v>
      </c>
      <c r="C1254" s="2">
        <v>31</v>
      </c>
      <c r="D1254" s="4" t="str">
        <f t="shared" si="4"/>
        <v>30-35</v>
      </c>
      <c r="E1254" s="5" t="s">
        <v>418</v>
      </c>
      <c r="F1254" s="5" t="s">
        <v>545</v>
      </c>
      <c r="G1254" s="1">
        <v>22144</v>
      </c>
    </row>
    <row r="1255" spans="1:7" ht="14.25" customHeight="1" x14ac:dyDescent="0.3">
      <c r="A1255" s="1" t="s">
        <v>62</v>
      </c>
      <c r="B1255" s="1" t="s">
        <v>412</v>
      </c>
      <c r="C1255" s="2">
        <v>47</v>
      </c>
      <c r="D1255" s="4" t="str">
        <f t="shared" si="4"/>
        <v>45-50</v>
      </c>
      <c r="E1255" s="5" t="s">
        <v>884</v>
      </c>
      <c r="F1255" s="5" t="s">
        <v>547</v>
      </c>
      <c r="G1255" s="1">
        <v>62242</v>
      </c>
    </row>
    <row r="1256" spans="1:7" ht="14.25" customHeight="1" x14ac:dyDescent="0.3">
      <c r="A1256" s="1" t="s">
        <v>52</v>
      </c>
      <c r="B1256" s="1" t="s">
        <v>437</v>
      </c>
      <c r="C1256" s="2">
        <v>42</v>
      </c>
      <c r="D1256" s="4" t="str">
        <f t="shared" si="4"/>
        <v>40-45</v>
      </c>
      <c r="E1256" s="5" t="s">
        <v>885</v>
      </c>
      <c r="F1256" s="5" t="s">
        <v>549</v>
      </c>
      <c r="G1256" s="1">
        <v>60962</v>
      </c>
    </row>
    <row r="1257" spans="1:7" ht="14.25" customHeight="1" x14ac:dyDescent="0.3">
      <c r="A1257" s="1" t="s">
        <v>315</v>
      </c>
      <c r="B1257" s="1" t="s">
        <v>437</v>
      </c>
      <c r="C1257" s="2">
        <v>27</v>
      </c>
      <c r="D1257" s="4" t="str">
        <f t="shared" si="4"/>
        <v>25-30</v>
      </c>
      <c r="E1257" s="5" t="s">
        <v>886</v>
      </c>
      <c r="F1257" s="5" t="s">
        <v>551</v>
      </c>
      <c r="G1257" s="1">
        <v>62512</v>
      </c>
    </row>
    <row r="1258" spans="1:7" ht="14.25" customHeight="1" x14ac:dyDescent="0.3">
      <c r="A1258" s="1" t="s">
        <v>390</v>
      </c>
      <c r="B1258" s="1" t="s">
        <v>437</v>
      </c>
      <c r="C1258" s="2">
        <v>47</v>
      </c>
      <c r="D1258" s="4" t="str">
        <f t="shared" si="4"/>
        <v>45-50</v>
      </c>
      <c r="E1258" s="5" t="s">
        <v>887</v>
      </c>
      <c r="F1258" s="5" t="s">
        <v>553</v>
      </c>
      <c r="G1258" s="1">
        <v>41280</v>
      </c>
    </row>
    <row r="1259" spans="1:7" ht="14.25" customHeight="1" x14ac:dyDescent="0.3">
      <c r="A1259" s="1" t="s">
        <v>381</v>
      </c>
      <c r="B1259" s="1" t="s">
        <v>420</v>
      </c>
      <c r="C1259" s="2">
        <v>19</v>
      </c>
      <c r="D1259" s="4" t="str">
        <f t="shared" si="4"/>
        <v>15-20</v>
      </c>
      <c r="E1259" s="5" t="s">
        <v>429</v>
      </c>
      <c r="F1259" s="5" t="s">
        <v>555</v>
      </c>
      <c r="G1259" s="1">
        <v>63508</v>
      </c>
    </row>
    <row r="1260" spans="1:7" ht="14.25" customHeight="1" x14ac:dyDescent="0.3">
      <c r="A1260" s="1" t="s">
        <v>42</v>
      </c>
      <c r="B1260" s="1" t="s">
        <v>415</v>
      </c>
      <c r="C1260" s="2">
        <v>38</v>
      </c>
      <c r="D1260" s="4" t="str">
        <f t="shared" si="4"/>
        <v>35-40</v>
      </c>
      <c r="E1260" s="5" t="s">
        <v>431</v>
      </c>
      <c r="F1260" s="5" t="s">
        <v>557</v>
      </c>
      <c r="G1260" s="1">
        <v>35446</v>
      </c>
    </row>
    <row r="1261" spans="1:7" ht="14.25" customHeight="1" x14ac:dyDescent="0.3">
      <c r="A1261" s="1" t="s">
        <v>211</v>
      </c>
      <c r="B1261" s="1" t="s">
        <v>420</v>
      </c>
      <c r="C1261" s="2">
        <v>11</v>
      </c>
      <c r="D1261" s="4" t="str">
        <f t="shared" si="4"/>
        <v>10-15</v>
      </c>
      <c r="E1261" s="5" t="s">
        <v>433</v>
      </c>
      <c r="F1261" s="5" t="s">
        <v>559</v>
      </c>
      <c r="G1261" s="1">
        <v>25405</v>
      </c>
    </row>
    <row r="1262" spans="1:7" ht="14.25" customHeight="1" x14ac:dyDescent="0.3">
      <c r="A1262" s="1" t="s">
        <v>260</v>
      </c>
      <c r="B1262" s="1" t="s">
        <v>415</v>
      </c>
      <c r="C1262" s="2">
        <v>25</v>
      </c>
      <c r="D1262" s="4" t="str">
        <f t="shared" si="4"/>
        <v>25-30</v>
      </c>
      <c r="E1262" s="5" t="s">
        <v>888</v>
      </c>
      <c r="F1262" s="5" t="s">
        <v>561</v>
      </c>
      <c r="G1262" s="1">
        <v>87148</v>
      </c>
    </row>
    <row r="1263" spans="1:7" ht="14.25" customHeight="1" x14ac:dyDescent="0.3">
      <c r="A1263" s="1" t="s">
        <v>43</v>
      </c>
      <c r="B1263" s="1" t="s">
        <v>420</v>
      </c>
      <c r="C1263" s="2">
        <v>7</v>
      </c>
      <c r="D1263" s="4" t="str">
        <f t="shared" si="4"/>
        <v>5-10</v>
      </c>
      <c r="E1263" s="5" t="s">
        <v>413</v>
      </c>
      <c r="F1263" s="5" t="s">
        <v>563</v>
      </c>
      <c r="G1263" s="1">
        <v>95792</v>
      </c>
    </row>
    <row r="1264" spans="1:7" ht="14.25" customHeight="1" x14ac:dyDescent="0.3">
      <c r="A1264" s="1" t="s">
        <v>248</v>
      </c>
      <c r="B1264" s="1" t="s">
        <v>420</v>
      </c>
      <c r="C1264" s="2">
        <v>21</v>
      </c>
      <c r="D1264" s="4" t="str">
        <f t="shared" si="4"/>
        <v>20-25</v>
      </c>
      <c r="E1264" s="5" t="s">
        <v>416</v>
      </c>
      <c r="F1264" s="5" t="s">
        <v>564</v>
      </c>
      <c r="G1264" s="1">
        <v>24275</v>
      </c>
    </row>
    <row r="1265" spans="1:7" ht="14.25" customHeight="1" x14ac:dyDescent="0.3">
      <c r="A1265" s="1" t="s">
        <v>385</v>
      </c>
      <c r="B1265" s="1" t="s">
        <v>420</v>
      </c>
      <c r="C1265" s="2">
        <v>21</v>
      </c>
      <c r="D1265" s="4" t="str">
        <f t="shared" si="4"/>
        <v>20-25</v>
      </c>
      <c r="E1265" s="5" t="s">
        <v>418</v>
      </c>
      <c r="F1265" s="5" t="s">
        <v>565</v>
      </c>
      <c r="G1265" s="1">
        <v>68367</v>
      </c>
    </row>
    <row r="1266" spans="1:7" ht="14.25" customHeight="1" x14ac:dyDescent="0.3">
      <c r="A1266" s="1" t="s">
        <v>263</v>
      </c>
      <c r="B1266" s="1" t="s">
        <v>409</v>
      </c>
      <c r="C1266" s="2">
        <v>48</v>
      </c>
      <c r="D1266" s="4" t="str">
        <f t="shared" si="4"/>
        <v>45-50</v>
      </c>
      <c r="E1266" s="5" t="s">
        <v>889</v>
      </c>
      <c r="F1266" s="5" t="s">
        <v>566</v>
      </c>
      <c r="G1266" s="1">
        <v>87927</v>
      </c>
    </row>
    <row r="1267" spans="1:7" ht="14.25" customHeight="1" x14ac:dyDescent="0.3">
      <c r="A1267" s="1" t="s">
        <v>151</v>
      </c>
      <c r="B1267" s="1" t="s">
        <v>420</v>
      </c>
      <c r="C1267" s="2">
        <v>19</v>
      </c>
      <c r="D1267" s="4" t="str">
        <f t="shared" si="4"/>
        <v>15-20</v>
      </c>
      <c r="E1267" s="5" t="s">
        <v>890</v>
      </c>
      <c r="F1267" s="5" t="s">
        <v>567</v>
      </c>
      <c r="G1267" s="1">
        <v>84715</v>
      </c>
    </row>
    <row r="1268" spans="1:7" ht="14.25" customHeight="1" x14ac:dyDescent="0.3">
      <c r="A1268" s="1" t="s">
        <v>171</v>
      </c>
      <c r="B1268" s="1" t="s">
        <v>409</v>
      </c>
      <c r="C1268" s="2">
        <v>16</v>
      </c>
      <c r="D1268" s="4" t="str">
        <f t="shared" si="4"/>
        <v>15-20</v>
      </c>
      <c r="E1268" s="5" t="s">
        <v>891</v>
      </c>
      <c r="F1268" s="5" t="s">
        <v>568</v>
      </c>
      <c r="G1268" s="1">
        <v>70165</v>
      </c>
    </row>
    <row r="1269" spans="1:7" ht="14.25" customHeight="1" x14ac:dyDescent="0.3">
      <c r="A1269" s="1" t="s">
        <v>391</v>
      </c>
      <c r="B1269" s="1" t="s">
        <v>412</v>
      </c>
      <c r="C1269" s="2">
        <v>45</v>
      </c>
      <c r="D1269" s="4" t="str">
        <f t="shared" si="4"/>
        <v>45-50</v>
      </c>
      <c r="E1269" s="5" t="s">
        <v>892</v>
      </c>
      <c r="F1269" s="5" t="s">
        <v>569</v>
      </c>
      <c r="G1269" s="1">
        <v>53632</v>
      </c>
    </row>
    <row r="1270" spans="1:7" ht="14.25" customHeight="1" x14ac:dyDescent="0.3">
      <c r="A1270" s="1" t="s">
        <v>95</v>
      </c>
      <c r="B1270" s="1" t="s">
        <v>412</v>
      </c>
      <c r="C1270" s="2">
        <v>24</v>
      </c>
      <c r="D1270" s="4" t="str">
        <f t="shared" si="4"/>
        <v>20-25</v>
      </c>
      <c r="E1270" s="5" t="s">
        <v>413</v>
      </c>
      <c r="F1270" s="5" t="s">
        <v>570</v>
      </c>
      <c r="G1270" s="1">
        <v>52264</v>
      </c>
    </row>
    <row r="1271" spans="1:7" ht="14.25" customHeight="1" x14ac:dyDescent="0.3">
      <c r="A1271" s="1" t="s">
        <v>361</v>
      </c>
      <c r="B1271" s="1" t="s">
        <v>409</v>
      </c>
      <c r="C1271" s="2">
        <v>44</v>
      </c>
      <c r="D1271" s="4" t="str">
        <f t="shared" si="4"/>
        <v>40-45</v>
      </c>
      <c r="E1271" s="5" t="s">
        <v>416</v>
      </c>
      <c r="F1271" s="5" t="s">
        <v>571</v>
      </c>
      <c r="G1271" s="1">
        <v>89989</v>
      </c>
    </row>
    <row r="1272" spans="1:7" ht="14.25" customHeight="1" x14ac:dyDescent="0.3">
      <c r="A1272" s="1" t="s">
        <v>316</v>
      </c>
      <c r="B1272" s="1" t="s">
        <v>420</v>
      </c>
      <c r="C1272" s="2">
        <v>37</v>
      </c>
      <c r="D1272" s="4" t="str">
        <f t="shared" si="4"/>
        <v>35-40</v>
      </c>
      <c r="E1272" s="5" t="s">
        <v>418</v>
      </c>
      <c r="F1272" s="5" t="s">
        <v>411</v>
      </c>
      <c r="G1272" s="1">
        <v>49493</v>
      </c>
    </row>
    <row r="1273" spans="1:7" ht="14.25" customHeight="1" x14ac:dyDescent="0.3">
      <c r="A1273" s="1" t="s">
        <v>149</v>
      </c>
      <c r="B1273" s="1" t="s">
        <v>412</v>
      </c>
      <c r="C1273" s="2">
        <v>16</v>
      </c>
      <c r="D1273" s="4" t="str">
        <f t="shared" si="4"/>
        <v>15-20</v>
      </c>
      <c r="E1273" s="5" t="s">
        <v>889</v>
      </c>
      <c r="F1273" s="5" t="s">
        <v>414</v>
      </c>
      <c r="G1273" s="1">
        <v>55739</v>
      </c>
    </row>
    <row r="1274" spans="1:7" ht="14.25" customHeight="1" x14ac:dyDescent="0.3">
      <c r="A1274" s="1" t="s">
        <v>225</v>
      </c>
      <c r="B1274" s="1" t="s">
        <v>437</v>
      </c>
      <c r="C1274" s="2">
        <v>43</v>
      </c>
      <c r="D1274" s="4" t="str">
        <f t="shared" si="4"/>
        <v>40-45</v>
      </c>
      <c r="E1274" s="5" t="s">
        <v>890</v>
      </c>
      <c r="F1274" s="5" t="s">
        <v>417</v>
      </c>
      <c r="G1274" s="1">
        <v>95512</v>
      </c>
    </row>
    <row r="1275" spans="1:7" ht="14.25" customHeight="1" x14ac:dyDescent="0.3">
      <c r="A1275" s="1" t="s">
        <v>174</v>
      </c>
      <c r="B1275" s="1" t="s">
        <v>415</v>
      </c>
      <c r="C1275" s="2">
        <v>26</v>
      </c>
      <c r="D1275" s="4" t="str">
        <f t="shared" si="4"/>
        <v>25-30</v>
      </c>
      <c r="E1275" s="5" t="s">
        <v>891</v>
      </c>
      <c r="F1275" s="5" t="s">
        <v>419</v>
      </c>
      <c r="G1275" s="1">
        <v>72621</v>
      </c>
    </row>
    <row r="1276" spans="1:7" ht="14.25" customHeight="1" x14ac:dyDescent="0.3">
      <c r="A1276" s="1" t="s">
        <v>338</v>
      </c>
      <c r="B1276" s="1" t="s">
        <v>412</v>
      </c>
      <c r="C1276" s="2">
        <v>26</v>
      </c>
      <c r="D1276" s="4" t="str">
        <f t="shared" si="4"/>
        <v>25-30</v>
      </c>
      <c r="E1276" s="5" t="s">
        <v>892</v>
      </c>
      <c r="F1276" s="5" t="s">
        <v>411</v>
      </c>
      <c r="G1276" s="1">
        <v>80195</v>
      </c>
    </row>
    <row r="1277" spans="1:7" ht="14.25" customHeight="1" x14ac:dyDescent="0.3">
      <c r="A1277" s="1" t="s">
        <v>307</v>
      </c>
      <c r="B1277" s="1" t="s">
        <v>420</v>
      </c>
      <c r="C1277" s="2">
        <v>43</v>
      </c>
      <c r="D1277" s="4" t="str">
        <f t="shared" ref="D1277:D1531" si="5">FLOOR(C1277,5)&amp;"-"&amp;FLOOR(C1277,5)+5</f>
        <v>40-45</v>
      </c>
      <c r="E1277" s="5" t="s">
        <v>429</v>
      </c>
      <c r="F1277" s="5" t="s">
        <v>414</v>
      </c>
      <c r="G1277" s="1">
        <v>33875</v>
      </c>
    </row>
    <row r="1278" spans="1:7" ht="14.25" customHeight="1" x14ac:dyDescent="0.3">
      <c r="A1278" s="1" t="s">
        <v>276</v>
      </c>
      <c r="B1278" s="1" t="s">
        <v>437</v>
      </c>
      <c r="C1278" s="2">
        <v>31</v>
      </c>
      <c r="D1278" s="4" t="str">
        <f t="shared" si="5"/>
        <v>30-35</v>
      </c>
      <c r="E1278" s="5" t="s">
        <v>431</v>
      </c>
      <c r="F1278" s="5" t="s">
        <v>417</v>
      </c>
      <c r="G1278" s="1">
        <v>95329</v>
      </c>
    </row>
    <row r="1279" spans="1:7" ht="14.25" customHeight="1" x14ac:dyDescent="0.3">
      <c r="A1279" s="1" t="s">
        <v>367</v>
      </c>
      <c r="B1279" s="1" t="s">
        <v>437</v>
      </c>
      <c r="C1279" s="2">
        <v>8</v>
      </c>
      <c r="D1279" s="4" t="str">
        <f t="shared" si="5"/>
        <v>5-10</v>
      </c>
      <c r="E1279" s="5" t="s">
        <v>433</v>
      </c>
      <c r="F1279" s="5" t="s">
        <v>419</v>
      </c>
      <c r="G1279" s="1">
        <v>53678</v>
      </c>
    </row>
    <row r="1280" spans="1:7" ht="14.25" customHeight="1" x14ac:dyDescent="0.3">
      <c r="A1280" s="1" t="s">
        <v>377</v>
      </c>
      <c r="B1280" s="1" t="s">
        <v>415</v>
      </c>
      <c r="C1280" s="2">
        <v>20</v>
      </c>
      <c r="D1280" s="4" t="str">
        <f t="shared" si="5"/>
        <v>20-25</v>
      </c>
      <c r="E1280" s="5" t="s">
        <v>893</v>
      </c>
      <c r="F1280" s="5" t="s">
        <v>422</v>
      </c>
      <c r="G1280" s="1">
        <v>90051</v>
      </c>
    </row>
    <row r="1281" spans="1:7" ht="14.25" customHeight="1" x14ac:dyDescent="0.3">
      <c r="A1281" s="1" t="s">
        <v>237</v>
      </c>
      <c r="B1281" s="1" t="s">
        <v>409</v>
      </c>
      <c r="C1281" s="2">
        <v>23</v>
      </c>
      <c r="D1281" s="4" t="str">
        <f t="shared" si="5"/>
        <v>20-25</v>
      </c>
      <c r="E1281" s="5" t="s">
        <v>413</v>
      </c>
      <c r="F1281" s="5" t="s">
        <v>424</v>
      </c>
      <c r="G1281" s="1">
        <v>86251</v>
      </c>
    </row>
    <row r="1282" spans="1:7" ht="14.25" customHeight="1" x14ac:dyDescent="0.3">
      <c r="A1282" s="1" t="s">
        <v>39</v>
      </c>
      <c r="B1282" s="1" t="s">
        <v>409</v>
      </c>
      <c r="C1282" s="2">
        <v>44</v>
      </c>
      <c r="D1282" s="4" t="str">
        <f t="shared" si="5"/>
        <v>40-45</v>
      </c>
      <c r="E1282" s="5" t="s">
        <v>416</v>
      </c>
      <c r="F1282" s="5" t="s">
        <v>426</v>
      </c>
      <c r="G1282" s="1">
        <v>58834</v>
      </c>
    </row>
    <row r="1283" spans="1:7" ht="14.25" customHeight="1" x14ac:dyDescent="0.3">
      <c r="A1283" s="1" t="s">
        <v>205</v>
      </c>
      <c r="B1283" s="1" t="s">
        <v>420</v>
      </c>
      <c r="C1283" s="2">
        <v>50</v>
      </c>
      <c r="D1283" s="4" t="str">
        <f t="shared" si="5"/>
        <v>50-55</v>
      </c>
      <c r="E1283" s="5" t="s">
        <v>418</v>
      </c>
      <c r="F1283" s="5" t="s">
        <v>428</v>
      </c>
      <c r="G1283" s="1">
        <v>26952</v>
      </c>
    </row>
    <row r="1284" spans="1:7" ht="14.25" customHeight="1" x14ac:dyDescent="0.3">
      <c r="A1284" s="1" t="s">
        <v>68</v>
      </c>
      <c r="B1284" s="1" t="s">
        <v>412</v>
      </c>
      <c r="C1284" s="2">
        <v>41</v>
      </c>
      <c r="D1284" s="4" t="str">
        <f t="shared" si="5"/>
        <v>40-45</v>
      </c>
      <c r="E1284" s="5" t="s">
        <v>894</v>
      </c>
      <c r="F1284" s="5" t="s">
        <v>430</v>
      </c>
      <c r="G1284" s="1">
        <v>97867</v>
      </c>
    </row>
    <row r="1285" spans="1:7" ht="14.25" customHeight="1" x14ac:dyDescent="0.3">
      <c r="A1285" s="1" t="s">
        <v>394</v>
      </c>
      <c r="B1285" s="1" t="s">
        <v>409</v>
      </c>
      <c r="C1285" s="2">
        <v>45</v>
      </c>
      <c r="D1285" s="4" t="str">
        <f t="shared" si="5"/>
        <v>45-50</v>
      </c>
      <c r="E1285" s="5" t="s">
        <v>895</v>
      </c>
      <c r="F1285" s="5" t="s">
        <v>432</v>
      </c>
      <c r="G1285" s="1">
        <v>73008</v>
      </c>
    </row>
    <row r="1286" spans="1:7" ht="14.25" customHeight="1" x14ac:dyDescent="0.3">
      <c r="A1286" s="1" t="s">
        <v>245</v>
      </c>
      <c r="B1286" s="1" t="s">
        <v>409</v>
      </c>
      <c r="C1286" s="2">
        <v>38</v>
      </c>
      <c r="D1286" s="4" t="str">
        <f t="shared" si="5"/>
        <v>35-40</v>
      </c>
      <c r="E1286" s="5" t="s">
        <v>896</v>
      </c>
      <c r="F1286" s="5" t="s">
        <v>434</v>
      </c>
      <c r="G1286" s="1">
        <v>72458</v>
      </c>
    </row>
    <row r="1287" spans="1:7" ht="14.25" customHeight="1" x14ac:dyDescent="0.3">
      <c r="A1287" s="1" t="s">
        <v>16</v>
      </c>
      <c r="B1287" s="1" t="s">
        <v>437</v>
      </c>
      <c r="C1287" s="2">
        <v>10</v>
      </c>
      <c r="D1287" s="4" t="str">
        <f t="shared" si="5"/>
        <v>10-15</v>
      </c>
      <c r="E1287" s="5" t="s">
        <v>897</v>
      </c>
      <c r="F1287" s="5" t="s">
        <v>436</v>
      </c>
      <c r="G1287" s="1">
        <v>75040</v>
      </c>
    </row>
    <row r="1288" spans="1:7" ht="14.25" customHeight="1" x14ac:dyDescent="0.3">
      <c r="A1288" s="1" t="s">
        <v>356</v>
      </c>
      <c r="B1288" s="1" t="s">
        <v>420</v>
      </c>
      <c r="C1288" s="2">
        <v>33</v>
      </c>
      <c r="D1288" s="4" t="str">
        <f t="shared" si="5"/>
        <v>30-35</v>
      </c>
      <c r="E1288" s="5" t="s">
        <v>413</v>
      </c>
      <c r="F1288" s="5" t="s">
        <v>422</v>
      </c>
      <c r="G1288" s="1">
        <v>38212</v>
      </c>
    </row>
    <row r="1289" spans="1:7" ht="14.25" customHeight="1" x14ac:dyDescent="0.3">
      <c r="A1289" s="1" t="s">
        <v>313</v>
      </c>
      <c r="B1289" s="1" t="s">
        <v>409</v>
      </c>
      <c r="C1289" s="2">
        <v>17</v>
      </c>
      <c r="D1289" s="4" t="str">
        <f t="shared" si="5"/>
        <v>15-20</v>
      </c>
      <c r="E1289" s="5" t="s">
        <v>416</v>
      </c>
      <c r="F1289" s="5" t="s">
        <v>440</v>
      </c>
      <c r="G1289" s="1">
        <v>56411</v>
      </c>
    </row>
    <row r="1290" spans="1:7" ht="14.25" customHeight="1" x14ac:dyDescent="0.3">
      <c r="A1290" s="1" t="s">
        <v>163</v>
      </c>
      <c r="B1290" s="1" t="s">
        <v>409</v>
      </c>
      <c r="C1290" s="2">
        <v>7</v>
      </c>
      <c r="D1290" s="4" t="str">
        <f t="shared" si="5"/>
        <v>5-10</v>
      </c>
      <c r="E1290" s="5" t="s">
        <v>418</v>
      </c>
      <c r="F1290" s="5" t="s">
        <v>442</v>
      </c>
      <c r="G1290" s="1">
        <v>59783</v>
      </c>
    </row>
    <row r="1291" spans="1:7" ht="14.25" customHeight="1" x14ac:dyDescent="0.3">
      <c r="A1291" s="1" t="s">
        <v>389</v>
      </c>
      <c r="B1291" s="1" t="s">
        <v>412</v>
      </c>
      <c r="C1291" s="2">
        <v>47</v>
      </c>
      <c r="D1291" s="4" t="str">
        <f t="shared" si="5"/>
        <v>45-50</v>
      </c>
      <c r="E1291" s="5" t="s">
        <v>894</v>
      </c>
      <c r="F1291" s="5" t="s">
        <v>444</v>
      </c>
      <c r="G1291" s="1">
        <v>22058</v>
      </c>
    </row>
    <row r="1292" spans="1:7" ht="14.25" customHeight="1" x14ac:dyDescent="0.3">
      <c r="A1292" s="1" t="s">
        <v>200</v>
      </c>
      <c r="B1292" s="1" t="s">
        <v>412</v>
      </c>
      <c r="C1292" s="2">
        <v>10</v>
      </c>
      <c r="D1292" s="4" t="str">
        <f t="shared" si="5"/>
        <v>10-15</v>
      </c>
      <c r="E1292" s="5" t="s">
        <v>895</v>
      </c>
      <c r="F1292" s="5" t="s">
        <v>446</v>
      </c>
      <c r="G1292" s="1">
        <v>27167</v>
      </c>
    </row>
    <row r="1293" spans="1:7" ht="14.25" customHeight="1" x14ac:dyDescent="0.3">
      <c r="A1293" s="1" t="s">
        <v>340</v>
      </c>
      <c r="B1293" s="1" t="s">
        <v>437</v>
      </c>
      <c r="C1293" s="2">
        <v>21</v>
      </c>
      <c r="D1293" s="4" t="str">
        <f t="shared" si="5"/>
        <v>20-25</v>
      </c>
      <c r="E1293" s="5" t="s">
        <v>896</v>
      </c>
      <c r="F1293" s="5" t="s">
        <v>448</v>
      </c>
      <c r="G1293" s="1">
        <v>52656</v>
      </c>
    </row>
    <row r="1294" spans="1:7" ht="14.25" customHeight="1" x14ac:dyDescent="0.3">
      <c r="A1294" s="1" t="s">
        <v>183</v>
      </c>
      <c r="B1294" s="1" t="s">
        <v>420</v>
      </c>
      <c r="C1294" s="2">
        <v>6</v>
      </c>
      <c r="D1294" s="4" t="str">
        <f t="shared" si="5"/>
        <v>5-10</v>
      </c>
      <c r="E1294" s="5" t="s">
        <v>897</v>
      </c>
      <c r="F1294" s="5" t="s">
        <v>450</v>
      </c>
      <c r="G1294" s="1">
        <v>62442</v>
      </c>
    </row>
    <row r="1295" spans="1:7" ht="14.25" customHeight="1" x14ac:dyDescent="0.3">
      <c r="A1295" s="1" t="s">
        <v>35</v>
      </c>
      <c r="B1295" s="1" t="s">
        <v>412</v>
      </c>
      <c r="C1295" s="2">
        <v>22</v>
      </c>
      <c r="D1295" s="4" t="str">
        <f t="shared" si="5"/>
        <v>20-25</v>
      </c>
      <c r="E1295" s="5" t="s">
        <v>429</v>
      </c>
      <c r="F1295" s="5" t="s">
        <v>452</v>
      </c>
      <c r="G1295" s="1">
        <v>86569</v>
      </c>
    </row>
    <row r="1296" spans="1:7" ht="14.25" customHeight="1" x14ac:dyDescent="0.3">
      <c r="A1296" s="1" t="s">
        <v>140</v>
      </c>
      <c r="B1296" s="1" t="s">
        <v>420</v>
      </c>
      <c r="C1296" s="2">
        <v>5</v>
      </c>
      <c r="D1296" s="4" t="str">
        <f t="shared" si="5"/>
        <v>5-10</v>
      </c>
      <c r="E1296" s="5" t="s">
        <v>431</v>
      </c>
      <c r="F1296" s="5" t="s">
        <v>454</v>
      </c>
      <c r="G1296" s="1">
        <v>39314</v>
      </c>
    </row>
    <row r="1297" spans="1:7" ht="14.25" customHeight="1" x14ac:dyDescent="0.3">
      <c r="A1297" s="1" t="s">
        <v>43</v>
      </c>
      <c r="B1297" s="1" t="s">
        <v>409</v>
      </c>
      <c r="C1297" s="2">
        <v>38</v>
      </c>
      <c r="D1297" s="4" t="str">
        <f t="shared" si="5"/>
        <v>35-40</v>
      </c>
      <c r="E1297" s="5" t="s">
        <v>433</v>
      </c>
      <c r="F1297" s="5" t="s">
        <v>456</v>
      </c>
      <c r="G1297" s="1">
        <v>52123</v>
      </c>
    </row>
    <row r="1298" spans="1:7" ht="14.25" customHeight="1" x14ac:dyDescent="0.3">
      <c r="A1298" s="1" t="s">
        <v>117</v>
      </c>
      <c r="B1298" s="1" t="s">
        <v>412</v>
      </c>
      <c r="C1298" s="2">
        <v>16</v>
      </c>
      <c r="D1298" s="4" t="str">
        <f t="shared" si="5"/>
        <v>15-20</v>
      </c>
      <c r="E1298" s="5" t="s">
        <v>898</v>
      </c>
      <c r="F1298" s="5" t="s">
        <v>458</v>
      </c>
      <c r="G1298" s="1">
        <v>40651</v>
      </c>
    </row>
    <row r="1299" spans="1:7" ht="14.25" customHeight="1" x14ac:dyDescent="0.3">
      <c r="A1299" s="1" t="s">
        <v>148</v>
      </c>
      <c r="B1299" s="1" t="s">
        <v>415</v>
      </c>
      <c r="C1299" s="2">
        <v>39</v>
      </c>
      <c r="D1299" s="4" t="str">
        <f t="shared" si="5"/>
        <v>35-40</v>
      </c>
      <c r="E1299" s="5" t="s">
        <v>413</v>
      </c>
      <c r="F1299" s="5" t="s">
        <v>460</v>
      </c>
      <c r="G1299" s="1">
        <v>78481</v>
      </c>
    </row>
    <row r="1300" spans="1:7" ht="14.25" customHeight="1" x14ac:dyDescent="0.3">
      <c r="A1300" s="1" t="s">
        <v>350</v>
      </c>
      <c r="B1300" s="1" t="s">
        <v>409</v>
      </c>
      <c r="C1300" s="2">
        <v>48</v>
      </c>
      <c r="D1300" s="4" t="str">
        <f t="shared" si="5"/>
        <v>45-50</v>
      </c>
      <c r="E1300" s="5" t="s">
        <v>416</v>
      </c>
      <c r="F1300" s="5" t="s">
        <v>462</v>
      </c>
      <c r="G1300" s="1">
        <v>98597</v>
      </c>
    </row>
    <row r="1301" spans="1:7" ht="14.25" customHeight="1" x14ac:dyDescent="0.3">
      <c r="A1301" s="1" t="s">
        <v>340</v>
      </c>
      <c r="B1301" s="1" t="s">
        <v>415</v>
      </c>
      <c r="C1301" s="2">
        <v>9</v>
      </c>
      <c r="D1301" s="4" t="str">
        <f t="shared" si="5"/>
        <v>5-10</v>
      </c>
      <c r="E1301" s="5" t="s">
        <v>418</v>
      </c>
      <c r="F1301" s="5" t="s">
        <v>464</v>
      </c>
      <c r="G1301" s="1">
        <v>45964</v>
      </c>
    </row>
    <row r="1302" spans="1:7" ht="14.25" customHeight="1" x14ac:dyDescent="0.3">
      <c r="A1302" s="1" t="s">
        <v>23</v>
      </c>
      <c r="B1302" s="1" t="s">
        <v>409</v>
      </c>
      <c r="C1302" s="2">
        <v>34</v>
      </c>
      <c r="D1302" s="4" t="str">
        <f t="shared" si="5"/>
        <v>30-35</v>
      </c>
      <c r="E1302" s="5" t="s">
        <v>899</v>
      </c>
      <c r="F1302" s="5" t="s">
        <v>424</v>
      </c>
      <c r="G1302" s="1">
        <v>54616</v>
      </c>
    </row>
    <row r="1303" spans="1:7" ht="14.25" customHeight="1" x14ac:dyDescent="0.3">
      <c r="A1303" s="1" t="s">
        <v>32</v>
      </c>
      <c r="B1303" s="1" t="s">
        <v>409</v>
      </c>
      <c r="C1303" s="2">
        <v>11</v>
      </c>
      <c r="D1303" s="4" t="str">
        <f t="shared" si="5"/>
        <v>10-15</v>
      </c>
      <c r="E1303" s="5" t="s">
        <v>900</v>
      </c>
      <c r="F1303" s="5" t="s">
        <v>426</v>
      </c>
      <c r="G1303" s="1">
        <v>89807</v>
      </c>
    </row>
    <row r="1304" spans="1:7" ht="14.25" customHeight="1" x14ac:dyDescent="0.3">
      <c r="A1304" s="1" t="s">
        <v>358</v>
      </c>
      <c r="B1304" s="1" t="s">
        <v>415</v>
      </c>
      <c r="C1304" s="2">
        <v>13</v>
      </c>
      <c r="D1304" s="4" t="str">
        <f t="shared" si="5"/>
        <v>10-15</v>
      </c>
      <c r="E1304" s="5" t="s">
        <v>901</v>
      </c>
      <c r="F1304" s="5" t="s">
        <v>428</v>
      </c>
      <c r="G1304" s="1">
        <v>92663</v>
      </c>
    </row>
    <row r="1305" spans="1:7" ht="14.25" customHeight="1" x14ac:dyDescent="0.3">
      <c r="A1305" s="1" t="s">
        <v>279</v>
      </c>
      <c r="B1305" s="1" t="s">
        <v>415</v>
      </c>
      <c r="C1305" s="2">
        <v>11</v>
      </c>
      <c r="D1305" s="4" t="str">
        <f t="shared" si="5"/>
        <v>10-15</v>
      </c>
      <c r="E1305" s="5" t="s">
        <v>902</v>
      </c>
      <c r="F1305" s="5" t="s">
        <v>430</v>
      </c>
      <c r="G1305" s="1">
        <v>60498</v>
      </c>
    </row>
    <row r="1306" spans="1:7" ht="14.25" customHeight="1" x14ac:dyDescent="0.3">
      <c r="A1306" s="1" t="s">
        <v>297</v>
      </c>
      <c r="B1306" s="1" t="s">
        <v>437</v>
      </c>
      <c r="C1306" s="2">
        <v>11</v>
      </c>
      <c r="D1306" s="4" t="str">
        <f t="shared" si="5"/>
        <v>10-15</v>
      </c>
      <c r="E1306" s="5" t="s">
        <v>413</v>
      </c>
      <c r="F1306" s="5" t="s">
        <v>432</v>
      </c>
      <c r="G1306" s="1">
        <v>43264</v>
      </c>
    </row>
    <row r="1307" spans="1:7" ht="14.25" customHeight="1" x14ac:dyDescent="0.3">
      <c r="A1307" s="1" t="s">
        <v>376</v>
      </c>
      <c r="B1307" s="1" t="s">
        <v>437</v>
      </c>
      <c r="C1307" s="2">
        <v>42</v>
      </c>
      <c r="D1307" s="4" t="str">
        <f t="shared" si="5"/>
        <v>40-45</v>
      </c>
      <c r="E1307" s="5" t="s">
        <v>416</v>
      </c>
      <c r="F1307" s="5" t="s">
        <v>434</v>
      </c>
      <c r="G1307" s="1">
        <v>37225</v>
      </c>
    </row>
    <row r="1308" spans="1:7" ht="14.25" customHeight="1" x14ac:dyDescent="0.3">
      <c r="A1308" s="1" t="s">
        <v>305</v>
      </c>
      <c r="B1308" s="1" t="s">
        <v>412</v>
      </c>
      <c r="C1308" s="2">
        <v>13</v>
      </c>
      <c r="D1308" s="4" t="str">
        <f t="shared" si="5"/>
        <v>10-15</v>
      </c>
      <c r="E1308" s="5" t="s">
        <v>418</v>
      </c>
      <c r="F1308" s="5" t="s">
        <v>436</v>
      </c>
      <c r="G1308" s="1">
        <v>67635</v>
      </c>
    </row>
    <row r="1309" spans="1:7" ht="14.25" customHeight="1" x14ac:dyDescent="0.3">
      <c r="A1309" s="1" t="s">
        <v>118</v>
      </c>
      <c r="B1309" s="1" t="s">
        <v>415</v>
      </c>
      <c r="C1309" s="2">
        <v>30</v>
      </c>
      <c r="D1309" s="4" t="str">
        <f t="shared" si="5"/>
        <v>30-35</v>
      </c>
      <c r="E1309" s="5" t="s">
        <v>899</v>
      </c>
      <c r="F1309" s="5" t="s">
        <v>473</v>
      </c>
      <c r="G1309" s="1">
        <v>52912</v>
      </c>
    </row>
    <row r="1310" spans="1:7" ht="14.25" customHeight="1" x14ac:dyDescent="0.3">
      <c r="A1310" s="1" t="s">
        <v>384</v>
      </c>
      <c r="B1310" s="1" t="s">
        <v>437</v>
      </c>
      <c r="C1310" s="2">
        <v>18</v>
      </c>
      <c r="D1310" s="4" t="str">
        <f t="shared" si="5"/>
        <v>15-20</v>
      </c>
      <c r="E1310" s="5" t="s">
        <v>900</v>
      </c>
      <c r="F1310" s="5" t="s">
        <v>475</v>
      </c>
      <c r="G1310" s="1">
        <v>78726</v>
      </c>
    </row>
    <row r="1311" spans="1:7" ht="14.25" customHeight="1" x14ac:dyDescent="0.3">
      <c r="A1311" s="1" t="s">
        <v>400</v>
      </c>
      <c r="B1311" s="1" t="s">
        <v>412</v>
      </c>
      <c r="C1311" s="2">
        <v>21</v>
      </c>
      <c r="D1311" s="4" t="str">
        <f t="shared" si="5"/>
        <v>20-25</v>
      </c>
      <c r="E1311" s="5" t="s">
        <v>901</v>
      </c>
      <c r="F1311" s="5" t="s">
        <v>477</v>
      </c>
      <c r="G1311" s="1">
        <v>35305</v>
      </c>
    </row>
    <row r="1312" spans="1:7" ht="14.25" customHeight="1" x14ac:dyDescent="0.3">
      <c r="A1312" s="1" t="s">
        <v>157</v>
      </c>
      <c r="B1312" s="1" t="s">
        <v>409</v>
      </c>
      <c r="C1312" s="2">
        <v>11</v>
      </c>
      <c r="D1312" s="4" t="str">
        <f t="shared" si="5"/>
        <v>10-15</v>
      </c>
      <c r="E1312" s="5" t="s">
        <v>902</v>
      </c>
      <c r="F1312" s="5" t="s">
        <v>479</v>
      </c>
      <c r="G1312" s="1">
        <v>97250</v>
      </c>
    </row>
    <row r="1313" spans="1:7" ht="14.25" customHeight="1" x14ac:dyDescent="0.3">
      <c r="A1313" s="1" t="s">
        <v>125</v>
      </c>
      <c r="B1313" s="1" t="s">
        <v>437</v>
      </c>
      <c r="C1313" s="2">
        <v>38</v>
      </c>
      <c r="D1313" s="4" t="str">
        <f t="shared" si="5"/>
        <v>35-40</v>
      </c>
      <c r="E1313" s="5" t="s">
        <v>429</v>
      </c>
      <c r="F1313" s="5" t="s">
        <v>481</v>
      </c>
      <c r="G1313" s="1">
        <v>84466</v>
      </c>
    </row>
    <row r="1314" spans="1:7" ht="14.25" customHeight="1" x14ac:dyDescent="0.3">
      <c r="A1314" s="1" t="s">
        <v>160</v>
      </c>
      <c r="B1314" s="1" t="s">
        <v>437</v>
      </c>
      <c r="C1314" s="2">
        <v>34</v>
      </c>
      <c r="D1314" s="4" t="str">
        <f t="shared" si="5"/>
        <v>30-35</v>
      </c>
      <c r="E1314" s="5" t="s">
        <v>431</v>
      </c>
      <c r="F1314" s="5" t="s">
        <v>483</v>
      </c>
      <c r="G1314" s="1">
        <v>91997</v>
      </c>
    </row>
    <row r="1315" spans="1:7" ht="14.25" customHeight="1" x14ac:dyDescent="0.3">
      <c r="A1315" s="1" t="s">
        <v>252</v>
      </c>
      <c r="B1315" s="1" t="s">
        <v>437</v>
      </c>
      <c r="C1315" s="2">
        <v>25</v>
      </c>
      <c r="D1315" s="4" t="str">
        <f t="shared" si="5"/>
        <v>25-30</v>
      </c>
      <c r="E1315" s="5" t="s">
        <v>433</v>
      </c>
      <c r="F1315" s="5" t="s">
        <v>485</v>
      </c>
      <c r="G1315" s="1">
        <v>24485</v>
      </c>
    </row>
    <row r="1316" spans="1:7" ht="14.25" customHeight="1" x14ac:dyDescent="0.3">
      <c r="A1316" s="1" t="s">
        <v>203</v>
      </c>
      <c r="B1316" s="1" t="s">
        <v>437</v>
      </c>
      <c r="C1316" s="2">
        <v>10</v>
      </c>
      <c r="D1316" s="4" t="str">
        <f t="shared" si="5"/>
        <v>10-15</v>
      </c>
      <c r="E1316" s="5" t="s">
        <v>903</v>
      </c>
      <c r="F1316" s="5" t="s">
        <v>487</v>
      </c>
      <c r="G1316" s="1">
        <v>60352</v>
      </c>
    </row>
    <row r="1317" spans="1:7" ht="14.25" customHeight="1" x14ac:dyDescent="0.3">
      <c r="A1317" s="1" t="s">
        <v>291</v>
      </c>
      <c r="B1317" s="1" t="s">
        <v>409</v>
      </c>
      <c r="C1317" s="2">
        <v>8</v>
      </c>
      <c r="D1317" s="4" t="str">
        <f t="shared" si="5"/>
        <v>5-10</v>
      </c>
      <c r="E1317" s="5" t="s">
        <v>413</v>
      </c>
      <c r="F1317" s="5" t="s">
        <v>489</v>
      </c>
      <c r="G1317" s="1">
        <v>33883</v>
      </c>
    </row>
    <row r="1318" spans="1:7" ht="14.25" customHeight="1" x14ac:dyDescent="0.3">
      <c r="A1318" s="1" t="s">
        <v>293</v>
      </c>
      <c r="B1318" s="1" t="s">
        <v>437</v>
      </c>
      <c r="C1318" s="2">
        <v>32</v>
      </c>
      <c r="D1318" s="4" t="str">
        <f t="shared" si="5"/>
        <v>30-35</v>
      </c>
      <c r="E1318" s="5" t="s">
        <v>416</v>
      </c>
      <c r="F1318" s="5" t="s">
        <v>491</v>
      </c>
      <c r="G1318" s="1">
        <v>32637</v>
      </c>
    </row>
    <row r="1319" spans="1:7" ht="14.25" customHeight="1" x14ac:dyDescent="0.3">
      <c r="A1319" s="1" t="s">
        <v>130</v>
      </c>
      <c r="B1319" s="1" t="s">
        <v>415</v>
      </c>
      <c r="C1319" s="2">
        <v>47</v>
      </c>
      <c r="D1319" s="4" t="str">
        <f t="shared" si="5"/>
        <v>45-50</v>
      </c>
      <c r="E1319" s="5" t="s">
        <v>418</v>
      </c>
      <c r="F1319" s="5" t="s">
        <v>493</v>
      </c>
      <c r="G1319" s="1">
        <v>37893</v>
      </c>
    </row>
    <row r="1320" spans="1:7" ht="14.25" customHeight="1" x14ac:dyDescent="0.3">
      <c r="A1320" s="1" t="s">
        <v>94</v>
      </c>
      <c r="B1320" s="1" t="s">
        <v>420</v>
      </c>
      <c r="C1320" s="2">
        <v>40</v>
      </c>
      <c r="D1320" s="4" t="str">
        <f t="shared" si="5"/>
        <v>40-45</v>
      </c>
      <c r="E1320" s="5" t="s">
        <v>904</v>
      </c>
      <c r="F1320" s="5" t="s">
        <v>495</v>
      </c>
      <c r="G1320" s="1">
        <v>36256</v>
      </c>
    </row>
    <row r="1321" spans="1:7" ht="14.25" customHeight="1" x14ac:dyDescent="0.3">
      <c r="A1321" s="1" t="s">
        <v>112</v>
      </c>
      <c r="B1321" s="1" t="s">
        <v>415</v>
      </c>
      <c r="C1321" s="2">
        <v>47</v>
      </c>
      <c r="D1321" s="4" t="str">
        <f t="shared" si="5"/>
        <v>45-50</v>
      </c>
      <c r="E1321" s="5" t="s">
        <v>905</v>
      </c>
      <c r="F1321" s="5" t="s">
        <v>497</v>
      </c>
      <c r="G1321" s="1">
        <v>52327</v>
      </c>
    </row>
    <row r="1322" spans="1:7" ht="14.25" customHeight="1" x14ac:dyDescent="0.3">
      <c r="A1322" s="1" t="s">
        <v>48</v>
      </c>
      <c r="B1322" s="1" t="s">
        <v>412</v>
      </c>
      <c r="C1322" s="2">
        <v>28</v>
      </c>
      <c r="D1322" s="4" t="str">
        <f t="shared" si="5"/>
        <v>25-30</v>
      </c>
      <c r="E1322" s="5" t="s">
        <v>906</v>
      </c>
      <c r="F1322" s="5" t="s">
        <v>499</v>
      </c>
      <c r="G1322" s="1">
        <v>80095</v>
      </c>
    </row>
    <row r="1323" spans="1:7" ht="14.25" customHeight="1" x14ac:dyDescent="0.3">
      <c r="A1323" s="1" t="s">
        <v>104</v>
      </c>
      <c r="B1323" s="1" t="s">
        <v>415</v>
      </c>
      <c r="C1323" s="2">
        <v>46</v>
      </c>
      <c r="D1323" s="4" t="str">
        <f t="shared" si="5"/>
        <v>45-50</v>
      </c>
      <c r="E1323" s="5" t="s">
        <v>907</v>
      </c>
      <c r="F1323" s="5" t="s">
        <v>501</v>
      </c>
      <c r="G1323" s="1">
        <v>82877</v>
      </c>
    </row>
    <row r="1324" spans="1:7" ht="14.25" customHeight="1" x14ac:dyDescent="0.3">
      <c r="A1324" s="1" t="s">
        <v>82</v>
      </c>
      <c r="B1324" s="1" t="s">
        <v>420</v>
      </c>
      <c r="C1324" s="2">
        <v>22</v>
      </c>
      <c r="D1324" s="4" t="str">
        <f t="shared" si="5"/>
        <v>20-25</v>
      </c>
      <c r="E1324" s="5" t="s">
        <v>413</v>
      </c>
      <c r="F1324" s="5" t="s">
        <v>503</v>
      </c>
      <c r="G1324" s="1">
        <v>45014</v>
      </c>
    </row>
    <row r="1325" spans="1:7" ht="14.25" customHeight="1" x14ac:dyDescent="0.3">
      <c r="A1325" s="1" t="s">
        <v>151</v>
      </c>
      <c r="B1325" s="1" t="s">
        <v>409</v>
      </c>
      <c r="C1325" s="2">
        <v>13</v>
      </c>
      <c r="D1325" s="4" t="str">
        <f t="shared" si="5"/>
        <v>10-15</v>
      </c>
      <c r="E1325" s="5" t="s">
        <v>416</v>
      </c>
      <c r="F1325" s="5" t="s">
        <v>505</v>
      </c>
      <c r="G1325" s="1">
        <v>56139</v>
      </c>
    </row>
    <row r="1326" spans="1:7" ht="14.25" customHeight="1" x14ac:dyDescent="0.3">
      <c r="A1326" s="1" t="s">
        <v>30</v>
      </c>
      <c r="B1326" s="1" t="s">
        <v>437</v>
      </c>
      <c r="C1326" s="2">
        <v>12</v>
      </c>
      <c r="D1326" s="4" t="str">
        <f t="shared" si="5"/>
        <v>10-15</v>
      </c>
      <c r="E1326" s="5" t="s">
        <v>418</v>
      </c>
      <c r="F1326" s="5" t="s">
        <v>507</v>
      </c>
      <c r="G1326" s="1">
        <v>91155</v>
      </c>
    </row>
    <row r="1327" spans="1:7" ht="14.25" customHeight="1" x14ac:dyDescent="0.3">
      <c r="A1327" s="1" t="s">
        <v>69</v>
      </c>
      <c r="B1327" s="1" t="s">
        <v>412</v>
      </c>
      <c r="C1327" s="2">
        <v>22</v>
      </c>
      <c r="D1327" s="4" t="str">
        <f t="shared" si="5"/>
        <v>20-25</v>
      </c>
      <c r="E1327" s="5" t="s">
        <v>904</v>
      </c>
      <c r="F1327" s="5" t="s">
        <v>509</v>
      </c>
      <c r="G1327" s="1">
        <v>97450</v>
      </c>
    </row>
    <row r="1328" spans="1:7" ht="14.25" customHeight="1" x14ac:dyDescent="0.3">
      <c r="A1328" s="1" t="s">
        <v>31</v>
      </c>
      <c r="B1328" s="1" t="s">
        <v>412</v>
      </c>
      <c r="C1328" s="2">
        <v>6</v>
      </c>
      <c r="D1328" s="4" t="str">
        <f t="shared" si="5"/>
        <v>5-10</v>
      </c>
      <c r="E1328" s="5" t="s">
        <v>905</v>
      </c>
      <c r="F1328" s="5" t="s">
        <v>511</v>
      </c>
      <c r="G1328" s="1">
        <v>33503</v>
      </c>
    </row>
    <row r="1329" spans="1:7" ht="14.25" customHeight="1" x14ac:dyDescent="0.3">
      <c r="A1329" s="1" t="s">
        <v>273</v>
      </c>
      <c r="B1329" s="1" t="s">
        <v>415</v>
      </c>
      <c r="C1329" s="2">
        <v>18</v>
      </c>
      <c r="D1329" s="4" t="str">
        <f t="shared" si="5"/>
        <v>15-20</v>
      </c>
      <c r="E1329" s="5" t="s">
        <v>906</v>
      </c>
      <c r="F1329" s="5" t="s">
        <v>513</v>
      </c>
      <c r="G1329" s="1">
        <v>53493</v>
      </c>
    </row>
    <row r="1330" spans="1:7" ht="14.25" customHeight="1" x14ac:dyDescent="0.3">
      <c r="A1330" s="1" t="s">
        <v>372</v>
      </c>
      <c r="B1330" s="1" t="s">
        <v>415</v>
      </c>
      <c r="C1330" s="2">
        <v>42</v>
      </c>
      <c r="D1330" s="4" t="str">
        <f t="shared" si="5"/>
        <v>40-45</v>
      </c>
      <c r="E1330" s="5" t="s">
        <v>907</v>
      </c>
      <c r="F1330" s="5" t="s">
        <v>515</v>
      </c>
      <c r="G1330" s="1">
        <v>56240</v>
      </c>
    </row>
    <row r="1331" spans="1:7" ht="14.25" customHeight="1" x14ac:dyDescent="0.3">
      <c r="A1331" s="1" t="s">
        <v>140</v>
      </c>
      <c r="B1331" s="1" t="s">
        <v>415</v>
      </c>
      <c r="C1331" s="2">
        <v>32</v>
      </c>
      <c r="D1331" s="4" t="str">
        <f t="shared" si="5"/>
        <v>30-35</v>
      </c>
      <c r="E1331" s="5" t="s">
        <v>429</v>
      </c>
      <c r="F1331" s="5" t="s">
        <v>517</v>
      </c>
      <c r="G1331" s="1">
        <v>62204</v>
      </c>
    </row>
    <row r="1332" spans="1:7" ht="14.25" customHeight="1" x14ac:dyDescent="0.3">
      <c r="A1332" s="1" t="s">
        <v>86</v>
      </c>
      <c r="B1332" s="1" t="s">
        <v>409</v>
      </c>
      <c r="C1332" s="2">
        <v>24</v>
      </c>
      <c r="D1332" s="4" t="str">
        <f t="shared" si="5"/>
        <v>20-25</v>
      </c>
      <c r="E1332" s="5" t="s">
        <v>431</v>
      </c>
      <c r="F1332" s="5" t="s">
        <v>519</v>
      </c>
      <c r="G1332" s="1">
        <v>80372</v>
      </c>
    </row>
    <row r="1333" spans="1:7" ht="14.25" customHeight="1" x14ac:dyDescent="0.3">
      <c r="A1333" s="1" t="s">
        <v>115</v>
      </c>
      <c r="B1333" s="1" t="s">
        <v>409</v>
      </c>
      <c r="C1333" s="2">
        <v>37</v>
      </c>
      <c r="D1333" s="4" t="str">
        <f t="shared" si="5"/>
        <v>35-40</v>
      </c>
      <c r="E1333" s="5" t="s">
        <v>433</v>
      </c>
      <c r="F1333" s="5" t="s">
        <v>521</v>
      </c>
      <c r="G1333" s="1">
        <v>95258</v>
      </c>
    </row>
    <row r="1334" spans="1:7" ht="14.25" customHeight="1" x14ac:dyDescent="0.3">
      <c r="A1334" s="1" t="s">
        <v>365</v>
      </c>
      <c r="B1334" s="1" t="s">
        <v>409</v>
      </c>
      <c r="C1334" s="2">
        <v>10</v>
      </c>
      <c r="D1334" s="4" t="str">
        <f t="shared" si="5"/>
        <v>10-15</v>
      </c>
      <c r="E1334" s="5" t="s">
        <v>908</v>
      </c>
      <c r="F1334" s="5" t="s">
        <v>523</v>
      </c>
      <c r="G1334" s="1">
        <v>90235</v>
      </c>
    </row>
    <row r="1335" spans="1:7" ht="14.25" customHeight="1" x14ac:dyDescent="0.3">
      <c r="A1335" s="1" t="s">
        <v>352</v>
      </c>
      <c r="B1335" s="1" t="s">
        <v>409</v>
      </c>
      <c r="C1335" s="2">
        <v>50</v>
      </c>
      <c r="D1335" s="4" t="str">
        <f t="shared" si="5"/>
        <v>50-55</v>
      </c>
      <c r="E1335" s="5" t="s">
        <v>413</v>
      </c>
      <c r="F1335" s="5" t="s">
        <v>525</v>
      </c>
      <c r="G1335" s="1">
        <v>44160</v>
      </c>
    </row>
    <row r="1336" spans="1:7" ht="14.25" customHeight="1" x14ac:dyDescent="0.3">
      <c r="A1336" s="1" t="s">
        <v>111</v>
      </c>
      <c r="B1336" s="1" t="s">
        <v>420</v>
      </c>
      <c r="C1336" s="2">
        <v>8</v>
      </c>
      <c r="D1336" s="4" t="str">
        <f t="shared" si="5"/>
        <v>5-10</v>
      </c>
      <c r="E1336" s="5" t="s">
        <v>416</v>
      </c>
      <c r="F1336" s="5" t="s">
        <v>527</v>
      </c>
      <c r="G1336" s="1">
        <v>40461</v>
      </c>
    </row>
    <row r="1337" spans="1:7" ht="14.25" customHeight="1" x14ac:dyDescent="0.3">
      <c r="A1337" s="1" t="s">
        <v>150</v>
      </c>
      <c r="B1337" s="1" t="s">
        <v>412</v>
      </c>
      <c r="C1337" s="2">
        <v>23</v>
      </c>
      <c r="D1337" s="4" t="str">
        <f t="shared" si="5"/>
        <v>20-25</v>
      </c>
      <c r="E1337" s="5" t="s">
        <v>418</v>
      </c>
      <c r="F1337" s="5" t="s">
        <v>529</v>
      </c>
      <c r="G1337" s="1">
        <v>87348</v>
      </c>
    </row>
    <row r="1338" spans="1:7" ht="14.25" customHeight="1" x14ac:dyDescent="0.3">
      <c r="A1338" s="1" t="s">
        <v>61</v>
      </c>
      <c r="B1338" s="1" t="s">
        <v>409</v>
      </c>
      <c r="C1338" s="2">
        <v>48</v>
      </c>
      <c r="D1338" s="4" t="str">
        <f t="shared" si="5"/>
        <v>45-50</v>
      </c>
      <c r="E1338" s="5" t="s">
        <v>909</v>
      </c>
      <c r="F1338" s="5" t="s">
        <v>531</v>
      </c>
      <c r="G1338" s="1">
        <v>21104</v>
      </c>
    </row>
    <row r="1339" spans="1:7" ht="14.25" customHeight="1" x14ac:dyDescent="0.3">
      <c r="A1339" s="1" t="s">
        <v>152</v>
      </c>
      <c r="B1339" s="1" t="s">
        <v>409</v>
      </c>
      <c r="C1339" s="2">
        <v>43</v>
      </c>
      <c r="D1339" s="4" t="str">
        <f t="shared" si="5"/>
        <v>40-45</v>
      </c>
      <c r="E1339" s="5" t="s">
        <v>910</v>
      </c>
      <c r="F1339" s="5" t="s">
        <v>533</v>
      </c>
      <c r="G1339" s="1">
        <v>90619</v>
      </c>
    </row>
    <row r="1340" spans="1:7" ht="14.25" customHeight="1" x14ac:dyDescent="0.3">
      <c r="A1340" s="1" t="s">
        <v>378</v>
      </c>
      <c r="B1340" s="1" t="s">
        <v>420</v>
      </c>
      <c r="C1340" s="2">
        <v>31</v>
      </c>
      <c r="D1340" s="4" t="str">
        <f t="shared" si="5"/>
        <v>30-35</v>
      </c>
      <c r="E1340" s="5" t="s">
        <v>911</v>
      </c>
      <c r="F1340" s="5" t="s">
        <v>535</v>
      </c>
      <c r="G1340" s="1">
        <v>50097</v>
      </c>
    </row>
    <row r="1341" spans="1:7" ht="14.25" customHeight="1" x14ac:dyDescent="0.3">
      <c r="A1341" s="1" t="s">
        <v>184</v>
      </c>
      <c r="B1341" s="1" t="s">
        <v>420</v>
      </c>
      <c r="C1341" s="2">
        <v>37</v>
      </c>
      <c r="D1341" s="4" t="str">
        <f t="shared" si="5"/>
        <v>35-40</v>
      </c>
      <c r="E1341" s="5" t="s">
        <v>912</v>
      </c>
      <c r="F1341" s="5" t="s">
        <v>537</v>
      </c>
      <c r="G1341" s="1">
        <v>97235</v>
      </c>
    </row>
    <row r="1342" spans="1:7" ht="14.25" customHeight="1" x14ac:dyDescent="0.3">
      <c r="A1342" s="1" t="s">
        <v>132</v>
      </c>
      <c r="B1342" s="1" t="s">
        <v>412</v>
      </c>
      <c r="C1342" s="2">
        <v>47</v>
      </c>
      <c r="D1342" s="4" t="str">
        <f t="shared" si="5"/>
        <v>45-50</v>
      </c>
      <c r="E1342" s="5" t="s">
        <v>413</v>
      </c>
      <c r="F1342" s="5" t="s">
        <v>539</v>
      </c>
      <c r="G1342" s="1">
        <v>82690</v>
      </c>
    </row>
    <row r="1343" spans="1:7" ht="14.25" customHeight="1" x14ac:dyDescent="0.3">
      <c r="A1343" s="1" t="s">
        <v>254</v>
      </c>
      <c r="B1343" s="1" t="s">
        <v>415</v>
      </c>
      <c r="C1343" s="2">
        <v>46</v>
      </c>
      <c r="D1343" s="4" t="str">
        <f t="shared" si="5"/>
        <v>45-50</v>
      </c>
      <c r="E1343" s="5" t="s">
        <v>416</v>
      </c>
      <c r="F1343" s="5" t="s">
        <v>541</v>
      </c>
      <c r="G1343" s="1">
        <v>45371</v>
      </c>
    </row>
    <row r="1344" spans="1:7" ht="14.25" customHeight="1" x14ac:dyDescent="0.3">
      <c r="A1344" s="1" t="s">
        <v>301</v>
      </c>
      <c r="B1344" s="1" t="s">
        <v>409</v>
      </c>
      <c r="C1344" s="2">
        <v>26</v>
      </c>
      <c r="D1344" s="4" t="str">
        <f t="shared" si="5"/>
        <v>25-30</v>
      </c>
      <c r="E1344" s="5" t="s">
        <v>418</v>
      </c>
      <c r="F1344" s="5" t="s">
        <v>543</v>
      </c>
      <c r="G1344" s="1">
        <v>23237</v>
      </c>
    </row>
    <row r="1345" spans="1:7" ht="14.25" customHeight="1" x14ac:dyDescent="0.3">
      <c r="A1345" s="1" t="s">
        <v>247</v>
      </c>
      <c r="B1345" s="1" t="s">
        <v>409</v>
      </c>
      <c r="C1345" s="2">
        <v>33</v>
      </c>
      <c r="D1345" s="4" t="str">
        <f t="shared" si="5"/>
        <v>30-35</v>
      </c>
      <c r="E1345" s="5" t="s">
        <v>909</v>
      </c>
      <c r="F1345" s="5" t="s">
        <v>545</v>
      </c>
      <c r="G1345" s="1">
        <v>96976</v>
      </c>
    </row>
    <row r="1346" spans="1:7" ht="14.25" customHeight="1" x14ac:dyDescent="0.3">
      <c r="A1346" s="1" t="s">
        <v>159</v>
      </c>
      <c r="B1346" s="1" t="s">
        <v>415</v>
      </c>
      <c r="C1346" s="2">
        <v>38</v>
      </c>
      <c r="D1346" s="4" t="str">
        <f t="shared" si="5"/>
        <v>35-40</v>
      </c>
      <c r="E1346" s="5" t="s">
        <v>910</v>
      </c>
      <c r="F1346" s="5" t="s">
        <v>547</v>
      </c>
      <c r="G1346" s="1">
        <v>58695</v>
      </c>
    </row>
    <row r="1347" spans="1:7" ht="14.25" customHeight="1" x14ac:dyDescent="0.3">
      <c r="A1347" s="1" t="s">
        <v>225</v>
      </c>
      <c r="B1347" s="1" t="s">
        <v>420</v>
      </c>
      <c r="C1347" s="2">
        <v>45</v>
      </c>
      <c r="D1347" s="4" t="str">
        <f t="shared" si="5"/>
        <v>45-50</v>
      </c>
      <c r="E1347" s="5" t="s">
        <v>911</v>
      </c>
      <c r="F1347" s="5" t="s">
        <v>549</v>
      </c>
      <c r="G1347" s="1">
        <v>68294</v>
      </c>
    </row>
    <row r="1348" spans="1:7" ht="14.25" customHeight="1" x14ac:dyDescent="0.3">
      <c r="A1348" s="1" t="s">
        <v>154</v>
      </c>
      <c r="B1348" s="1" t="s">
        <v>415</v>
      </c>
      <c r="C1348" s="2">
        <v>12</v>
      </c>
      <c r="D1348" s="4" t="str">
        <f t="shared" si="5"/>
        <v>10-15</v>
      </c>
      <c r="E1348" s="5" t="s">
        <v>912</v>
      </c>
      <c r="F1348" s="5" t="s">
        <v>551</v>
      </c>
      <c r="G1348" s="1">
        <v>88479</v>
      </c>
    </row>
    <row r="1349" spans="1:7" ht="14.25" customHeight="1" x14ac:dyDescent="0.3">
      <c r="A1349" s="1" t="s">
        <v>64</v>
      </c>
      <c r="B1349" s="1" t="s">
        <v>415</v>
      </c>
      <c r="C1349" s="2">
        <v>49</v>
      </c>
      <c r="D1349" s="4" t="str">
        <f t="shared" si="5"/>
        <v>45-50</v>
      </c>
      <c r="E1349" s="5" t="s">
        <v>429</v>
      </c>
      <c r="F1349" s="5" t="s">
        <v>553</v>
      </c>
      <c r="G1349" s="1">
        <v>27703</v>
      </c>
    </row>
    <row r="1350" spans="1:7" ht="14.25" customHeight="1" x14ac:dyDescent="0.3">
      <c r="A1350" s="1" t="s">
        <v>200</v>
      </c>
      <c r="B1350" s="1" t="s">
        <v>415</v>
      </c>
      <c r="C1350" s="2">
        <v>33</v>
      </c>
      <c r="D1350" s="4" t="str">
        <f t="shared" si="5"/>
        <v>30-35</v>
      </c>
      <c r="E1350" s="5" t="s">
        <v>431</v>
      </c>
      <c r="F1350" s="5" t="s">
        <v>555</v>
      </c>
      <c r="G1350" s="1">
        <v>76884</v>
      </c>
    </row>
    <row r="1351" spans="1:7" ht="14.25" customHeight="1" x14ac:dyDescent="0.3">
      <c r="A1351" s="1" t="s">
        <v>260</v>
      </c>
      <c r="B1351" s="1" t="s">
        <v>437</v>
      </c>
      <c r="C1351" s="2">
        <v>26</v>
      </c>
      <c r="D1351" s="4" t="str">
        <f t="shared" si="5"/>
        <v>25-30</v>
      </c>
      <c r="E1351" s="5" t="s">
        <v>433</v>
      </c>
      <c r="F1351" s="5" t="s">
        <v>557</v>
      </c>
      <c r="G1351" s="1">
        <v>26200</v>
      </c>
    </row>
    <row r="1352" spans="1:7" ht="14.25" customHeight="1" x14ac:dyDescent="0.3">
      <c r="A1352" s="1" t="s">
        <v>331</v>
      </c>
      <c r="B1352" s="1" t="s">
        <v>415</v>
      </c>
      <c r="C1352" s="2">
        <v>5</v>
      </c>
      <c r="D1352" s="4" t="str">
        <f t="shared" si="5"/>
        <v>5-10</v>
      </c>
      <c r="E1352" s="5" t="s">
        <v>913</v>
      </c>
      <c r="F1352" s="5" t="s">
        <v>559</v>
      </c>
      <c r="G1352" s="1">
        <v>61146</v>
      </c>
    </row>
    <row r="1353" spans="1:7" ht="14.25" customHeight="1" x14ac:dyDescent="0.3">
      <c r="A1353" s="1" t="s">
        <v>113</v>
      </c>
      <c r="B1353" s="1" t="s">
        <v>420</v>
      </c>
      <c r="C1353" s="2">
        <v>21</v>
      </c>
      <c r="D1353" s="4" t="str">
        <f t="shared" si="5"/>
        <v>20-25</v>
      </c>
      <c r="E1353" s="5" t="s">
        <v>413</v>
      </c>
      <c r="F1353" s="5" t="s">
        <v>561</v>
      </c>
      <c r="G1353" s="1">
        <v>63615</v>
      </c>
    </row>
    <row r="1354" spans="1:7" ht="14.25" customHeight="1" x14ac:dyDescent="0.3">
      <c r="A1354" s="1" t="s">
        <v>377</v>
      </c>
      <c r="B1354" s="1" t="s">
        <v>420</v>
      </c>
      <c r="C1354" s="2">
        <v>7</v>
      </c>
      <c r="D1354" s="4" t="str">
        <f t="shared" si="5"/>
        <v>5-10</v>
      </c>
      <c r="E1354" s="5" t="s">
        <v>416</v>
      </c>
      <c r="F1354" s="5" t="s">
        <v>563</v>
      </c>
      <c r="G1354" s="1">
        <v>24431</v>
      </c>
    </row>
    <row r="1355" spans="1:7" ht="14.25" customHeight="1" x14ac:dyDescent="0.3">
      <c r="A1355" s="1" t="s">
        <v>283</v>
      </c>
      <c r="B1355" s="1" t="s">
        <v>409</v>
      </c>
      <c r="C1355" s="2">
        <v>31</v>
      </c>
      <c r="D1355" s="4" t="str">
        <f t="shared" si="5"/>
        <v>30-35</v>
      </c>
      <c r="E1355" s="5" t="s">
        <v>418</v>
      </c>
      <c r="F1355" s="5" t="s">
        <v>564</v>
      </c>
      <c r="G1355" s="1">
        <v>78568</v>
      </c>
    </row>
    <row r="1356" spans="1:7" ht="14.25" customHeight="1" x14ac:dyDescent="0.3">
      <c r="A1356" s="1" t="s">
        <v>99</v>
      </c>
      <c r="B1356" s="1" t="s">
        <v>415</v>
      </c>
      <c r="C1356" s="2">
        <v>11</v>
      </c>
      <c r="D1356" s="4" t="str">
        <f t="shared" si="5"/>
        <v>10-15</v>
      </c>
      <c r="E1356" s="5" t="s">
        <v>914</v>
      </c>
      <c r="F1356" s="5" t="s">
        <v>565</v>
      </c>
      <c r="G1356" s="1">
        <v>45812</v>
      </c>
    </row>
    <row r="1357" spans="1:7" ht="14.25" customHeight="1" x14ac:dyDescent="0.3">
      <c r="A1357" s="1" t="s">
        <v>366</v>
      </c>
      <c r="B1357" s="1" t="s">
        <v>415</v>
      </c>
      <c r="C1357" s="2">
        <v>7</v>
      </c>
      <c r="D1357" s="4" t="str">
        <f t="shared" si="5"/>
        <v>5-10</v>
      </c>
      <c r="E1357" s="5" t="s">
        <v>915</v>
      </c>
      <c r="F1357" s="5" t="s">
        <v>566</v>
      </c>
      <c r="G1357" s="1">
        <v>51168</v>
      </c>
    </row>
    <row r="1358" spans="1:7" ht="14.25" customHeight="1" x14ac:dyDescent="0.3">
      <c r="A1358" s="1" t="s">
        <v>169</v>
      </c>
      <c r="B1358" s="1" t="s">
        <v>409</v>
      </c>
      <c r="C1358" s="2">
        <v>13</v>
      </c>
      <c r="D1358" s="4" t="str">
        <f t="shared" si="5"/>
        <v>10-15</v>
      </c>
      <c r="E1358" s="5" t="s">
        <v>916</v>
      </c>
      <c r="F1358" s="5" t="s">
        <v>567</v>
      </c>
      <c r="G1358" s="1">
        <v>79243</v>
      </c>
    </row>
    <row r="1359" spans="1:7" ht="14.25" customHeight="1" x14ac:dyDescent="0.3">
      <c r="A1359" s="1" t="s">
        <v>182</v>
      </c>
      <c r="B1359" s="1" t="s">
        <v>409</v>
      </c>
      <c r="C1359" s="2">
        <v>48</v>
      </c>
      <c r="D1359" s="4" t="str">
        <f t="shared" si="5"/>
        <v>45-50</v>
      </c>
      <c r="E1359" s="5" t="s">
        <v>917</v>
      </c>
      <c r="F1359" s="5" t="s">
        <v>568</v>
      </c>
      <c r="G1359" s="1">
        <v>68094</v>
      </c>
    </row>
    <row r="1360" spans="1:7" ht="14.25" customHeight="1" x14ac:dyDescent="0.3">
      <c r="A1360" s="1" t="s">
        <v>73</v>
      </c>
      <c r="B1360" s="1" t="s">
        <v>409</v>
      </c>
      <c r="C1360" s="2">
        <v>26</v>
      </c>
      <c r="D1360" s="4" t="str">
        <f t="shared" si="5"/>
        <v>25-30</v>
      </c>
      <c r="E1360" s="5" t="s">
        <v>413</v>
      </c>
      <c r="F1360" s="5" t="s">
        <v>569</v>
      </c>
      <c r="G1360" s="1">
        <v>33032</v>
      </c>
    </row>
    <row r="1361" spans="1:7" ht="14.25" customHeight="1" x14ac:dyDescent="0.3">
      <c r="A1361" s="1" t="s">
        <v>175</v>
      </c>
      <c r="B1361" s="1" t="s">
        <v>409</v>
      </c>
      <c r="C1361" s="2">
        <v>48</v>
      </c>
      <c r="D1361" s="4" t="str">
        <f t="shared" si="5"/>
        <v>45-50</v>
      </c>
      <c r="E1361" s="5" t="s">
        <v>416</v>
      </c>
      <c r="F1361" s="5" t="s">
        <v>570</v>
      </c>
      <c r="G1361" s="1">
        <v>57510</v>
      </c>
    </row>
    <row r="1362" spans="1:7" ht="14.25" customHeight="1" x14ac:dyDescent="0.3">
      <c r="A1362" s="1" t="s">
        <v>331</v>
      </c>
      <c r="B1362" s="1" t="s">
        <v>409</v>
      </c>
      <c r="C1362" s="2">
        <v>17</v>
      </c>
      <c r="D1362" s="4" t="str">
        <f t="shared" si="5"/>
        <v>15-20</v>
      </c>
      <c r="E1362" s="5" t="s">
        <v>418</v>
      </c>
      <c r="F1362" s="5" t="s">
        <v>571</v>
      </c>
      <c r="G1362" s="1">
        <v>31644</v>
      </c>
    </row>
    <row r="1363" spans="1:7" ht="14.25" customHeight="1" x14ac:dyDescent="0.3">
      <c r="A1363" s="1" t="s">
        <v>212</v>
      </c>
      <c r="B1363" s="1" t="s">
        <v>437</v>
      </c>
      <c r="C1363" s="2">
        <v>14</v>
      </c>
      <c r="D1363" s="4" t="str">
        <f t="shared" si="5"/>
        <v>10-15</v>
      </c>
      <c r="E1363" s="5" t="s">
        <v>914</v>
      </c>
      <c r="F1363" s="5" t="s">
        <v>411</v>
      </c>
      <c r="G1363" s="1">
        <v>94604</v>
      </c>
    </row>
    <row r="1364" spans="1:7" ht="14.25" customHeight="1" x14ac:dyDescent="0.3">
      <c r="A1364" s="1" t="s">
        <v>311</v>
      </c>
      <c r="B1364" s="1" t="s">
        <v>437</v>
      </c>
      <c r="C1364" s="2">
        <v>31</v>
      </c>
      <c r="D1364" s="4" t="str">
        <f t="shared" si="5"/>
        <v>30-35</v>
      </c>
      <c r="E1364" s="5" t="s">
        <v>915</v>
      </c>
      <c r="F1364" s="5" t="s">
        <v>414</v>
      </c>
      <c r="G1364" s="1">
        <v>47921</v>
      </c>
    </row>
    <row r="1365" spans="1:7" ht="14.25" customHeight="1" x14ac:dyDescent="0.3">
      <c r="A1365" s="1" t="s">
        <v>53</v>
      </c>
      <c r="B1365" s="1" t="s">
        <v>420</v>
      </c>
      <c r="C1365" s="2">
        <v>45</v>
      </c>
      <c r="D1365" s="4" t="str">
        <f t="shared" si="5"/>
        <v>45-50</v>
      </c>
      <c r="E1365" s="5" t="s">
        <v>916</v>
      </c>
      <c r="F1365" s="5" t="s">
        <v>417</v>
      </c>
      <c r="G1365" s="1">
        <v>59458</v>
      </c>
    </row>
    <row r="1366" spans="1:7" ht="14.25" customHeight="1" x14ac:dyDescent="0.3">
      <c r="A1366" s="1" t="s">
        <v>359</v>
      </c>
      <c r="B1366" s="1" t="s">
        <v>412</v>
      </c>
      <c r="C1366" s="2">
        <v>40</v>
      </c>
      <c r="D1366" s="4" t="str">
        <f t="shared" si="5"/>
        <v>40-45</v>
      </c>
      <c r="E1366" s="5" t="s">
        <v>917</v>
      </c>
      <c r="F1366" s="5" t="s">
        <v>419</v>
      </c>
      <c r="G1366" s="1">
        <v>39013</v>
      </c>
    </row>
    <row r="1367" spans="1:7" ht="14.25" customHeight="1" x14ac:dyDescent="0.3">
      <c r="A1367" s="1" t="s">
        <v>48</v>
      </c>
      <c r="B1367" s="1" t="s">
        <v>420</v>
      </c>
      <c r="C1367" s="2">
        <v>22</v>
      </c>
      <c r="D1367" s="4" t="str">
        <f t="shared" si="5"/>
        <v>20-25</v>
      </c>
      <c r="E1367" s="5" t="s">
        <v>429</v>
      </c>
      <c r="F1367" s="5" t="s">
        <v>411</v>
      </c>
      <c r="G1367" s="1">
        <v>88170</v>
      </c>
    </row>
    <row r="1368" spans="1:7" ht="14.25" customHeight="1" x14ac:dyDescent="0.3">
      <c r="A1368" s="1" t="s">
        <v>355</v>
      </c>
      <c r="B1368" s="1" t="s">
        <v>415</v>
      </c>
      <c r="C1368" s="2">
        <v>49</v>
      </c>
      <c r="D1368" s="4" t="str">
        <f t="shared" si="5"/>
        <v>45-50</v>
      </c>
      <c r="E1368" s="5" t="s">
        <v>431</v>
      </c>
      <c r="F1368" s="5" t="s">
        <v>414</v>
      </c>
      <c r="G1368" s="1">
        <v>41348</v>
      </c>
    </row>
    <row r="1369" spans="1:7" ht="14.25" customHeight="1" x14ac:dyDescent="0.3">
      <c r="A1369" s="1" t="s">
        <v>215</v>
      </c>
      <c r="B1369" s="1" t="s">
        <v>412</v>
      </c>
      <c r="C1369" s="2">
        <v>9</v>
      </c>
      <c r="D1369" s="4" t="str">
        <f t="shared" si="5"/>
        <v>5-10</v>
      </c>
      <c r="E1369" s="5" t="s">
        <v>433</v>
      </c>
      <c r="F1369" s="5" t="s">
        <v>417</v>
      </c>
      <c r="G1369" s="1">
        <v>80744</v>
      </c>
    </row>
    <row r="1370" spans="1:7" ht="14.25" customHeight="1" x14ac:dyDescent="0.3">
      <c r="A1370" s="1" t="s">
        <v>200</v>
      </c>
      <c r="B1370" s="1" t="s">
        <v>437</v>
      </c>
      <c r="C1370" s="2">
        <v>50</v>
      </c>
      <c r="D1370" s="4" t="str">
        <f t="shared" si="5"/>
        <v>50-55</v>
      </c>
      <c r="E1370" s="5" t="s">
        <v>918</v>
      </c>
      <c r="F1370" s="5" t="s">
        <v>419</v>
      </c>
      <c r="G1370" s="1">
        <v>97210</v>
      </c>
    </row>
    <row r="1371" spans="1:7" ht="14.25" customHeight="1" x14ac:dyDescent="0.3">
      <c r="A1371" s="1" t="s">
        <v>316</v>
      </c>
      <c r="B1371" s="1" t="s">
        <v>412</v>
      </c>
      <c r="C1371" s="2">
        <v>38</v>
      </c>
      <c r="D1371" s="4" t="str">
        <f t="shared" si="5"/>
        <v>35-40</v>
      </c>
      <c r="E1371" s="5" t="s">
        <v>413</v>
      </c>
      <c r="F1371" s="5" t="s">
        <v>422</v>
      </c>
      <c r="G1371" s="1">
        <v>35334</v>
      </c>
    </row>
    <row r="1372" spans="1:7" ht="14.25" customHeight="1" x14ac:dyDescent="0.3">
      <c r="A1372" s="1" t="s">
        <v>14</v>
      </c>
      <c r="B1372" s="1" t="s">
        <v>415</v>
      </c>
      <c r="C1372" s="2">
        <v>38</v>
      </c>
      <c r="D1372" s="4" t="str">
        <f t="shared" si="5"/>
        <v>35-40</v>
      </c>
      <c r="E1372" s="5" t="s">
        <v>416</v>
      </c>
      <c r="F1372" s="5" t="s">
        <v>424</v>
      </c>
      <c r="G1372" s="1">
        <v>24795</v>
      </c>
    </row>
    <row r="1373" spans="1:7" ht="14.25" customHeight="1" x14ac:dyDescent="0.3">
      <c r="A1373" s="1" t="s">
        <v>149</v>
      </c>
      <c r="B1373" s="1" t="s">
        <v>420</v>
      </c>
      <c r="C1373" s="2">
        <v>10</v>
      </c>
      <c r="D1373" s="4" t="str">
        <f t="shared" si="5"/>
        <v>10-15</v>
      </c>
      <c r="E1373" s="5" t="s">
        <v>418</v>
      </c>
      <c r="F1373" s="5" t="s">
        <v>426</v>
      </c>
      <c r="G1373" s="1">
        <v>25447</v>
      </c>
    </row>
    <row r="1374" spans="1:7" ht="14.25" customHeight="1" x14ac:dyDescent="0.3">
      <c r="A1374" s="1" t="s">
        <v>90</v>
      </c>
      <c r="B1374" s="1" t="s">
        <v>437</v>
      </c>
      <c r="C1374" s="2">
        <v>26</v>
      </c>
      <c r="D1374" s="4" t="str">
        <f t="shared" si="5"/>
        <v>25-30</v>
      </c>
      <c r="E1374" s="5" t="s">
        <v>919</v>
      </c>
      <c r="F1374" s="5" t="s">
        <v>428</v>
      </c>
      <c r="G1374" s="1">
        <v>80845</v>
      </c>
    </row>
    <row r="1375" spans="1:7" ht="14.25" customHeight="1" x14ac:dyDescent="0.3">
      <c r="A1375" s="1" t="s">
        <v>189</v>
      </c>
      <c r="B1375" s="1" t="s">
        <v>415</v>
      </c>
      <c r="C1375" s="2">
        <v>29</v>
      </c>
      <c r="D1375" s="4" t="str">
        <f t="shared" si="5"/>
        <v>25-30</v>
      </c>
      <c r="E1375" s="5" t="s">
        <v>920</v>
      </c>
      <c r="F1375" s="5" t="s">
        <v>430</v>
      </c>
      <c r="G1375" s="1">
        <v>60912</v>
      </c>
    </row>
    <row r="1376" spans="1:7" ht="14.25" customHeight="1" x14ac:dyDescent="0.3">
      <c r="A1376" s="1" t="s">
        <v>8</v>
      </c>
      <c r="B1376" s="1" t="s">
        <v>412</v>
      </c>
      <c r="C1376" s="2">
        <v>25</v>
      </c>
      <c r="D1376" s="4" t="str">
        <f t="shared" si="5"/>
        <v>25-30</v>
      </c>
      <c r="E1376" s="5" t="s">
        <v>921</v>
      </c>
      <c r="F1376" s="5" t="s">
        <v>432</v>
      </c>
      <c r="G1376" s="1">
        <v>31802</v>
      </c>
    </row>
    <row r="1377" spans="1:7" ht="14.25" customHeight="1" x14ac:dyDescent="0.3">
      <c r="A1377" s="1" t="s">
        <v>369</v>
      </c>
      <c r="B1377" s="1" t="s">
        <v>415</v>
      </c>
      <c r="C1377" s="2">
        <v>44</v>
      </c>
      <c r="D1377" s="4" t="str">
        <f t="shared" si="5"/>
        <v>40-45</v>
      </c>
      <c r="E1377" s="5" t="s">
        <v>922</v>
      </c>
      <c r="F1377" s="5" t="s">
        <v>434</v>
      </c>
      <c r="G1377" s="1">
        <v>65327</v>
      </c>
    </row>
    <row r="1378" spans="1:7" ht="14.25" customHeight="1" x14ac:dyDescent="0.3">
      <c r="A1378" s="1" t="s">
        <v>99</v>
      </c>
      <c r="B1378" s="1" t="s">
        <v>412</v>
      </c>
      <c r="C1378" s="2">
        <v>10</v>
      </c>
      <c r="D1378" s="4" t="str">
        <f t="shared" si="5"/>
        <v>10-15</v>
      </c>
      <c r="E1378" s="5" t="s">
        <v>413</v>
      </c>
      <c r="F1378" s="5" t="s">
        <v>436</v>
      </c>
      <c r="G1378" s="1">
        <v>48407</v>
      </c>
    </row>
    <row r="1379" spans="1:7" ht="14.25" customHeight="1" x14ac:dyDescent="0.3">
      <c r="A1379" s="1" t="s">
        <v>75</v>
      </c>
      <c r="B1379" s="1" t="s">
        <v>409</v>
      </c>
      <c r="C1379" s="2">
        <v>10</v>
      </c>
      <c r="D1379" s="4" t="str">
        <f t="shared" si="5"/>
        <v>10-15</v>
      </c>
      <c r="E1379" s="5" t="s">
        <v>416</v>
      </c>
      <c r="F1379" s="5" t="s">
        <v>422</v>
      </c>
      <c r="G1379" s="1">
        <v>96844</v>
      </c>
    </row>
    <row r="1380" spans="1:7" ht="14.25" customHeight="1" x14ac:dyDescent="0.3">
      <c r="A1380" s="1" t="s">
        <v>154</v>
      </c>
      <c r="B1380" s="1" t="s">
        <v>437</v>
      </c>
      <c r="C1380" s="2">
        <v>7</v>
      </c>
      <c r="D1380" s="4" t="str">
        <f t="shared" si="5"/>
        <v>5-10</v>
      </c>
      <c r="E1380" s="5" t="s">
        <v>418</v>
      </c>
      <c r="F1380" s="5" t="s">
        <v>440</v>
      </c>
      <c r="G1380" s="1">
        <v>41647</v>
      </c>
    </row>
    <row r="1381" spans="1:7" ht="14.25" customHeight="1" x14ac:dyDescent="0.3">
      <c r="A1381" s="1" t="s">
        <v>180</v>
      </c>
      <c r="B1381" s="1" t="s">
        <v>437</v>
      </c>
      <c r="C1381" s="2">
        <v>44</v>
      </c>
      <c r="D1381" s="4" t="str">
        <f t="shared" si="5"/>
        <v>40-45</v>
      </c>
      <c r="E1381" s="5" t="s">
        <v>919</v>
      </c>
      <c r="F1381" s="5" t="s">
        <v>442</v>
      </c>
      <c r="G1381" s="1">
        <v>75387</v>
      </c>
    </row>
    <row r="1382" spans="1:7" ht="14.25" customHeight="1" x14ac:dyDescent="0.3">
      <c r="A1382" s="1" t="s">
        <v>370</v>
      </c>
      <c r="B1382" s="1" t="s">
        <v>415</v>
      </c>
      <c r="C1382" s="2">
        <v>26</v>
      </c>
      <c r="D1382" s="4" t="str">
        <f t="shared" si="5"/>
        <v>25-30</v>
      </c>
      <c r="E1382" s="5" t="s">
        <v>920</v>
      </c>
      <c r="F1382" s="5" t="s">
        <v>444</v>
      </c>
      <c r="G1382" s="1">
        <v>31713</v>
      </c>
    </row>
    <row r="1383" spans="1:7" ht="14.25" customHeight="1" x14ac:dyDescent="0.3">
      <c r="A1383" s="1" t="s">
        <v>115</v>
      </c>
      <c r="B1383" s="1" t="s">
        <v>437</v>
      </c>
      <c r="C1383" s="2">
        <v>17</v>
      </c>
      <c r="D1383" s="4" t="str">
        <f t="shared" si="5"/>
        <v>15-20</v>
      </c>
      <c r="E1383" s="5" t="s">
        <v>921</v>
      </c>
      <c r="F1383" s="5" t="s">
        <v>446</v>
      </c>
      <c r="G1383" s="1">
        <v>59420</v>
      </c>
    </row>
    <row r="1384" spans="1:7" ht="14.25" customHeight="1" x14ac:dyDescent="0.3">
      <c r="A1384" s="1" t="s">
        <v>191</v>
      </c>
      <c r="B1384" s="1" t="s">
        <v>412</v>
      </c>
      <c r="C1384" s="2">
        <v>45</v>
      </c>
      <c r="D1384" s="4" t="str">
        <f t="shared" si="5"/>
        <v>45-50</v>
      </c>
      <c r="E1384" s="5" t="s">
        <v>922</v>
      </c>
      <c r="F1384" s="5" t="s">
        <v>448</v>
      </c>
      <c r="G1384" s="1">
        <v>95838</v>
      </c>
    </row>
    <row r="1385" spans="1:7" ht="14.25" customHeight="1" x14ac:dyDescent="0.3">
      <c r="A1385" s="1" t="s">
        <v>361</v>
      </c>
      <c r="B1385" s="1" t="s">
        <v>412</v>
      </c>
      <c r="C1385" s="2">
        <v>12</v>
      </c>
      <c r="D1385" s="4" t="str">
        <f t="shared" si="5"/>
        <v>10-15</v>
      </c>
      <c r="E1385" s="5" t="s">
        <v>429</v>
      </c>
      <c r="F1385" s="5" t="s">
        <v>450</v>
      </c>
      <c r="G1385" s="1">
        <v>47878</v>
      </c>
    </row>
    <row r="1386" spans="1:7" ht="14.25" customHeight="1" x14ac:dyDescent="0.3">
      <c r="A1386" s="1" t="s">
        <v>188</v>
      </c>
      <c r="B1386" s="1" t="s">
        <v>437</v>
      </c>
      <c r="C1386" s="2">
        <v>11</v>
      </c>
      <c r="D1386" s="4" t="str">
        <f t="shared" si="5"/>
        <v>10-15</v>
      </c>
      <c r="E1386" s="5" t="s">
        <v>431</v>
      </c>
      <c r="F1386" s="5" t="s">
        <v>452</v>
      </c>
      <c r="G1386" s="1">
        <v>26972</v>
      </c>
    </row>
    <row r="1387" spans="1:7" ht="14.25" customHeight="1" x14ac:dyDescent="0.3">
      <c r="A1387" s="1" t="s">
        <v>89</v>
      </c>
      <c r="B1387" s="1" t="s">
        <v>420</v>
      </c>
      <c r="C1387" s="2">
        <v>26</v>
      </c>
      <c r="D1387" s="4" t="str">
        <f t="shared" si="5"/>
        <v>25-30</v>
      </c>
      <c r="E1387" s="5" t="s">
        <v>433</v>
      </c>
      <c r="F1387" s="5" t="s">
        <v>454</v>
      </c>
      <c r="G1387" s="1">
        <v>52905</v>
      </c>
    </row>
    <row r="1388" spans="1:7" ht="14.25" customHeight="1" x14ac:dyDescent="0.3">
      <c r="A1388" s="1" t="s">
        <v>165</v>
      </c>
      <c r="B1388" s="1" t="s">
        <v>415</v>
      </c>
      <c r="C1388" s="2">
        <v>47</v>
      </c>
      <c r="D1388" s="4" t="str">
        <f t="shared" si="5"/>
        <v>45-50</v>
      </c>
      <c r="E1388" s="5" t="s">
        <v>923</v>
      </c>
      <c r="F1388" s="5" t="s">
        <v>456</v>
      </c>
      <c r="G1388" s="1">
        <v>90119</v>
      </c>
    </row>
    <row r="1389" spans="1:7" ht="14.25" customHeight="1" x14ac:dyDescent="0.3">
      <c r="A1389" s="1" t="s">
        <v>312</v>
      </c>
      <c r="B1389" s="1" t="s">
        <v>415</v>
      </c>
      <c r="C1389" s="2">
        <v>32</v>
      </c>
      <c r="D1389" s="4" t="str">
        <f t="shared" si="5"/>
        <v>30-35</v>
      </c>
      <c r="E1389" s="5" t="s">
        <v>413</v>
      </c>
      <c r="F1389" s="5" t="s">
        <v>458</v>
      </c>
      <c r="G1389" s="1">
        <v>61164</v>
      </c>
    </row>
    <row r="1390" spans="1:7" ht="14.25" customHeight="1" x14ac:dyDescent="0.3">
      <c r="A1390" s="1" t="s">
        <v>28</v>
      </c>
      <c r="B1390" s="1" t="s">
        <v>412</v>
      </c>
      <c r="C1390" s="2">
        <v>32</v>
      </c>
      <c r="D1390" s="4" t="str">
        <f t="shared" si="5"/>
        <v>30-35</v>
      </c>
      <c r="E1390" s="5" t="s">
        <v>416</v>
      </c>
      <c r="F1390" s="5" t="s">
        <v>460</v>
      </c>
      <c r="G1390" s="1">
        <v>66831</v>
      </c>
    </row>
    <row r="1391" spans="1:7" ht="14.25" customHeight="1" x14ac:dyDescent="0.3">
      <c r="A1391" s="1" t="s">
        <v>34</v>
      </c>
      <c r="B1391" s="1" t="s">
        <v>412</v>
      </c>
      <c r="C1391" s="2">
        <v>49</v>
      </c>
      <c r="D1391" s="4" t="str">
        <f t="shared" si="5"/>
        <v>45-50</v>
      </c>
      <c r="E1391" s="5" t="s">
        <v>418</v>
      </c>
      <c r="F1391" s="5" t="s">
        <v>462</v>
      </c>
      <c r="G1391" s="1">
        <v>40810</v>
      </c>
    </row>
    <row r="1392" spans="1:7" ht="14.25" customHeight="1" x14ac:dyDescent="0.3">
      <c r="A1392" s="1" t="s">
        <v>194</v>
      </c>
      <c r="B1392" s="1" t="s">
        <v>420</v>
      </c>
      <c r="C1392" s="2">
        <v>13</v>
      </c>
      <c r="D1392" s="4" t="str">
        <f t="shared" si="5"/>
        <v>10-15</v>
      </c>
      <c r="E1392" s="5" t="s">
        <v>924</v>
      </c>
      <c r="F1392" s="5" t="s">
        <v>464</v>
      </c>
      <c r="G1392" s="1">
        <v>24093</v>
      </c>
    </row>
    <row r="1393" spans="1:7" ht="14.25" customHeight="1" x14ac:dyDescent="0.3">
      <c r="A1393" s="1" t="s">
        <v>161</v>
      </c>
      <c r="B1393" s="1" t="s">
        <v>415</v>
      </c>
      <c r="C1393" s="2">
        <v>7</v>
      </c>
      <c r="D1393" s="4" t="str">
        <f t="shared" si="5"/>
        <v>5-10</v>
      </c>
      <c r="E1393" s="5" t="s">
        <v>925</v>
      </c>
      <c r="F1393" s="5" t="s">
        <v>424</v>
      </c>
      <c r="G1393" s="1">
        <v>55940</v>
      </c>
    </row>
    <row r="1394" spans="1:7" ht="14.25" customHeight="1" x14ac:dyDescent="0.3">
      <c r="A1394" s="1" t="s">
        <v>25</v>
      </c>
      <c r="B1394" s="1" t="s">
        <v>412</v>
      </c>
      <c r="C1394" s="2">
        <v>5</v>
      </c>
      <c r="D1394" s="4" t="str">
        <f t="shared" si="5"/>
        <v>5-10</v>
      </c>
      <c r="E1394" s="5" t="s">
        <v>926</v>
      </c>
      <c r="F1394" s="5" t="s">
        <v>426</v>
      </c>
      <c r="G1394" s="1">
        <v>60624</v>
      </c>
    </row>
    <row r="1395" spans="1:7" ht="14.25" customHeight="1" x14ac:dyDescent="0.3">
      <c r="A1395" s="1" t="s">
        <v>62</v>
      </c>
      <c r="B1395" s="1" t="s">
        <v>409</v>
      </c>
      <c r="C1395" s="2">
        <v>39</v>
      </c>
      <c r="D1395" s="4" t="str">
        <f t="shared" si="5"/>
        <v>35-40</v>
      </c>
      <c r="E1395" s="5" t="s">
        <v>927</v>
      </c>
      <c r="F1395" s="5" t="s">
        <v>428</v>
      </c>
      <c r="G1395" s="1">
        <v>64439</v>
      </c>
    </row>
    <row r="1396" spans="1:7" ht="14.25" customHeight="1" x14ac:dyDescent="0.3">
      <c r="A1396" s="1" t="s">
        <v>142</v>
      </c>
      <c r="B1396" s="1" t="s">
        <v>409</v>
      </c>
      <c r="C1396" s="2">
        <v>22</v>
      </c>
      <c r="D1396" s="4" t="str">
        <f t="shared" si="5"/>
        <v>20-25</v>
      </c>
      <c r="E1396" s="5" t="s">
        <v>413</v>
      </c>
      <c r="F1396" s="5" t="s">
        <v>430</v>
      </c>
      <c r="G1396" s="1">
        <v>40010</v>
      </c>
    </row>
    <row r="1397" spans="1:7" ht="14.25" customHeight="1" x14ac:dyDescent="0.3">
      <c r="A1397" s="1" t="s">
        <v>240</v>
      </c>
      <c r="B1397" s="1" t="s">
        <v>420</v>
      </c>
      <c r="C1397" s="2">
        <v>13</v>
      </c>
      <c r="D1397" s="4" t="str">
        <f t="shared" si="5"/>
        <v>10-15</v>
      </c>
      <c r="E1397" s="5" t="s">
        <v>416</v>
      </c>
      <c r="F1397" s="5" t="s">
        <v>432</v>
      </c>
      <c r="G1397" s="1">
        <v>22874</v>
      </c>
    </row>
    <row r="1398" spans="1:7" ht="14.25" customHeight="1" x14ac:dyDescent="0.3">
      <c r="A1398" s="1" t="s">
        <v>4</v>
      </c>
      <c r="B1398" s="1" t="s">
        <v>409</v>
      </c>
      <c r="C1398" s="2">
        <v>7</v>
      </c>
      <c r="D1398" s="4" t="str">
        <f t="shared" si="5"/>
        <v>5-10</v>
      </c>
      <c r="E1398" s="5" t="s">
        <v>418</v>
      </c>
      <c r="F1398" s="5" t="s">
        <v>434</v>
      </c>
      <c r="G1398" s="1">
        <v>82168</v>
      </c>
    </row>
    <row r="1399" spans="1:7" ht="14.25" customHeight="1" x14ac:dyDescent="0.3">
      <c r="A1399" s="1" t="s">
        <v>192</v>
      </c>
      <c r="B1399" s="1" t="s">
        <v>412</v>
      </c>
      <c r="C1399" s="2">
        <v>21</v>
      </c>
      <c r="D1399" s="4" t="str">
        <f t="shared" si="5"/>
        <v>20-25</v>
      </c>
      <c r="E1399" s="5" t="s">
        <v>924</v>
      </c>
      <c r="F1399" s="5" t="s">
        <v>436</v>
      </c>
      <c r="G1399" s="1">
        <v>63545</v>
      </c>
    </row>
    <row r="1400" spans="1:7" ht="14.25" customHeight="1" x14ac:dyDescent="0.3">
      <c r="A1400" s="1" t="s">
        <v>190</v>
      </c>
      <c r="B1400" s="1" t="s">
        <v>412</v>
      </c>
      <c r="C1400" s="2">
        <v>24</v>
      </c>
      <c r="D1400" s="4" t="str">
        <f t="shared" si="5"/>
        <v>20-25</v>
      </c>
      <c r="E1400" s="5" t="s">
        <v>925</v>
      </c>
      <c r="F1400" s="5" t="s">
        <v>473</v>
      </c>
      <c r="G1400" s="1">
        <v>76045</v>
      </c>
    </row>
    <row r="1401" spans="1:7" ht="14.25" customHeight="1" x14ac:dyDescent="0.3">
      <c r="A1401" s="1" t="s">
        <v>114</v>
      </c>
      <c r="B1401" s="1" t="s">
        <v>409</v>
      </c>
      <c r="C1401" s="2">
        <v>47</v>
      </c>
      <c r="D1401" s="4" t="str">
        <f t="shared" si="5"/>
        <v>45-50</v>
      </c>
      <c r="E1401" s="5" t="s">
        <v>926</v>
      </c>
      <c r="F1401" s="5" t="s">
        <v>475</v>
      </c>
      <c r="G1401" s="1">
        <v>75510</v>
      </c>
    </row>
    <row r="1402" spans="1:7" ht="14.25" customHeight="1" x14ac:dyDescent="0.3">
      <c r="A1402" s="1" t="s">
        <v>296</v>
      </c>
      <c r="B1402" s="1" t="s">
        <v>415</v>
      </c>
      <c r="C1402" s="2">
        <v>26</v>
      </c>
      <c r="D1402" s="4" t="str">
        <f t="shared" si="5"/>
        <v>25-30</v>
      </c>
      <c r="E1402" s="5" t="s">
        <v>927</v>
      </c>
      <c r="F1402" s="5" t="s">
        <v>477</v>
      </c>
      <c r="G1402" s="1">
        <v>46607</v>
      </c>
    </row>
    <row r="1403" spans="1:7" ht="14.25" customHeight="1" x14ac:dyDescent="0.3">
      <c r="A1403" s="1" t="s">
        <v>226</v>
      </c>
      <c r="B1403" s="1" t="s">
        <v>415</v>
      </c>
      <c r="C1403" s="2">
        <v>7</v>
      </c>
      <c r="D1403" s="4" t="str">
        <f t="shared" si="5"/>
        <v>5-10</v>
      </c>
      <c r="E1403" s="5" t="s">
        <v>429</v>
      </c>
      <c r="F1403" s="5" t="s">
        <v>479</v>
      </c>
      <c r="G1403" s="1">
        <v>84380</v>
      </c>
    </row>
    <row r="1404" spans="1:7" ht="14.25" customHeight="1" x14ac:dyDescent="0.3">
      <c r="A1404" s="1" t="s">
        <v>183</v>
      </c>
      <c r="B1404" s="1" t="s">
        <v>412</v>
      </c>
      <c r="C1404" s="2">
        <v>36</v>
      </c>
      <c r="D1404" s="4" t="str">
        <f t="shared" si="5"/>
        <v>35-40</v>
      </c>
      <c r="E1404" s="5" t="s">
        <v>431</v>
      </c>
      <c r="F1404" s="5" t="s">
        <v>481</v>
      </c>
      <c r="G1404" s="1">
        <v>49864</v>
      </c>
    </row>
    <row r="1405" spans="1:7" ht="14.25" customHeight="1" x14ac:dyDescent="0.3">
      <c r="A1405" s="1" t="s">
        <v>387</v>
      </c>
      <c r="B1405" s="1" t="s">
        <v>437</v>
      </c>
      <c r="C1405" s="2">
        <v>46</v>
      </c>
      <c r="D1405" s="4" t="str">
        <f t="shared" si="5"/>
        <v>45-50</v>
      </c>
      <c r="E1405" s="5" t="s">
        <v>433</v>
      </c>
      <c r="F1405" s="5" t="s">
        <v>483</v>
      </c>
      <c r="G1405" s="1">
        <v>71757</v>
      </c>
    </row>
    <row r="1406" spans="1:7" ht="14.25" customHeight="1" x14ac:dyDescent="0.3">
      <c r="A1406" s="1" t="s">
        <v>321</v>
      </c>
      <c r="B1406" s="1" t="s">
        <v>409</v>
      </c>
      <c r="C1406" s="2">
        <v>6</v>
      </c>
      <c r="D1406" s="4" t="str">
        <f t="shared" si="5"/>
        <v>5-10</v>
      </c>
      <c r="E1406" s="5" t="s">
        <v>928</v>
      </c>
      <c r="F1406" s="5" t="s">
        <v>485</v>
      </c>
      <c r="G1406" s="1">
        <v>92127</v>
      </c>
    </row>
    <row r="1407" spans="1:7" ht="14.25" customHeight="1" x14ac:dyDescent="0.3">
      <c r="A1407" s="1" t="s">
        <v>54</v>
      </c>
      <c r="B1407" s="1" t="s">
        <v>437</v>
      </c>
      <c r="C1407" s="2">
        <v>34</v>
      </c>
      <c r="D1407" s="4" t="str">
        <f t="shared" si="5"/>
        <v>30-35</v>
      </c>
      <c r="E1407" s="5" t="s">
        <v>413</v>
      </c>
      <c r="F1407" s="5" t="s">
        <v>487</v>
      </c>
      <c r="G1407" s="1">
        <v>38959</v>
      </c>
    </row>
    <row r="1408" spans="1:7" ht="14.25" customHeight="1" x14ac:dyDescent="0.3">
      <c r="A1408" s="1" t="s">
        <v>19</v>
      </c>
      <c r="B1408" s="1" t="s">
        <v>420</v>
      </c>
      <c r="C1408" s="2">
        <v>15</v>
      </c>
      <c r="D1408" s="4" t="str">
        <f t="shared" si="5"/>
        <v>15-20</v>
      </c>
      <c r="E1408" s="5" t="s">
        <v>416</v>
      </c>
      <c r="F1408" s="5" t="s">
        <v>489</v>
      </c>
      <c r="G1408" s="1">
        <v>30284</v>
      </c>
    </row>
    <row r="1409" spans="1:7" ht="14.25" customHeight="1" x14ac:dyDescent="0.3">
      <c r="A1409" s="1" t="s">
        <v>152</v>
      </c>
      <c r="B1409" s="1" t="s">
        <v>420</v>
      </c>
      <c r="C1409" s="2">
        <v>49</v>
      </c>
      <c r="D1409" s="4" t="str">
        <f t="shared" si="5"/>
        <v>45-50</v>
      </c>
      <c r="E1409" s="5" t="s">
        <v>418</v>
      </c>
      <c r="F1409" s="5" t="s">
        <v>491</v>
      </c>
      <c r="G1409" s="1">
        <v>49427</v>
      </c>
    </row>
    <row r="1410" spans="1:7" ht="14.25" customHeight="1" x14ac:dyDescent="0.3">
      <c r="A1410" s="1" t="s">
        <v>394</v>
      </c>
      <c r="B1410" s="1" t="s">
        <v>412</v>
      </c>
      <c r="C1410" s="2">
        <v>9</v>
      </c>
      <c r="D1410" s="4" t="str">
        <f t="shared" si="5"/>
        <v>5-10</v>
      </c>
      <c r="E1410" s="5" t="s">
        <v>929</v>
      </c>
      <c r="F1410" s="5" t="s">
        <v>493</v>
      </c>
      <c r="G1410" s="1">
        <v>95396</v>
      </c>
    </row>
    <row r="1411" spans="1:7" ht="14.25" customHeight="1" x14ac:dyDescent="0.3">
      <c r="A1411" s="1" t="s">
        <v>282</v>
      </c>
      <c r="B1411" s="1" t="s">
        <v>412</v>
      </c>
      <c r="C1411" s="2">
        <v>29</v>
      </c>
      <c r="D1411" s="4" t="str">
        <f t="shared" si="5"/>
        <v>25-30</v>
      </c>
      <c r="E1411" s="5" t="s">
        <v>930</v>
      </c>
      <c r="F1411" s="5" t="s">
        <v>495</v>
      </c>
      <c r="G1411" s="1">
        <v>36076</v>
      </c>
    </row>
    <row r="1412" spans="1:7" ht="14.25" customHeight="1" x14ac:dyDescent="0.3">
      <c r="A1412" s="1" t="s">
        <v>102</v>
      </c>
      <c r="B1412" s="1" t="s">
        <v>409</v>
      </c>
      <c r="C1412" s="2">
        <v>5</v>
      </c>
      <c r="D1412" s="4" t="str">
        <f t="shared" si="5"/>
        <v>5-10</v>
      </c>
      <c r="E1412" s="5" t="s">
        <v>931</v>
      </c>
      <c r="F1412" s="5" t="s">
        <v>497</v>
      </c>
      <c r="G1412" s="1">
        <v>97572</v>
      </c>
    </row>
    <row r="1413" spans="1:7" ht="14.25" customHeight="1" x14ac:dyDescent="0.3">
      <c r="A1413" s="1" t="s">
        <v>63</v>
      </c>
      <c r="B1413" s="1" t="s">
        <v>437</v>
      </c>
      <c r="C1413" s="2">
        <v>33</v>
      </c>
      <c r="D1413" s="4" t="str">
        <f t="shared" si="5"/>
        <v>30-35</v>
      </c>
      <c r="E1413" s="5" t="s">
        <v>932</v>
      </c>
      <c r="F1413" s="5" t="s">
        <v>499</v>
      </c>
      <c r="G1413" s="1">
        <v>62095</v>
      </c>
    </row>
    <row r="1414" spans="1:7" ht="14.25" customHeight="1" x14ac:dyDescent="0.3">
      <c r="A1414" s="1" t="s">
        <v>162</v>
      </c>
      <c r="B1414" s="1" t="s">
        <v>437</v>
      </c>
      <c r="C1414" s="2">
        <v>11</v>
      </c>
      <c r="D1414" s="4" t="str">
        <f t="shared" si="5"/>
        <v>10-15</v>
      </c>
      <c r="E1414" s="5" t="s">
        <v>413</v>
      </c>
      <c r="F1414" s="5" t="s">
        <v>501</v>
      </c>
      <c r="G1414" s="1">
        <v>52429</v>
      </c>
    </row>
    <row r="1415" spans="1:7" ht="14.25" customHeight="1" x14ac:dyDescent="0.3">
      <c r="A1415" s="1" t="s">
        <v>158</v>
      </c>
      <c r="B1415" s="1" t="s">
        <v>415</v>
      </c>
      <c r="C1415" s="2">
        <v>22</v>
      </c>
      <c r="D1415" s="4" t="str">
        <f t="shared" si="5"/>
        <v>20-25</v>
      </c>
      <c r="E1415" s="5" t="s">
        <v>416</v>
      </c>
      <c r="F1415" s="5" t="s">
        <v>503</v>
      </c>
      <c r="G1415" s="1">
        <v>27469</v>
      </c>
    </row>
    <row r="1416" spans="1:7" ht="14.25" customHeight="1" x14ac:dyDescent="0.3">
      <c r="A1416" s="1" t="s">
        <v>252</v>
      </c>
      <c r="B1416" s="1" t="s">
        <v>415</v>
      </c>
      <c r="C1416" s="2">
        <v>25</v>
      </c>
      <c r="D1416" s="4" t="str">
        <f t="shared" si="5"/>
        <v>25-30</v>
      </c>
      <c r="E1416" s="5" t="s">
        <v>418</v>
      </c>
      <c r="F1416" s="5" t="s">
        <v>505</v>
      </c>
      <c r="G1416" s="1">
        <v>28911</v>
      </c>
    </row>
    <row r="1417" spans="1:7" ht="14.25" customHeight="1" x14ac:dyDescent="0.3">
      <c r="A1417" s="1" t="s">
        <v>206</v>
      </c>
      <c r="B1417" s="1" t="s">
        <v>415</v>
      </c>
      <c r="C1417" s="2">
        <v>18</v>
      </c>
      <c r="D1417" s="4" t="str">
        <f t="shared" si="5"/>
        <v>15-20</v>
      </c>
      <c r="E1417" s="5" t="s">
        <v>929</v>
      </c>
      <c r="F1417" s="5" t="s">
        <v>507</v>
      </c>
      <c r="G1417" s="1">
        <v>94872</v>
      </c>
    </row>
    <row r="1418" spans="1:7" ht="14.25" customHeight="1" x14ac:dyDescent="0.3">
      <c r="A1418" s="1" t="s">
        <v>359</v>
      </c>
      <c r="B1418" s="1" t="s">
        <v>415</v>
      </c>
      <c r="C1418" s="2">
        <v>10</v>
      </c>
      <c r="D1418" s="4" t="str">
        <f t="shared" si="5"/>
        <v>10-15</v>
      </c>
      <c r="E1418" s="5" t="s">
        <v>930</v>
      </c>
      <c r="F1418" s="5" t="s">
        <v>509</v>
      </c>
      <c r="G1418" s="1">
        <v>55397</v>
      </c>
    </row>
    <row r="1419" spans="1:7" ht="14.25" customHeight="1" x14ac:dyDescent="0.3">
      <c r="A1419" s="1" t="s">
        <v>151</v>
      </c>
      <c r="B1419" s="1" t="s">
        <v>415</v>
      </c>
      <c r="C1419" s="2">
        <v>13</v>
      </c>
      <c r="D1419" s="4" t="str">
        <f t="shared" si="5"/>
        <v>10-15</v>
      </c>
      <c r="E1419" s="5" t="s">
        <v>931</v>
      </c>
      <c r="F1419" s="5" t="s">
        <v>511</v>
      </c>
      <c r="G1419" s="1">
        <v>91620</v>
      </c>
    </row>
    <row r="1420" spans="1:7" ht="14.25" customHeight="1" x14ac:dyDescent="0.3">
      <c r="A1420" s="1" t="s">
        <v>7</v>
      </c>
      <c r="B1420" s="1" t="s">
        <v>420</v>
      </c>
      <c r="C1420" s="2">
        <v>19</v>
      </c>
      <c r="D1420" s="4" t="str">
        <f t="shared" si="5"/>
        <v>15-20</v>
      </c>
      <c r="E1420" s="5" t="s">
        <v>932</v>
      </c>
      <c r="F1420" s="5" t="s">
        <v>513</v>
      </c>
      <c r="G1420" s="1">
        <v>38689</v>
      </c>
    </row>
    <row r="1421" spans="1:7" ht="14.25" customHeight="1" x14ac:dyDescent="0.3">
      <c r="A1421" s="1" t="s">
        <v>183</v>
      </c>
      <c r="B1421" s="1" t="s">
        <v>437</v>
      </c>
      <c r="C1421" s="2">
        <v>49</v>
      </c>
      <c r="D1421" s="4" t="str">
        <f t="shared" si="5"/>
        <v>45-50</v>
      </c>
      <c r="E1421" s="5" t="s">
        <v>429</v>
      </c>
      <c r="F1421" s="5" t="s">
        <v>515</v>
      </c>
      <c r="G1421" s="1">
        <v>92819</v>
      </c>
    </row>
    <row r="1422" spans="1:7" ht="14.25" customHeight="1" x14ac:dyDescent="0.3">
      <c r="A1422" s="1" t="s">
        <v>66</v>
      </c>
      <c r="B1422" s="1" t="s">
        <v>420</v>
      </c>
      <c r="C1422" s="2">
        <v>38</v>
      </c>
      <c r="D1422" s="4" t="str">
        <f t="shared" si="5"/>
        <v>35-40</v>
      </c>
      <c r="E1422" s="5" t="s">
        <v>431</v>
      </c>
      <c r="F1422" s="5" t="s">
        <v>517</v>
      </c>
      <c r="G1422" s="1">
        <v>93632</v>
      </c>
    </row>
    <row r="1423" spans="1:7" ht="14.25" customHeight="1" x14ac:dyDescent="0.3">
      <c r="A1423" s="1" t="s">
        <v>384</v>
      </c>
      <c r="B1423" s="1" t="s">
        <v>412</v>
      </c>
      <c r="C1423" s="2">
        <v>5</v>
      </c>
      <c r="D1423" s="4" t="str">
        <f t="shared" si="5"/>
        <v>5-10</v>
      </c>
      <c r="E1423" s="5" t="s">
        <v>433</v>
      </c>
      <c r="F1423" s="5" t="s">
        <v>519</v>
      </c>
      <c r="G1423" s="1">
        <v>24835</v>
      </c>
    </row>
    <row r="1424" spans="1:7" ht="14.25" customHeight="1" x14ac:dyDescent="0.3">
      <c r="A1424" s="1" t="s">
        <v>256</v>
      </c>
      <c r="B1424" s="1" t="s">
        <v>412</v>
      </c>
      <c r="C1424" s="2">
        <v>45</v>
      </c>
      <c r="D1424" s="4" t="str">
        <f t="shared" si="5"/>
        <v>45-50</v>
      </c>
      <c r="E1424" s="5" t="s">
        <v>933</v>
      </c>
      <c r="F1424" s="5" t="s">
        <v>521</v>
      </c>
      <c r="G1424" s="1">
        <v>61699</v>
      </c>
    </row>
    <row r="1425" spans="1:7" ht="14.25" customHeight="1" x14ac:dyDescent="0.3">
      <c r="A1425" s="1" t="s">
        <v>159</v>
      </c>
      <c r="B1425" s="1" t="s">
        <v>412</v>
      </c>
      <c r="C1425" s="2">
        <v>18</v>
      </c>
      <c r="D1425" s="4" t="str">
        <f t="shared" si="5"/>
        <v>15-20</v>
      </c>
      <c r="E1425" s="5" t="s">
        <v>413</v>
      </c>
      <c r="F1425" s="5" t="s">
        <v>523</v>
      </c>
      <c r="G1425" s="1">
        <v>30568</v>
      </c>
    </row>
    <row r="1426" spans="1:7" ht="14.25" customHeight="1" x14ac:dyDescent="0.3">
      <c r="A1426" s="1" t="s">
        <v>216</v>
      </c>
      <c r="B1426" s="1" t="s">
        <v>420</v>
      </c>
      <c r="C1426" s="2">
        <v>7</v>
      </c>
      <c r="D1426" s="4" t="str">
        <f t="shared" si="5"/>
        <v>5-10</v>
      </c>
      <c r="E1426" s="5" t="s">
        <v>416</v>
      </c>
      <c r="F1426" s="5" t="s">
        <v>525</v>
      </c>
      <c r="G1426" s="1">
        <v>49519</v>
      </c>
    </row>
    <row r="1427" spans="1:7" ht="14.25" customHeight="1" x14ac:dyDescent="0.3">
      <c r="A1427" s="1" t="s">
        <v>397</v>
      </c>
      <c r="B1427" s="1" t="s">
        <v>412</v>
      </c>
      <c r="C1427" s="2">
        <v>22</v>
      </c>
      <c r="D1427" s="4" t="str">
        <f t="shared" si="5"/>
        <v>20-25</v>
      </c>
      <c r="E1427" s="5" t="s">
        <v>418</v>
      </c>
      <c r="F1427" s="5" t="s">
        <v>527</v>
      </c>
      <c r="G1427" s="1">
        <v>57130</v>
      </c>
    </row>
    <row r="1428" spans="1:7" ht="14.25" customHeight="1" x14ac:dyDescent="0.3">
      <c r="A1428" s="1" t="s">
        <v>166</v>
      </c>
      <c r="B1428" s="1" t="s">
        <v>437</v>
      </c>
      <c r="C1428" s="2">
        <v>9</v>
      </c>
      <c r="D1428" s="4" t="str">
        <f t="shared" si="5"/>
        <v>5-10</v>
      </c>
      <c r="E1428" s="5" t="s">
        <v>934</v>
      </c>
      <c r="F1428" s="5" t="s">
        <v>529</v>
      </c>
      <c r="G1428" s="1">
        <v>80623</v>
      </c>
    </row>
    <row r="1429" spans="1:7" ht="14.25" customHeight="1" x14ac:dyDescent="0.3">
      <c r="A1429" s="1" t="s">
        <v>117</v>
      </c>
      <c r="B1429" s="1" t="s">
        <v>437</v>
      </c>
      <c r="C1429" s="2">
        <v>47</v>
      </c>
      <c r="D1429" s="4" t="str">
        <f t="shared" si="5"/>
        <v>45-50</v>
      </c>
      <c r="E1429" s="5" t="s">
        <v>935</v>
      </c>
      <c r="F1429" s="5" t="s">
        <v>531</v>
      </c>
      <c r="G1429" s="1">
        <v>95610</v>
      </c>
    </row>
    <row r="1430" spans="1:7" ht="14.25" customHeight="1" x14ac:dyDescent="0.3">
      <c r="A1430" s="1" t="s">
        <v>354</v>
      </c>
      <c r="B1430" s="1" t="s">
        <v>437</v>
      </c>
      <c r="C1430" s="2">
        <v>46</v>
      </c>
      <c r="D1430" s="4" t="str">
        <f t="shared" si="5"/>
        <v>45-50</v>
      </c>
      <c r="E1430" s="5" t="s">
        <v>936</v>
      </c>
      <c r="F1430" s="5" t="s">
        <v>533</v>
      </c>
      <c r="G1430" s="1">
        <v>82357</v>
      </c>
    </row>
    <row r="1431" spans="1:7" ht="14.25" customHeight="1" x14ac:dyDescent="0.3">
      <c r="A1431" s="1" t="s">
        <v>171</v>
      </c>
      <c r="B1431" s="1" t="s">
        <v>415</v>
      </c>
      <c r="C1431" s="2">
        <v>40</v>
      </c>
      <c r="D1431" s="4" t="str">
        <f t="shared" si="5"/>
        <v>40-45</v>
      </c>
      <c r="E1431" s="5" t="s">
        <v>937</v>
      </c>
      <c r="F1431" s="5" t="s">
        <v>535</v>
      </c>
      <c r="G1431" s="1">
        <v>29089</v>
      </c>
    </row>
    <row r="1432" spans="1:7" ht="14.25" customHeight="1" x14ac:dyDescent="0.3">
      <c r="A1432" s="1" t="s">
        <v>277</v>
      </c>
      <c r="B1432" s="1" t="s">
        <v>409</v>
      </c>
      <c r="C1432" s="2">
        <v>43</v>
      </c>
      <c r="D1432" s="4" t="str">
        <f t="shared" si="5"/>
        <v>40-45</v>
      </c>
      <c r="E1432" s="5" t="s">
        <v>413</v>
      </c>
      <c r="F1432" s="5" t="s">
        <v>537</v>
      </c>
      <c r="G1432" s="1">
        <v>34607</v>
      </c>
    </row>
    <row r="1433" spans="1:7" ht="14.25" customHeight="1" x14ac:dyDescent="0.3">
      <c r="A1433" s="1" t="s">
        <v>364</v>
      </c>
      <c r="B1433" s="1" t="s">
        <v>420</v>
      </c>
      <c r="C1433" s="2">
        <v>22</v>
      </c>
      <c r="D1433" s="4" t="str">
        <f t="shared" si="5"/>
        <v>20-25</v>
      </c>
      <c r="E1433" s="5" t="s">
        <v>416</v>
      </c>
      <c r="F1433" s="5" t="s">
        <v>539</v>
      </c>
      <c r="G1433" s="1">
        <v>87508</v>
      </c>
    </row>
    <row r="1434" spans="1:7" ht="14.25" customHeight="1" x14ac:dyDescent="0.3">
      <c r="A1434" s="1" t="s">
        <v>328</v>
      </c>
      <c r="B1434" s="1" t="s">
        <v>415</v>
      </c>
      <c r="C1434" s="2">
        <v>18</v>
      </c>
      <c r="D1434" s="4" t="str">
        <f t="shared" si="5"/>
        <v>15-20</v>
      </c>
      <c r="E1434" s="5" t="s">
        <v>418</v>
      </c>
      <c r="F1434" s="5" t="s">
        <v>541</v>
      </c>
      <c r="G1434" s="1">
        <v>28100</v>
      </c>
    </row>
    <row r="1435" spans="1:7" ht="14.25" customHeight="1" x14ac:dyDescent="0.3">
      <c r="A1435" s="1" t="s">
        <v>230</v>
      </c>
      <c r="B1435" s="1" t="s">
        <v>412</v>
      </c>
      <c r="C1435" s="2">
        <v>40</v>
      </c>
      <c r="D1435" s="4" t="str">
        <f t="shared" si="5"/>
        <v>40-45</v>
      </c>
      <c r="E1435" s="5" t="s">
        <v>934</v>
      </c>
      <c r="F1435" s="5" t="s">
        <v>543</v>
      </c>
      <c r="G1435" s="1">
        <v>37951</v>
      </c>
    </row>
    <row r="1436" spans="1:7" ht="14.25" customHeight="1" x14ac:dyDescent="0.3">
      <c r="A1436" s="1" t="s">
        <v>2</v>
      </c>
      <c r="B1436" s="1" t="s">
        <v>415</v>
      </c>
      <c r="C1436" s="2">
        <v>25</v>
      </c>
      <c r="D1436" s="4" t="str">
        <f t="shared" si="5"/>
        <v>25-30</v>
      </c>
      <c r="E1436" s="5" t="s">
        <v>935</v>
      </c>
      <c r="F1436" s="5" t="s">
        <v>545</v>
      </c>
      <c r="G1436" s="1">
        <v>48357</v>
      </c>
    </row>
    <row r="1437" spans="1:7" ht="14.25" customHeight="1" x14ac:dyDescent="0.3">
      <c r="A1437" s="1" t="s">
        <v>30</v>
      </c>
      <c r="B1437" s="1" t="s">
        <v>412</v>
      </c>
      <c r="C1437" s="2">
        <v>13</v>
      </c>
      <c r="D1437" s="4" t="str">
        <f t="shared" si="5"/>
        <v>10-15</v>
      </c>
      <c r="E1437" s="5" t="s">
        <v>936</v>
      </c>
      <c r="F1437" s="5" t="s">
        <v>547</v>
      </c>
      <c r="G1437" s="1">
        <v>25231</v>
      </c>
    </row>
    <row r="1438" spans="1:7" ht="14.25" customHeight="1" x14ac:dyDescent="0.3">
      <c r="A1438" s="1" t="s">
        <v>170</v>
      </c>
      <c r="B1438" s="1" t="s">
        <v>415</v>
      </c>
      <c r="C1438" s="2">
        <v>10</v>
      </c>
      <c r="D1438" s="4" t="str">
        <f t="shared" si="5"/>
        <v>10-15</v>
      </c>
      <c r="E1438" s="5" t="s">
        <v>937</v>
      </c>
      <c r="F1438" s="5" t="s">
        <v>549</v>
      </c>
      <c r="G1438" s="1">
        <v>47748</v>
      </c>
    </row>
    <row r="1439" spans="1:7" ht="14.25" customHeight="1" x14ac:dyDescent="0.3">
      <c r="A1439" s="1" t="s">
        <v>230</v>
      </c>
      <c r="B1439" s="1" t="s">
        <v>409</v>
      </c>
      <c r="C1439" s="2">
        <v>31</v>
      </c>
      <c r="D1439" s="4" t="str">
        <f t="shared" si="5"/>
        <v>30-35</v>
      </c>
      <c r="E1439" s="5" t="s">
        <v>429</v>
      </c>
      <c r="F1439" s="5" t="s">
        <v>551</v>
      </c>
      <c r="G1439" s="1">
        <v>34519</v>
      </c>
    </row>
    <row r="1440" spans="1:7" ht="14.25" customHeight="1" x14ac:dyDescent="0.3">
      <c r="A1440" s="1" t="s">
        <v>189</v>
      </c>
      <c r="B1440" s="1" t="s">
        <v>420</v>
      </c>
      <c r="C1440" s="2">
        <v>23</v>
      </c>
      <c r="D1440" s="4" t="str">
        <f t="shared" si="5"/>
        <v>20-25</v>
      </c>
      <c r="E1440" s="5" t="s">
        <v>431</v>
      </c>
      <c r="F1440" s="5" t="s">
        <v>553</v>
      </c>
      <c r="G1440" s="1">
        <v>48208</v>
      </c>
    </row>
    <row r="1441" spans="1:7" ht="14.25" customHeight="1" x14ac:dyDescent="0.3">
      <c r="A1441" s="1" t="s">
        <v>197</v>
      </c>
      <c r="B1441" s="1" t="s">
        <v>437</v>
      </c>
      <c r="C1441" s="2">
        <v>27</v>
      </c>
      <c r="D1441" s="4" t="str">
        <f t="shared" si="5"/>
        <v>25-30</v>
      </c>
      <c r="E1441" s="5" t="s">
        <v>433</v>
      </c>
      <c r="F1441" s="5" t="s">
        <v>555</v>
      </c>
      <c r="G1441" s="1">
        <v>66377</v>
      </c>
    </row>
    <row r="1442" spans="1:7" ht="14.25" customHeight="1" x14ac:dyDescent="0.3">
      <c r="A1442" s="1" t="s">
        <v>86</v>
      </c>
      <c r="B1442" s="1" t="s">
        <v>415</v>
      </c>
      <c r="C1442" s="2">
        <v>19</v>
      </c>
      <c r="D1442" s="4" t="str">
        <f t="shared" si="5"/>
        <v>15-20</v>
      </c>
      <c r="E1442" s="5" t="s">
        <v>938</v>
      </c>
      <c r="F1442" s="5" t="s">
        <v>557</v>
      </c>
      <c r="G1442" s="1">
        <v>55127</v>
      </c>
    </row>
    <row r="1443" spans="1:7" ht="14.25" customHeight="1" x14ac:dyDescent="0.3">
      <c r="A1443" s="1" t="s">
        <v>281</v>
      </c>
      <c r="B1443" s="1" t="s">
        <v>420</v>
      </c>
      <c r="C1443" s="2">
        <v>24</v>
      </c>
      <c r="D1443" s="4" t="str">
        <f t="shared" si="5"/>
        <v>20-25</v>
      </c>
      <c r="E1443" s="5" t="s">
        <v>413</v>
      </c>
      <c r="F1443" s="5" t="s">
        <v>559</v>
      </c>
      <c r="G1443" s="1">
        <v>97293</v>
      </c>
    </row>
    <row r="1444" spans="1:7" ht="14.25" customHeight="1" x14ac:dyDescent="0.3">
      <c r="A1444" s="1" t="s">
        <v>122</v>
      </c>
      <c r="B1444" s="1" t="s">
        <v>420</v>
      </c>
      <c r="C1444" s="2">
        <v>13</v>
      </c>
      <c r="D1444" s="4" t="str">
        <f t="shared" si="5"/>
        <v>10-15</v>
      </c>
      <c r="E1444" s="5" t="s">
        <v>416</v>
      </c>
      <c r="F1444" s="5" t="s">
        <v>561</v>
      </c>
      <c r="G1444" s="1">
        <v>97152</v>
      </c>
    </row>
    <row r="1445" spans="1:7" ht="14.25" customHeight="1" x14ac:dyDescent="0.3">
      <c r="A1445" s="1" t="s">
        <v>57</v>
      </c>
      <c r="B1445" s="1" t="s">
        <v>412</v>
      </c>
      <c r="C1445" s="2">
        <v>33</v>
      </c>
      <c r="D1445" s="4" t="str">
        <f t="shared" si="5"/>
        <v>30-35</v>
      </c>
      <c r="E1445" s="5" t="s">
        <v>418</v>
      </c>
      <c r="F1445" s="5" t="s">
        <v>563</v>
      </c>
      <c r="G1445" s="1">
        <v>73259</v>
      </c>
    </row>
    <row r="1446" spans="1:7" ht="14.25" customHeight="1" x14ac:dyDescent="0.3">
      <c r="A1446" s="1" t="s">
        <v>263</v>
      </c>
      <c r="B1446" s="1" t="s">
        <v>437</v>
      </c>
      <c r="C1446" s="2">
        <v>29</v>
      </c>
      <c r="D1446" s="4" t="str">
        <f t="shared" si="5"/>
        <v>25-30</v>
      </c>
      <c r="E1446" s="5" t="s">
        <v>939</v>
      </c>
      <c r="F1446" s="5" t="s">
        <v>564</v>
      </c>
      <c r="G1446" s="1">
        <v>50891</v>
      </c>
    </row>
    <row r="1447" spans="1:7" ht="14.25" customHeight="1" x14ac:dyDescent="0.3">
      <c r="A1447" s="1" t="s">
        <v>399</v>
      </c>
      <c r="B1447" s="1" t="s">
        <v>409</v>
      </c>
      <c r="C1447" s="2">
        <v>19</v>
      </c>
      <c r="D1447" s="4" t="str">
        <f t="shared" si="5"/>
        <v>15-20</v>
      </c>
      <c r="E1447" s="5" t="s">
        <v>940</v>
      </c>
      <c r="F1447" s="5" t="s">
        <v>565</v>
      </c>
      <c r="G1447" s="1">
        <v>92552</v>
      </c>
    </row>
    <row r="1448" spans="1:7" ht="14.25" customHeight="1" x14ac:dyDescent="0.3">
      <c r="A1448" s="1" t="s">
        <v>111</v>
      </c>
      <c r="B1448" s="1" t="s">
        <v>437</v>
      </c>
      <c r="C1448" s="2">
        <v>36</v>
      </c>
      <c r="D1448" s="4" t="str">
        <f t="shared" si="5"/>
        <v>35-40</v>
      </c>
      <c r="E1448" s="5" t="s">
        <v>941</v>
      </c>
      <c r="F1448" s="5" t="s">
        <v>566</v>
      </c>
      <c r="G1448" s="1">
        <v>22021</v>
      </c>
    </row>
    <row r="1449" spans="1:7" ht="14.25" customHeight="1" x14ac:dyDescent="0.3">
      <c r="A1449" s="1" t="s">
        <v>257</v>
      </c>
      <c r="B1449" s="1" t="s">
        <v>437</v>
      </c>
      <c r="C1449" s="2">
        <v>46</v>
      </c>
      <c r="D1449" s="4" t="str">
        <f t="shared" si="5"/>
        <v>45-50</v>
      </c>
      <c r="E1449" s="5" t="s">
        <v>942</v>
      </c>
      <c r="F1449" s="5" t="s">
        <v>567</v>
      </c>
      <c r="G1449" s="1">
        <v>38420</v>
      </c>
    </row>
    <row r="1450" spans="1:7" ht="14.25" customHeight="1" x14ac:dyDescent="0.3">
      <c r="A1450" s="1" t="s">
        <v>248</v>
      </c>
      <c r="B1450" s="1" t="s">
        <v>437</v>
      </c>
      <c r="C1450" s="2">
        <v>40</v>
      </c>
      <c r="D1450" s="4" t="str">
        <f t="shared" si="5"/>
        <v>40-45</v>
      </c>
      <c r="E1450" s="5" t="s">
        <v>413</v>
      </c>
      <c r="F1450" s="5" t="s">
        <v>568</v>
      </c>
      <c r="G1450" s="1">
        <v>27425</v>
      </c>
    </row>
    <row r="1451" spans="1:7" ht="14.25" customHeight="1" x14ac:dyDescent="0.3">
      <c r="A1451" s="1" t="s">
        <v>302</v>
      </c>
      <c r="B1451" s="1" t="s">
        <v>412</v>
      </c>
      <c r="C1451" s="2">
        <v>5</v>
      </c>
      <c r="D1451" s="4" t="str">
        <f t="shared" si="5"/>
        <v>5-10</v>
      </c>
      <c r="E1451" s="5" t="s">
        <v>416</v>
      </c>
      <c r="F1451" s="5" t="s">
        <v>569</v>
      </c>
      <c r="G1451" s="1">
        <v>91194</v>
      </c>
    </row>
    <row r="1452" spans="1:7" ht="14.25" customHeight="1" x14ac:dyDescent="0.3">
      <c r="A1452" s="1" t="s">
        <v>63</v>
      </c>
      <c r="B1452" s="1" t="s">
        <v>420</v>
      </c>
      <c r="C1452" s="2">
        <v>50</v>
      </c>
      <c r="D1452" s="4" t="str">
        <f t="shared" si="5"/>
        <v>50-55</v>
      </c>
      <c r="E1452" s="5" t="s">
        <v>418</v>
      </c>
      <c r="F1452" s="5" t="s">
        <v>570</v>
      </c>
      <c r="G1452" s="1">
        <v>53111</v>
      </c>
    </row>
    <row r="1453" spans="1:7" ht="14.25" customHeight="1" x14ac:dyDescent="0.3">
      <c r="A1453" s="1" t="s">
        <v>272</v>
      </c>
      <c r="B1453" s="1" t="s">
        <v>409</v>
      </c>
      <c r="C1453" s="2">
        <v>33</v>
      </c>
      <c r="D1453" s="4" t="str">
        <f t="shared" si="5"/>
        <v>30-35</v>
      </c>
      <c r="E1453" s="5" t="s">
        <v>939</v>
      </c>
      <c r="F1453" s="5" t="s">
        <v>571</v>
      </c>
      <c r="G1453" s="1">
        <v>95939</v>
      </c>
    </row>
    <row r="1454" spans="1:7" ht="14.25" customHeight="1" x14ac:dyDescent="0.3">
      <c r="A1454" s="1" t="s">
        <v>7</v>
      </c>
      <c r="B1454" s="1" t="s">
        <v>437</v>
      </c>
      <c r="C1454" s="2">
        <v>11</v>
      </c>
      <c r="D1454" s="4" t="str">
        <f t="shared" si="5"/>
        <v>10-15</v>
      </c>
      <c r="E1454" s="5" t="s">
        <v>940</v>
      </c>
      <c r="F1454" s="5" t="s">
        <v>411</v>
      </c>
      <c r="G1454" s="1">
        <v>27369</v>
      </c>
    </row>
    <row r="1455" spans="1:7" ht="14.25" customHeight="1" x14ac:dyDescent="0.3">
      <c r="A1455" s="1" t="s">
        <v>68</v>
      </c>
      <c r="B1455" s="1" t="s">
        <v>437</v>
      </c>
      <c r="C1455" s="2">
        <v>48</v>
      </c>
      <c r="D1455" s="4" t="str">
        <f t="shared" si="5"/>
        <v>45-50</v>
      </c>
      <c r="E1455" s="5" t="s">
        <v>941</v>
      </c>
      <c r="F1455" s="5" t="s">
        <v>414</v>
      </c>
      <c r="G1455" s="1">
        <v>64452</v>
      </c>
    </row>
    <row r="1456" spans="1:7" ht="14.25" customHeight="1" x14ac:dyDescent="0.3">
      <c r="A1456" s="1" t="s">
        <v>323</v>
      </c>
      <c r="B1456" s="1" t="s">
        <v>412</v>
      </c>
      <c r="C1456" s="2">
        <v>6</v>
      </c>
      <c r="D1456" s="4" t="str">
        <f t="shared" si="5"/>
        <v>5-10</v>
      </c>
      <c r="E1456" s="5" t="s">
        <v>942</v>
      </c>
      <c r="F1456" s="5" t="s">
        <v>417</v>
      </c>
      <c r="G1456" s="1">
        <v>66602</v>
      </c>
    </row>
    <row r="1457" spans="1:7" ht="14.25" customHeight="1" x14ac:dyDescent="0.3">
      <c r="A1457" s="1" t="s">
        <v>251</v>
      </c>
      <c r="B1457" s="1" t="s">
        <v>420</v>
      </c>
      <c r="C1457" s="2">
        <v>32</v>
      </c>
      <c r="D1457" s="4" t="str">
        <f t="shared" si="5"/>
        <v>30-35</v>
      </c>
      <c r="E1457" s="5" t="s">
        <v>429</v>
      </c>
      <c r="F1457" s="5" t="s">
        <v>419</v>
      </c>
      <c r="G1457" s="1">
        <v>66984</v>
      </c>
    </row>
    <row r="1458" spans="1:7" ht="14.25" customHeight="1" x14ac:dyDescent="0.3">
      <c r="A1458" s="1" t="s">
        <v>133</v>
      </c>
      <c r="B1458" s="1" t="s">
        <v>409</v>
      </c>
      <c r="C1458" s="2">
        <v>30</v>
      </c>
      <c r="D1458" s="4" t="str">
        <f t="shared" si="5"/>
        <v>30-35</v>
      </c>
      <c r="E1458" s="5" t="s">
        <v>431</v>
      </c>
      <c r="F1458" s="5" t="s">
        <v>411</v>
      </c>
      <c r="G1458" s="1">
        <v>46338</v>
      </c>
    </row>
    <row r="1459" spans="1:7" ht="14.25" customHeight="1" x14ac:dyDescent="0.3">
      <c r="A1459" s="1" t="s">
        <v>108</v>
      </c>
      <c r="B1459" s="1" t="s">
        <v>412</v>
      </c>
      <c r="C1459" s="2">
        <v>15</v>
      </c>
      <c r="D1459" s="4" t="str">
        <f t="shared" si="5"/>
        <v>15-20</v>
      </c>
      <c r="E1459" s="5" t="s">
        <v>433</v>
      </c>
      <c r="F1459" s="5" t="s">
        <v>414</v>
      </c>
      <c r="G1459" s="1">
        <v>90279</v>
      </c>
    </row>
    <row r="1460" spans="1:7" ht="14.25" customHeight="1" x14ac:dyDescent="0.3">
      <c r="A1460" s="1" t="s">
        <v>303</v>
      </c>
      <c r="B1460" s="1" t="s">
        <v>409</v>
      </c>
      <c r="C1460" s="2">
        <v>43</v>
      </c>
      <c r="D1460" s="4" t="str">
        <f t="shared" si="5"/>
        <v>40-45</v>
      </c>
      <c r="E1460" s="5" t="s">
        <v>943</v>
      </c>
      <c r="F1460" s="5" t="s">
        <v>417</v>
      </c>
      <c r="G1460" s="1">
        <v>28433</v>
      </c>
    </row>
    <row r="1461" spans="1:7" ht="14.25" customHeight="1" x14ac:dyDescent="0.3">
      <c r="A1461" s="1" t="s">
        <v>116</v>
      </c>
      <c r="B1461" s="1" t="s">
        <v>409</v>
      </c>
      <c r="C1461" s="2">
        <v>13</v>
      </c>
      <c r="D1461" s="4" t="str">
        <f t="shared" si="5"/>
        <v>10-15</v>
      </c>
      <c r="E1461" s="5" t="s">
        <v>413</v>
      </c>
      <c r="F1461" s="5" t="s">
        <v>419</v>
      </c>
      <c r="G1461" s="1">
        <v>37823</v>
      </c>
    </row>
    <row r="1462" spans="1:7" ht="14.25" customHeight="1" x14ac:dyDescent="0.3">
      <c r="A1462" s="1" t="s">
        <v>134</v>
      </c>
      <c r="B1462" s="1" t="s">
        <v>437</v>
      </c>
      <c r="C1462" s="2">
        <v>50</v>
      </c>
      <c r="D1462" s="4" t="str">
        <f t="shared" si="5"/>
        <v>50-55</v>
      </c>
      <c r="E1462" s="5" t="s">
        <v>416</v>
      </c>
      <c r="F1462" s="5" t="s">
        <v>422</v>
      </c>
      <c r="G1462" s="1">
        <v>75695</v>
      </c>
    </row>
    <row r="1463" spans="1:7" ht="14.25" customHeight="1" x14ac:dyDescent="0.3">
      <c r="A1463" s="1" t="s">
        <v>284</v>
      </c>
      <c r="B1463" s="1" t="s">
        <v>437</v>
      </c>
      <c r="C1463" s="2">
        <v>46</v>
      </c>
      <c r="D1463" s="4" t="str">
        <f t="shared" si="5"/>
        <v>45-50</v>
      </c>
      <c r="E1463" s="5" t="s">
        <v>418</v>
      </c>
      <c r="F1463" s="5" t="s">
        <v>424</v>
      </c>
      <c r="G1463" s="1">
        <v>25934</v>
      </c>
    </row>
    <row r="1464" spans="1:7" ht="14.25" customHeight="1" x14ac:dyDescent="0.3">
      <c r="A1464" s="1" t="s">
        <v>23</v>
      </c>
      <c r="B1464" s="1" t="s">
        <v>412</v>
      </c>
      <c r="C1464" s="2">
        <v>44</v>
      </c>
      <c r="D1464" s="4" t="str">
        <f t="shared" si="5"/>
        <v>40-45</v>
      </c>
      <c r="E1464" s="5" t="s">
        <v>944</v>
      </c>
      <c r="F1464" s="5" t="s">
        <v>426</v>
      </c>
      <c r="G1464" s="1">
        <v>45152</v>
      </c>
    </row>
    <row r="1465" spans="1:7" ht="14.25" customHeight="1" x14ac:dyDescent="0.3">
      <c r="A1465" s="1" t="s">
        <v>219</v>
      </c>
      <c r="B1465" s="1" t="s">
        <v>437</v>
      </c>
      <c r="C1465" s="2">
        <v>26</v>
      </c>
      <c r="D1465" s="4" t="str">
        <f t="shared" si="5"/>
        <v>25-30</v>
      </c>
      <c r="E1465" s="5" t="s">
        <v>945</v>
      </c>
      <c r="F1465" s="5" t="s">
        <v>428</v>
      </c>
      <c r="G1465" s="1">
        <v>58845</v>
      </c>
    </row>
    <row r="1466" spans="1:7" ht="14.25" customHeight="1" x14ac:dyDescent="0.3">
      <c r="A1466" s="1" t="s">
        <v>119</v>
      </c>
      <c r="B1466" s="1" t="s">
        <v>412</v>
      </c>
      <c r="C1466" s="2">
        <v>10</v>
      </c>
      <c r="D1466" s="4" t="str">
        <f t="shared" si="5"/>
        <v>10-15</v>
      </c>
      <c r="E1466" s="5" t="s">
        <v>946</v>
      </c>
      <c r="F1466" s="5" t="s">
        <v>430</v>
      </c>
      <c r="G1466" s="1">
        <v>81477</v>
      </c>
    </row>
    <row r="1467" spans="1:7" ht="14.25" customHeight="1" x14ac:dyDescent="0.3">
      <c r="A1467" s="1" t="s">
        <v>36</v>
      </c>
      <c r="B1467" s="1" t="s">
        <v>409</v>
      </c>
      <c r="C1467" s="2">
        <v>19</v>
      </c>
      <c r="D1467" s="4" t="str">
        <f t="shared" si="5"/>
        <v>15-20</v>
      </c>
      <c r="E1467" s="5" t="s">
        <v>947</v>
      </c>
      <c r="F1467" s="5" t="s">
        <v>432</v>
      </c>
      <c r="G1467" s="1">
        <v>84706</v>
      </c>
    </row>
    <row r="1468" spans="1:7" ht="14.25" customHeight="1" x14ac:dyDescent="0.3">
      <c r="A1468" s="1" t="s">
        <v>79</v>
      </c>
      <c r="B1468" s="1" t="s">
        <v>412</v>
      </c>
      <c r="C1468" s="2">
        <v>39</v>
      </c>
      <c r="D1468" s="4" t="str">
        <f t="shared" si="5"/>
        <v>35-40</v>
      </c>
      <c r="E1468" s="5" t="s">
        <v>413</v>
      </c>
      <c r="F1468" s="5" t="s">
        <v>434</v>
      </c>
      <c r="G1468" s="1">
        <v>91249</v>
      </c>
    </row>
    <row r="1469" spans="1:7" ht="14.25" customHeight="1" x14ac:dyDescent="0.3">
      <c r="A1469" s="1" t="s">
        <v>126</v>
      </c>
      <c r="B1469" s="1" t="s">
        <v>409</v>
      </c>
      <c r="C1469" s="2">
        <v>8</v>
      </c>
      <c r="D1469" s="4" t="str">
        <f t="shared" si="5"/>
        <v>5-10</v>
      </c>
      <c r="E1469" s="5" t="s">
        <v>416</v>
      </c>
      <c r="F1469" s="5" t="s">
        <v>436</v>
      </c>
      <c r="G1469" s="1">
        <v>33521</v>
      </c>
    </row>
    <row r="1470" spans="1:7" ht="14.25" customHeight="1" x14ac:dyDescent="0.3">
      <c r="A1470" s="1" t="s">
        <v>220</v>
      </c>
      <c r="B1470" s="1" t="s">
        <v>437</v>
      </c>
      <c r="C1470" s="2">
        <v>47</v>
      </c>
      <c r="D1470" s="4" t="str">
        <f t="shared" si="5"/>
        <v>45-50</v>
      </c>
      <c r="E1470" s="5" t="s">
        <v>418</v>
      </c>
      <c r="F1470" s="5" t="s">
        <v>422</v>
      </c>
      <c r="G1470" s="1">
        <v>77348</v>
      </c>
    </row>
    <row r="1471" spans="1:7" ht="14.25" customHeight="1" x14ac:dyDescent="0.3">
      <c r="A1471" s="1" t="s">
        <v>37</v>
      </c>
      <c r="B1471" s="1" t="s">
        <v>415</v>
      </c>
      <c r="C1471" s="2">
        <v>12</v>
      </c>
      <c r="D1471" s="4" t="str">
        <f t="shared" si="5"/>
        <v>10-15</v>
      </c>
      <c r="E1471" s="5" t="s">
        <v>944</v>
      </c>
      <c r="F1471" s="5" t="s">
        <v>440</v>
      </c>
      <c r="G1471" s="1">
        <v>40062</v>
      </c>
    </row>
    <row r="1472" spans="1:7" ht="14.25" customHeight="1" x14ac:dyDescent="0.3">
      <c r="A1472" s="1" t="s">
        <v>205</v>
      </c>
      <c r="B1472" s="1" t="s">
        <v>412</v>
      </c>
      <c r="C1472" s="2">
        <v>6</v>
      </c>
      <c r="D1472" s="4" t="str">
        <f t="shared" si="5"/>
        <v>5-10</v>
      </c>
      <c r="E1472" s="5" t="s">
        <v>945</v>
      </c>
      <c r="F1472" s="5" t="s">
        <v>442</v>
      </c>
      <c r="G1472" s="1">
        <v>42164</v>
      </c>
    </row>
    <row r="1473" spans="1:7" ht="14.25" customHeight="1" x14ac:dyDescent="0.3">
      <c r="A1473" s="1" t="s">
        <v>110</v>
      </c>
      <c r="B1473" s="1" t="s">
        <v>420</v>
      </c>
      <c r="C1473" s="2">
        <v>47</v>
      </c>
      <c r="D1473" s="4" t="str">
        <f t="shared" si="5"/>
        <v>45-50</v>
      </c>
      <c r="E1473" s="5" t="s">
        <v>946</v>
      </c>
      <c r="F1473" s="5" t="s">
        <v>444</v>
      </c>
      <c r="G1473" s="1">
        <v>51806</v>
      </c>
    </row>
    <row r="1474" spans="1:7" ht="14.25" customHeight="1" x14ac:dyDescent="0.3">
      <c r="A1474" s="1" t="s">
        <v>295</v>
      </c>
      <c r="B1474" s="1" t="s">
        <v>409</v>
      </c>
      <c r="C1474" s="2">
        <v>20</v>
      </c>
      <c r="D1474" s="4" t="str">
        <f t="shared" si="5"/>
        <v>20-25</v>
      </c>
      <c r="E1474" s="5" t="s">
        <v>947</v>
      </c>
      <c r="F1474" s="5" t="s">
        <v>446</v>
      </c>
      <c r="G1474" s="1">
        <v>22420</v>
      </c>
    </row>
    <row r="1475" spans="1:7" ht="14.25" customHeight="1" x14ac:dyDescent="0.3">
      <c r="A1475" s="1" t="s">
        <v>3</v>
      </c>
      <c r="B1475" s="1" t="s">
        <v>420</v>
      </c>
      <c r="C1475" s="2">
        <v>44</v>
      </c>
      <c r="D1475" s="4" t="str">
        <f t="shared" si="5"/>
        <v>40-45</v>
      </c>
      <c r="E1475" s="5" t="s">
        <v>429</v>
      </c>
      <c r="F1475" s="5" t="s">
        <v>448</v>
      </c>
      <c r="G1475" s="1">
        <v>64956</v>
      </c>
    </row>
    <row r="1476" spans="1:7" ht="14.25" customHeight="1" x14ac:dyDescent="0.3">
      <c r="A1476" s="1" t="s">
        <v>79</v>
      </c>
      <c r="B1476" s="1" t="s">
        <v>415</v>
      </c>
      <c r="C1476" s="2">
        <v>25</v>
      </c>
      <c r="D1476" s="4" t="str">
        <f t="shared" si="5"/>
        <v>25-30</v>
      </c>
      <c r="E1476" s="5" t="s">
        <v>431</v>
      </c>
      <c r="F1476" s="5" t="s">
        <v>450</v>
      </c>
      <c r="G1476" s="1">
        <v>75072</v>
      </c>
    </row>
    <row r="1477" spans="1:7" ht="14.25" customHeight="1" x14ac:dyDescent="0.3">
      <c r="A1477" s="1" t="s">
        <v>144</v>
      </c>
      <c r="B1477" s="1" t="s">
        <v>437</v>
      </c>
      <c r="C1477" s="2">
        <v>47</v>
      </c>
      <c r="D1477" s="4" t="str">
        <f t="shared" si="5"/>
        <v>45-50</v>
      </c>
      <c r="E1477" s="5" t="s">
        <v>433</v>
      </c>
      <c r="F1477" s="5" t="s">
        <v>452</v>
      </c>
      <c r="G1477" s="1">
        <v>94747</v>
      </c>
    </row>
    <row r="1478" spans="1:7" ht="14.25" customHeight="1" x14ac:dyDescent="0.3">
      <c r="A1478" s="1" t="s">
        <v>269</v>
      </c>
      <c r="B1478" s="1" t="s">
        <v>412</v>
      </c>
      <c r="C1478" s="2">
        <v>50</v>
      </c>
      <c r="D1478" s="4" t="str">
        <f t="shared" si="5"/>
        <v>50-55</v>
      </c>
      <c r="E1478" s="5" t="s">
        <v>948</v>
      </c>
      <c r="F1478" s="5" t="s">
        <v>454</v>
      </c>
      <c r="G1478" s="1">
        <v>39817</v>
      </c>
    </row>
    <row r="1479" spans="1:7" ht="14.25" customHeight="1" x14ac:dyDescent="0.3">
      <c r="A1479" s="1" t="s">
        <v>313</v>
      </c>
      <c r="B1479" s="1" t="s">
        <v>412</v>
      </c>
      <c r="C1479" s="2">
        <v>30</v>
      </c>
      <c r="D1479" s="4" t="str">
        <f t="shared" si="5"/>
        <v>30-35</v>
      </c>
      <c r="E1479" s="5" t="s">
        <v>413</v>
      </c>
      <c r="F1479" s="5" t="s">
        <v>456</v>
      </c>
      <c r="G1479" s="1">
        <v>92250</v>
      </c>
    </row>
    <row r="1480" spans="1:7" ht="14.25" customHeight="1" x14ac:dyDescent="0.3">
      <c r="A1480" s="1" t="s">
        <v>94</v>
      </c>
      <c r="B1480" s="1" t="s">
        <v>437</v>
      </c>
      <c r="C1480" s="2">
        <v>23</v>
      </c>
      <c r="D1480" s="4" t="str">
        <f t="shared" si="5"/>
        <v>20-25</v>
      </c>
      <c r="E1480" s="5" t="s">
        <v>416</v>
      </c>
      <c r="F1480" s="5" t="s">
        <v>458</v>
      </c>
      <c r="G1480" s="1">
        <v>66616</v>
      </c>
    </row>
    <row r="1481" spans="1:7" ht="14.25" customHeight="1" x14ac:dyDescent="0.3">
      <c r="A1481" s="1" t="s">
        <v>294</v>
      </c>
      <c r="B1481" s="1" t="s">
        <v>412</v>
      </c>
      <c r="C1481" s="2">
        <v>8</v>
      </c>
      <c r="D1481" s="4" t="str">
        <f t="shared" si="5"/>
        <v>5-10</v>
      </c>
      <c r="E1481" s="5" t="s">
        <v>418</v>
      </c>
      <c r="F1481" s="5" t="s">
        <v>460</v>
      </c>
      <c r="G1481" s="1">
        <v>65316</v>
      </c>
    </row>
    <row r="1482" spans="1:7" ht="14.25" customHeight="1" x14ac:dyDescent="0.3">
      <c r="A1482" s="1" t="s">
        <v>318</v>
      </c>
      <c r="B1482" s="1" t="s">
        <v>412</v>
      </c>
      <c r="C1482" s="2">
        <v>19</v>
      </c>
      <c r="D1482" s="4" t="str">
        <f t="shared" si="5"/>
        <v>15-20</v>
      </c>
      <c r="E1482" s="5" t="s">
        <v>949</v>
      </c>
      <c r="F1482" s="5" t="s">
        <v>462</v>
      </c>
      <c r="G1482" s="1">
        <v>35233</v>
      </c>
    </row>
    <row r="1483" spans="1:7" ht="14.25" customHeight="1" x14ac:dyDescent="0.3">
      <c r="A1483" s="1" t="s">
        <v>128</v>
      </c>
      <c r="B1483" s="1" t="s">
        <v>409</v>
      </c>
      <c r="C1483" s="2">
        <v>28</v>
      </c>
      <c r="D1483" s="4" t="str">
        <f t="shared" si="5"/>
        <v>25-30</v>
      </c>
      <c r="E1483" s="5" t="s">
        <v>950</v>
      </c>
      <c r="F1483" s="5" t="s">
        <v>464</v>
      </c>
      <c r="G1483" s="1">
        <v>43634</v>
      </c>
    </row>
    <row r="1484" spans="1:7" ht="14.25" customHeight="1" x14ac:dyDescent="0.3">
      <c r="A1484" s="1" t="s">
        <v>367</v>
      </c>
      <c r="B1484" s="1" t="s">
        <v>420</v>
      </c>
      <c r="C1484" s="2">
        <v>10</v>
      </c>
      <c r="D1484" s="4" t="str">
        <f t="shared" si="5"/>
        <v>10-15</v>
      </c>
      <c r="E1484" s="5" t="s">
        <v>951</v>
      </c>
      <c r="F1484" s="5" t="s">
        <v>424</v>
      </c>
      <c r="G1484" s="1">
        <v>83519</v>
      </c>
    </row>
    <row r="1485" spans="1:7" ht="14.25" customHeight="1" x14ac:dyDescent="0.3">
      <c r="A1485" s="1" t="s">
        <v>106</v>
      </c>
      <c r="B1485" s="1" t="s">
        <v>415</v>
      </c>
      <c r="C1485" s="2">
        <v>7</v>
      </c>
      <c r="D1485" s="4" t="str">
        <f t="shared" si="5"/>
        <v>5-10</v>
      </c>
      <c r="E1485" s="5" t="s">
        <v>952</v>
      </c>
      <c r="F1485" s="5" t="s">
        <v>426</v>
      </c>
      <c r="G1485" s="1">
        <v>29770</v>
      </c>
    </row>
    <row r="1486" spans="1:7" ht="14.25" customHeight="1" x14ac:dyDescent="0.3">
      <c r="A1486" s="1" t="s">
        <v>284</v>
      </c>
      <c r="B1486" s="1" t="s">
        <v>415</v>
      </c>
      <c r="C1486" s="2">
        <v>21</v>
      </c>
      <c r="D1486" s="4" t="str">
        <f t="shared" si="5"/>
        <v>20-25</v>
      </c>
      <c r="E1486" s="5" t="s">
        <v>413</v>
      </c>
      <c r="F1486" s="5" t="s">
        <v>428</v>
      </c>
      <c r="G1486" s="1">
        <v>70023</v>
      </c>
    </row>
    <row r="1487" spans="1:7" ht="14.25" customHeight="1" x14ac:dyDescent="0.3">
      <c r="A1487" s="1" t="s">
        <v>232</v>
      </c>
      <c r="B1487" s="1" t="s">
        <v>420</v>
      </c>
      <c r="C1487" s="2">
        <v>11</v>
      </c>
      <c r="D1487" s="4" t="str">
        <f t="shared" si="5"/>
        <v>10-15</v>
      </c>
      <c r="E1487" s="5" t="s">
        <v>416</v>
      </c>
      <c r="F1487" s="5" t="s">
        <v>430</v>
      </c>
      <c r="G1487" s="1">
        <v>20621</v>
      </c>
    </row>
    <row r="1488" spans="1:7" ht="14.25" customHeight="1" x14ac:dyDescent="0.3">
      <c r="A1488" s="1" t="s">
        <v>72</v>
      </c>
      <c r="B1488" s="1" t="s">
        <v>437</v>
      </c>
      <c r="C1488" s="2">
        <v>36</v>
      </c>
      <c r="D1488" s="4" t="str">
        <f t="shared" si="5"/>
        <v>35-40</v>
      </c>
      <c r="E1488" s="5" t="s">
        <v>418</v>
      </c>
      <c r="F1488" s="5" t="s">
        <v>432</v>
      </c>
      <c r="G1488" s="1">
        <v>92360</v>
      </c>
    </row>
    <row r="1489" spans="1:7" ht="14.25" customHeight="1" x14ac:dyDescent="0.3">
      <c r="A1489" s="1" t="s">
        <v>106</v>
      </c>
      <c r="B1489" s="1" t="s">
        <v>420</v>
      </c>
      <c r="C1489" s="2">
        <v>21</v>
      </c>
      <c r="D1489" s="4" t="str">
        <f t="shared" si="5"/>
        <v>20-25</v>
      </c>
      <c r="E1489" s="5" t="s">
        <v>949</v>
      </c>
      <c r="F1489" s="5" t="s">
        <v>434</v>
      </c>
      <c r="G1489" s="1">
        <v>48535</v>
      </c>
    </row>
    <row r="1490" spans="1:7" ht="14.25" customHeight="1" x14ac:dyDescent="0.3">
      <c r="A1490" s="1" t="s">
        <v>194</v>
      </c>
      <c r="B1490" s="1" t="s">
        <v>415</v>
      </c>
      <c r="C1490" s="2">
        <v>35</v>
      </c>
      <c r="D1490" s="4" t="str">
        <f t="shared" si="5"/>
        <v>35-40</v>
      </c>
      <c r="E1490" s="5" t="s">
        <v>950</v>
      </c>
      <c r="F1490" s="5" t="s">
        <v>436</v>
      </c>
      <c r="G1490" s="1">
        <v>35163</v>
      </c>
    </row>
    <row r="1491" spans="1:7" ht="14.25" customHeight="1" x14ac:dyDescent="0.3">
      <c r="A1491" s="1" t="s">
        <v>176</v>
      </c>
      <c r="B1491" s="1" t="s">
        <v>409</v>
      </c>
      <c r="C1491" s="2">
        <v>15</v>
      </c>
      <c r="D1491" s="4" t="str">
        <f t="shared" si="5"/>
        <v>15-20</v>
      </c>
      <c r="E1491" s="5" t="s">
        <v>951</v>
      </c>
      <c r="F1491" s="5" t="s">
        <v>473</v>
      </c>
      <c r="G1491" s="1">
        <v>66829</v>
      </c>
    </row>
    <row r="1492" spans="1:7" ht="14.25" customHeight="1" x14ac:dyDescent="0.3">
      <c r="A1492" s="1" t="s">
        <v>346</v>
      </c>
      <c r="B1492" s="1" t="s">
        <v>437</v>
      </c>
      <c r="C1492" s="2">
        <v>29</v>
      </c>
      <c r="D1492" s="4" t="str">
        <f t="shared" si="5"/>
        <v>25-30</v>
      </c>
      <c r="E1492" s="5" t="s">
        <v>952</v>
      </c>
      <c r="F1492" s="5" t="s">
        <v>475</v>
      </c>
      <c r="G1492" s="1">
        <v>24665</v>
      </c>
    </row>
    <row r="1493" spans="1:7" ht="14.25" customHeight="1" x14ac:dyDescent="0.3">
      <c r="A1493" s="1" t="s">
        <v>215</v>
      </c>
      <c r="B1493" s="1" t="s">
        <v>420</v>
      </c>
      <c r="C1493" s="2">
        <v>26</v>
      </c>
      <c r="D1493" s="4" t="str">
        <f t="shared" si="5"/>
        <v>25-30</v>
      </c>
      <c r="E1493" s="5" t="s">
        <v>429</v>
      </c>
      <c r="F1493" s="5" t="s">
        <v>477</v>
      </c>
      <c r="G1493" s="1">
        <v>38499</v>
      </c>
    </row>
    <row r="1494" spans="1:7" ht="14.25" customHeight="1" x14ac:dyDescent="0.3">
      <c r="A1494" s="1" t="s">
        <v>38</v>
      </c>
      <c r="B1494" s="1" t="s">
        <v>420</v>
      </c>
      <c r="C1494" s="2">
        <v>35</v>
      </c>
      <c r="D1494" s="4" t="str">
        <f t="shared" si="5"/>
        <v>35-40</v>
      </c>
      <c r="E1494" s="5" t="s">
        <v>431</v>
      </c>
      <c r="F1494" s="5" t="s">
        <v>479</v>
      </c>
      <c r="G1494" s="1">
        <v>70289</v>
      </c>
    </row>
    <row r="1495" spans="1:7" ht="14.25" customHeight="1" x14ac:dyDescent="0.3">
      <c r="A1495" s="1" t="s">
        <v>92</v>
      </c>
      <c r="B1495" s="1" t="s">
        <v>409</v>
      </c>
      <c r="C1495" s="2">
        <v>46</v>
      </c>
      <c r="D1495" s="4" t="str">
        <f t="shared" si="5"/>
        <v>45-50</v>
      </c>
      <c r="E1495" s="5" t="s">
        <v>433</v>
      </c>
      <c r="F1495" s="5" t="s">
        <v>481</v>
      </c>
      <c r="G1495" s="1">
        <v>68711</v>
      </c>
    </row>
    <row r="1496" spans="1:7" ht="14.25" customHeight="1" x14ac:dyDescent="0.3">
      <c r="A1496" s="1" t="s">
        <v>397</v>
      </c>
      <c r="B1496" s="1" t="s">
        <v>415</v>
      </c>
      <c r="C1496" s="2">
        <v>46</v>
      </c>
      <c r="D1496" s="4" t="str">
        <f t="shared" si="5"/>
        <v>45-50</v>
      </c>
      <c r="E1496" s="5" t="s">
        <v>953</v>
      </c>
      <c r="F1496" s="5" t="s">
        <v>483</v>
      </c>
      <c r="G1496" s="1">
        <v>85749</v>
      </c>
    </row>
    <row r="1497" spans="1:7" ht="14.25" customHeight="1" x14ac:dyDescent="0.3">
      <c r="A1497" s="1" t="s">
        <v>285</v>
      </c>
      <c r="B1497" s="1" t="s">
        <v>415</v>
      </c>
      <c r="C1497" s="2">
        <v>26</v>
      </c>
      <c r="D1497" s="4" t="str">
        <f t="shared" si="5"/>
        <v>25-30</v>
      </c>
      <c r="E1497" s="5" t="s">
        <v>413</v>
      </c>
      <c r="F1497" s="5" t="s">
        <v>485</v>
      </c>
      <c r="G1497" s="1">
        <v>77500</v>
      </c>
    </row>
    <row r="1498" spans="1:7" ht="14.25" customHeight="1" x14ac:dyDescent="0.3">
      <c r="A1498" s="1" t="s">
        <v>106</v>
      </c>
      <c r="B1498" s="1" t="s">
        <v>437</v>
      </c>
      <c r="C1498" s="2">
        <v>5</v>
      </c>
      <c r="D1498" s="4" t="str">
        <f t="shared" si="5"/>
        <v>5-10</v>
      </c>
      <c r="E1498" s="5" t="s">
        <v>416</v>
      </c>
      <c r="F1498" s="5" t="s">
        <v>487</v>
      </c>
      <c r="G1498" s="1">
        <v>58830</v>
      </c>
    </row>
    <row r="1499" spans="1:7" ht="14.25" customHeight="1" x14ac:dyDescent="0.3">
      <c r="A1499" s="1" t="s">
        <v>87</v>
      </c>
      <c r="B1499" s="1" t="s">
        <v>412</v>
      </c>
      <c r="C1499" s="2">
        <v>12</v>
      </c>
      <c r="D1499" s="4" t="str">
        <f t="shared" si="5"/>
        <v>10-15</v>
      </c>
      <c r="E1499" s="5" t="s">
        <v>418</v>
      </c>
      <c r="F1499" s="5" t="s">
        <v>489</v>
      </c>
      <c r="G1499" s="1">
        <v>27946</v>
      </c>
    </row>
    <row r="1500" spans="1:7" ht="14.25" customHeight="1" x14ac:dyDescent="0.3">
      <c r="A1500" s="1" t="s">
        <v>146</v>
      </c>
      <c r="B1500" s="1" t="s">
        <v>420</v>
      </c>
      <c r="C1500" s="2">
        <v>44</v>
      </c>
      <c r="D1500" s="4" t="str">
        <f t="shared" si="5"/>
        <v>40-45</v>
      </c>
      <c r="E1500" s="5" t="s">
        <v>954</v>
      </c>
      <c r="F1500" s="5" t="s">
        <v>491</v>
      </c>
      <c r="G1500" s="1">
        <v>35022</v>
      </c>
    </row>
    <row r="1501" spans="1:7" ht="14.25" customHeight="1" x14ac:dyDescent="0.3">
      <c r="A1501" s="1" t="s">
        <v>325</v>
      </c>
      <c r="B1501" s="1" t="s">
        <v>437</v>
      </c>
      <c r="C1501" s="2">
        <v>31</v>
      </c>
      <c r="D1501" s="4" t="str">
        <f t="shared" si="5"/>
        <v>30-35</v>
      </c>
      <c r="E1501" s="5" t="s">
        <v>955</v>
      </c>
      <c r="F1501" s="5" t="s">
        <v>493</v>
      </c>
      <c r="G1501" s="1">
        <v>65064</v>
      </c>
    </row>
    <row r="1502" spans="1:7" ht="14.25" customHeight="1" x14ac:dyDescent="0.3">
      <c r="A1502" s="1" t="s">
        <v>246</v>
      </c>
      <c r="B1502" s="1" t="s">
        <v>409</v>
      </c>
      <c r="C1502" s="2">
        <v>31</v>
      </c>
      <c r="D1502" s="4" t="str">
        <f t="shared" si="5"/>
        <v>30-35</v>
      </c>
      <c r="E1502" s="5" t="s">
        <v>956</v>
      </c>
      <c r="F1502" s="5" t="s">
        <v>495</v>
      </c>
      <c r="G1502" s="1">
        <v>28059</v>
      </c>
    </row>
    <row r="1503" spans="1:7" ht="14.25" customHeight="1" x14ac:dyDescent="0.3">
      <c r="A1503" s="1" t="s">
        <v>317</v>
      </c>
      <c r="B1503" s="1" t="s">
        <v>437</v>
      </c>
      <c r="C1503" s="2">
        <v>37</v>
      </c>
      <c r="D1503" s="4" t="str">
        <f t="shared" si="5"/>
        <v>35-40</v>
      </c>
      <c r="E1503" s="5" t="s">
        <v>957</v>
      </c>
      <c r="F1503" s="5" t="s">
        <v>497</v>
      </c>
      <c r="G1503" s="1">
        <v>82502</v>
      </c>
    </row>
    <row r="1504" spans="1:7" ht="14.25" customHeight="1" x14ac:dyDescent="0.3">
      <c r="A1504" s="1" t="s">
        <v>131</v>
      </c>
      <c r="B1504" s="1" t="s">
        <v>437</v>
      </c>
      <c r="C1504" s="2">
        <v>20</v>
      </c>
      <c r="D1504" s="4" t="str">
        <f t="shared" si="5"/>
        <v>20-25</v>
      </c>
      <c r="E1504" s="5" t="s">
        <v>413</v>
      </c>
      <c r="F1504" s="5" t="s">
        <v>499</v>
      </c>
      <c r="G1504" s="1">
        <v>54637</v>
      </c>
    </row>
    <row r="1505" spans="1:7" ht="14.25" customHeight="1" x14ac:dyDescent="0.3">
      <c r="A1505" s="1" t="s">
        <v>177</v>
      </c>
      <c r="B1505" s="1" t="s">
        <v>412</v>
      </c>
      <c r="C1505" s="2">
        <v>44</v>
      </c>
      <c r="D1505" s="4" t="str">
        <f t="shared" si="5"/>
        <v>40-45</v>
      </c>
      <c r="E1505" s="5" t="s">
        <v>416</v>
      </c>
      <c r="F1505" s="5" t="s">
        <v>501</v>
      </c>
      <c r="G1505" s="1">
        <v>49290</v>
      </c>
    </row>
    <row r="1506" spans="1:7" ht="14.25" customHeight="1" x14ac:dyDescent="0.3">
      <c r="A1506" s="1" t="s">
        <v>292</v>
      </c>
      <c r="B1506" s="1" t="s">
        <v>437</v>
      </c>
      <c r="C1506" s="2">
        <v>21</v>
      </c>
      <c r="D1506" s="4" t="str">
        <f t="shared" si="5"/>
        <v>20-25</v>
      </c>
      <c r="E1506" s="5" t="s">
        <v>418</v>
      </c>
      <c r="F1506" s="5" t="s">
        <v>503</v>
      </c>
      <c r="G1506" s="1">
        <v>56217</v>
      </c>
    </row>
    <row r="1507" spans="1:7" ht="14.25" customHeight="1" x14ac:dyDescent="0.3">
      <c r="A1507" s="1" t="s">
        <v>34</v>
      </c>
      <c r="B1507" s="1" t="s">
        <v>415</v>
      </c>
      <c r="C1507" s="2">
        <v>37</v>
      </c>
      <c r="D1507" s="4" t="str">
        <f t="shared" si="5"/>
        <v>35-40</v>
      </c>
      <c r="E1507" s="5" t="s">
        <v>954</v>
      </c>
      <c r="F1507" s="5" t="s">
        <v>505</v>
      </c>
      <c r="G1507" s="1">
        <v>78107</v>
      </c>
    </row>
    <row r="1508" spans="1:7" ht="14.25" customHeight="1" x14ac:dyDescent="0.3">
      <c r="A1508" s="1" t="s">
        <v>401</v>
      </c>
      <c r="B1508" s="1" t="s">
        <v>409</v>
      </c>
      <c r="C1508" s="2">
        <v>38</v>
      </c>
      <c r="D1508" s="4" t="str">
        <f t="shared" si="5"/>
        <v>35-40</v>
      </c>
      <c r="E1508" s="5" t="s">
        <v>955</v>
      </c>
      <c r="F1508" s="5" t="s">
        <v>507</v>
      </c>
      <c r="G1508" s="1">
        <v>66918</v>
      </c>
    </row>
    <row r="1509" spans="1:7" ht="14.25" customHeight="1" x14ac:dyDescent="0.3">
      <c r="A1509" s="1" t="s">
        <v>314</v>
      </c>
      <c r="B1509" s="1" t="s">
        <v>437</v>
      </c>
      <c r="C1509" s="2">
        <v>7</v>
      </c>
      <c r="D1509" s="4" t="str">
        <f t="shared" si="5"/>
        <v>5-10</v>
      </c>
      <c r="E1509" s="5" t="s">
        <v>956</v>
      </c>
      <c r="F1509" s="5" t="s">
        <v>509</v>
      </c>
      <c r="G1509" s="1">
        <v>51266</v>
      </c>
    </row>
    <row r="1510" spans="1:7" ht="14.25" customHeight="1" x14ac:dyDescent="0.3">
      <c r="A1510" s="1" t="s">
        <v>367</v>
      </c>
      <c r="B1510" s="1" t="s">
        <v>412</v>
      </c>
      <c r="C1510" s="2">
        <v>24</v>
      </c>
      <c r="D1510" s="4" t="str">
        <f t="shared" si="5"/>
        <v>20-25</v>
      </c>
      <c r="E1510" s="5" t="s">
        <v>957</v>
      </c>
      <c r="F1510" s="5" t="s">
        <v>511</v>
      </c>
      <c r="G1510" s="1">
        <v>72951</v>
      </c>
    </row>
    <row r="1511" spans="1:7" ht="14.25" customHeight="1" x14ac:dyDescent="0.3">
      <c r="A1511" s="1" t="s">
        <v>58</v>
      </c>
      <c r="B1511" s="1" t="s">
        <v>437</v>
      </c>
      <c r="C1511" s="2">
        <v>30</v>
      </c>
      <c r="D1511" s="4" t="str">
        <f t="shared" si="5"/>
        <v>30-35</v>
      </c>
      <c r="E1511" s="5" t="s">
        <v>429</v>
      </c>
      <c r="F1511" s="5" t="s">
        <v>513</v>
      </c>
      <c r="G1511" s="1">
        <v>60534</v>
      </c>
    </row>
    <row r="1512" spans="1:7" ht="14.25" customHeight="1" x14ac:dyDescent="0.3">
      <c r="A1512" s="1" t="s">
        <v>135</v>
      </c>
      <c r="B1512" s="1" t="s">
        <v>412</v>
      </c>
      <c r="C1512" s="2">
        <v>44</v>
      </c>
      <c r="D1512" s="4" t="str">
        <f t="shared" si="5"/>
        <v>40-45</v>
      </c>
      <c r="E1512" s="5" t="s">
        <v>431</v>
      </c>
      <c r="F1512" s="5" t="s">
        <v>515</v>
      </c>
      <c r="G1512" s="1">
        <v>41907</v>
      </c>
    </row>
    <row r="1513" spans="1:7" ht="14.25" customHeight="1" x14ac:dyDescent="0.3">
      <c r="A1513" s="1" t="s">
        <v>91</v>
      </c>
      <c r="B1513" s="1" t="s">
        <v>420</v>
      </c>
      <c r="C1513" s="2">
        <v>50</v>
      </c>
      <c r="D1513" s="4" t="str">
        <f t="shared" si="5"/>
        <v>50-55</v>
      </c>
      <c r="E1513" s="5" t="s">
        <v>433</v>
      </c>
      <c r="F1513" s="5" t="s">
        <v>517</v>
      </c>
      <c r="G1513" s="1">
        <v>93522</v>
      </c>
    </row>
    <row r="1514" spans="1:7" ht="14.25" customHeight="1" x14ac:dyDescent="0.3">
      <c r="A1514" s="1" t="s">
        <v>199</v>
      </c>
      <c r="B1514" s="1" t="s">
        <v>437</v>
      </c>
      <c r="C1514" s="2">
        <v>37</v>
      </c>
      <c r="D1514" s="4" t="str">
        <f t="shared" si="5"/>
        <v>35-40</v>
      </c>
      <c r="E1514" s="5" t="s">
        <v>958</v>
      </c>
      <c r="F1514" s="5" t="s">
        <v>519</v>
      </c>
      <c r="G1514" s="1">
        <v>48622</v>
      </c>
    </row>
    <row r="1515" spans="1:7" ht="14.25" customHeight="1" x14ac:dyDescent="0.3">
      <c r="A1515" s="1" t="s">
        <v>100</v>
      </c>
      <c r="B1515" s="1" t="s">
        <v>409</v>
      </c>
      <c r="C1515" s="2">
        <v>34</v>
      </c>
      <c r="D1515" s="4" t="str">
        <f t="shared" si="5"/>
        <v>30-35</v>
      </c>
      <c r="E1515" s="5" t="s">
        <v>413</v>
      </c>
      <c r="F1515" s="5" t="s">
        <v>521</v>
      </c>
      <c r="G1515" s="1">
        <v>35125</v>
      </c>
    </row>
    <row r="1516" spans="1:7" ht="14.25" customHeight="1" x14ac:dyDescent="0.3">
      <c r="A1516" s="1" t="s">
        <v>238</v>
      </c>
      <c r="B1516" s="1" t="s">
        <v>415</v>
      </c>
      <c r="C1516" s="2">
        <v>43</v>
      </c>
      <c r="D1516" s="4" t="str">
        <f t="shared" si="5"/>
        <v>40-45</v>
      </c>
      <c r="E1516" s="5" t="s">
        <v>416</v>
      </c>
      <c r="F1516" s="5" t="s">
        <v>523</v>
      </c>
      <c r="G1516" s="1">
        <v>96916</v>
      </c>
    </row>
    <row r="1517" spans="1:7" ht="14.25" customHeight="1" x14ac:dyDescent="0.3">
      <c r="A1517" s="1" t="s">
        <v>390</v>
      </c>
      <c r="B1517" s="1" t="s">
        <v>409</v>
      </c>
      <c r="C1517" s="2">
        <v>43</v>
      </c>
      <c r="D1517" s="4" t="str">
        <f t="shared" si="5"/>
        <v>40-45</v>
      </c>
      <c r="E1517" s="5" t="s">
        <v>418</v>
      </c>
      <c r="F1517" s="5" t="s">
        <v>525</v>
      </c>
      <c r="G1517" s="1">
        <v>81066</v>
      </c>
    </row>
    <row r="1518" spans="1:7" ht="14.25" customHeight="1" x14ac:dyDescent="0.3">
      <c r="A1518" s="1" t="s">
        <v>215</v>
      </c>
      <c r="B1518" s="1" t="s">
        <v>415</v>
      </c>
      <c r="C1518" s="2">
        <v>32</v>
      </c>
      <c r="D1518" s="4" t="str">
        <f t="shared" si="5"/>
        <v>30-35</v>
      </c>
      <c r="E1518" s="5" t="s">
        <v>959</v>
      </c>
      <c r="F1518" s="5" t="s">
        <v>527</v>
      </c>
      <c r="G1518" s="1">
        <v>51352</v>
      </c>
    </row>
    <row r="1519" spans="1:7" ht="14.25" customHeight="1" x14ac:dyDescent="0.3">
      <c r="A1519" s="1" t="s">
        <v>216</v>
      </c>
      <c r="B1519" s="1" t="s">
        <v>409</v>
      </c>
      <c r="C1519" s="2">
        <v>44</v>
      </c>
      <c r="D1519" s="4" t="str">
        <f t="shared" si="5"/>
        <v>40-45</v>
      </c>
      <c r="E1519" s="5" t="s">
        <v>960</v>
      </c>
      <c r="F1519" s="5" t="s">
        <v>529</v>
      </c>
      <c r="G1519" s="1">
        <v>36769</v>
      </c>
    </row>
    <row r="1520" spans="1:7" ht="14.25" customHeight="1" x14ac:dyDescent="0.3">
      <c r="A1520" s="1" t="s">
        <v>366</v>
      </c>
      <c r="B1520" s="1" t="s">
        <v>420</v>
      </c>
      <c r="C1520" s="2">
        <v>7</v>
      </c>
      <c r="D1520" s="4" t="str">
        <f t="shared" si="5"/>
        <v>5-10</v>
      </c>
      <c r="E1520" s="5" t="s">
        <v>961</v>
      </c>
      <c r="F1520" s="5" t="s">
        <v>531</v>
      </c>
      <c r="G1520" s="1">
        <v>65882</v>
      </c>
    </row>
    <row r="1521" spans="1:7" ht="14.25" customHeight="1" x14ac:dyDescent="0.3">
      <c r="A1521" s="1" t="s">
        <v>113</v>
      </c>
      <c r="B1521" s="1" t="s">
        <v>415</v>
      </c>
      <c r="C1521" s="2">
        <v>37</v>
      </c>
      <c r="D1521" s="4" t="str">
        <f t="shared" si="5"/>
        <v>35-40</v>
      </c>
      <c r="E1521" s="5" t="s">
        <v>962</v>
      </c>
      <c r="F1521" s="5" t="s">
        <v>533</v>
      </c>
      <c r="G1521" s="1">
        <v>78774</v>
      </c>
    </row>
    <row r="1522" spans="1:7" ht="14.25" customHeight="1" x14ac:dyDescent="0.3">
      <c r="A1522" s="1" t="s">
        <v>152</v>
      </c>
      <c r="B1522" s="1" t="s">
        <v>437</v>
      </c>
      <c r="C1522" s="2">
        <v>35</v>
      </c>
      <c r="D1522" s="4" t="str">
        <f t="shared" si="5"/>
        <v>35-40</v>
      </c>
      <c r="E1522" s="5" t="s">
        <v>413</v>
      </c>
      <c r="F1522" s="5" t="s">
        <v>535</v>
      </c>
      <c r="G1522" s="1">
        <v>41644</v>
      </c>
    </row>
    <row r="1523" spans="1:7" ht="14.25" customHeight="1" x14ac:dyDescent="0.3">
      <c r="A1523" s="1" t="s">
        <v>370</v>
      </c>
      <c r="B1523" s="1" t="s">
        <v>420</v>
      </c>
      <c r="C1523" s="2">
        <v>11</v>
      </c>
      <c r="D1523" s="4" t="str">
        <f t="shared" si="5"/>
        <v>10-15</v>
      </c>
      <c r="E1523" s="5" t="s">
        <v>416</v>
      </c>
      <c r="F1523" s="5" t="s">
        <v>537</v>
      </c>
      <c r="G1523" s="1">
        <v>70039</v>
      </c>
    </row>
    <row r="1524" spans="1:7" ht="14.25" customHeight="1" x14ac:dyDescent="0.3">
      <c r="A1524" s="1" t="s">
        <v>347</v>
      </c>
      <c r="B1524" s="1" t="s">
        <v>415</v>
      </c>
      <c r="C1524" s="2">
        <v>9</v>
      </c>
      <c r="D1524" s="4" t="str">
        <f t="shared" si="5"/>
        <v>5-10</v>
      </c>
      <c r="E1524" s="5" t="s">
        <v>418</v>
      </c>
      <c r="F1524" s="5" t="s">
        <v>539</v>
      </c>
      <c r="G1524" s="1">
        <v>20586</v>
      </c>
    </row>
    <row r="1525" spans="1:7" ht="14.25" customHeight="1" x14ac:dyDescent="0.3">
      <c r="A1525" s="1" t="s">
        <v>287</v>
      </c>
      <c r="B1525" s="1" t="s">
        <v>412</v>
      </c>
      <c r="C1525" s="2">
        <v>30</v>
      </c>
      <c r="D1525" s="4" t="str">
        <f t="shared" si="5"/>
        <v>30-35</v>
      </c>
      <c r="E1525" s="5" t="s">
        <v>959</v>
      </c>
      <c r="F1525" s="5" t="s">
        <v>541</v>
      </c>
      <c r="G1525" s="1">
        <v>43116</v>
      </c>
    </row>
    <row r="1526" spans="1:7" ht="14.25" customHeight="1" x14ac:dyDescent="0.3">
      <c r="A1526" s="1" t="s">
        <v>398</v>
      </c>
      <c r="B1526" s="1" t="s">
        <v>420</v>
      </c>
      <c r="C1526" s="2">
        <v>12</v>
      </c>
      <c r="D1526" s="4" t="str">
        <f t="shared" si="5"/>
        <v>10-15</v>
      </c>
      <c r="E1526" s="5" t="s">
        <v>960</v>
      </c>
      <c r="F1526" s="5" t="s">
        <v>543</v>
      </c>
      <c r="G1526" s="1">
        <v>98461</v>
      </c>
    </row>
    <row r="1527" spans="1:7" ht="14.25" customHeight="1" x14ac:dyDescent="0.3">
      <c r="A1527" s="1" t="s">
        <v>274</v>
      </c>
      <c r="B1527" s="1" t="s">
        <v>412</v>
      </c>
      <c r="C1527" s="2">
        <v>28</v>
      </c>
      <c r="D1527" s="4" t="str">
        <f t="shared" si="5"/>
        <v>25-30</v>
      </c>
      <c r="E1527" s="5" t="s">
        <v>961</v>
      </c>
      <c r="F1527" s="5" t="s">
        <v>545</v>
      </c>
      <c r="G1527" s="1">
        <v>85237</v>
      </c>
    </row>
    <row r="1528" spans="1:7" ht="14.25" customHeight="1" x14ac:dyDescent="0.3">
      <c r="A1528" s="1" t="s">
        <v>54</v>
      </c>
      <c r="B1528" s="1" t="s">
        <v>409</v>
      </c>
      <c r="C1528" s="2">
        <v>5</v>
      </c>
      <c r="D1528" s="4" t="str">
        <f t="shared" si="5"/>
        <v>5-10</v>
      </c>
      <c r="E1528" s="5" t="s">
        <v>962</v>
      </c>
      <c r="F1528" s="5" t="s">
        <v>547</v>
      </c>
      <c r="G1528" s="1">
        <v>41244</v>
      </c>
    </row>
    <row r="1529" spans="1:7" ht="14.25" customHeight="1" x14ac:dyDescent="0.3">
      <c r="A1529" s="1" t="s">
        <v>34</v>
      </c>
      <c r="B1529" s="1" t="s">
        <v>409</v>
      </c>
      <c r="C1529" s="2">
        <v>13</v>
      </c>
      <c r="D1529" s="4" t="str">
        <f t="shared" si="5"/>
        <v>10-15</v>
      </c>
      <c r="E1529" s="5" t="s">
        <v>429</v>
      </c>
      <c r="F1529" s="5" t="s">
        <v>549</v>
      </c>
      <c r="G1529" s="1">
        <v>64262</v>
      </c>
    </row>
    <row r="1530" spans="1:7" ht="14.25" customHeight="1" x14ac:dyDescent="0.3">
      <c r="A1530" s="1" t="s">
        <v>194</v>
      </c>
      <c r="B1530" s="1" t="s">
        <v>412</v>
      </c>
      <c r="C1530" s="2">
        <v>15</v>
      </c>
      <c r="D1530" s="4" t="str">
        <f t="shared" si="5"/>
        <v>15-20</v>
      </c>
      <c r="E1530" s="5" t="s">
        <v>431</v>
      </c>
      <c r="F1530" s="5" t="s">
        <v>551</v>
      </c>
      <c r="G1530" s="1">
        <v>97303</v>
      </c>
    </row>
    <row r="1531" spans="1:7" ht="14.25" customHeight="1" x14ac:dyDescent="0.3">
      <c r="A1531" s="1" t="s">
        <v>86</v>
      </c>
      <c r="B1531" s="1" t="s">
        <v>420</v>
      </c>
      <c r="C1531" s="2">
        <v>13</v>
      </c>
      <c r="D1531" s="4" t="str">
        <f t="shared" si="5"/>
        <v>10-15</v>
      </c>
      <c r="E1531" s="5" t="s">
        <v>433</v>
      </c>
      <c r="F1531" s="5" t="s">
        <v>553</v>
      </c>
      <c r="G1531" s="1">
        <v>64292</v>
      </c>
    </row>
    <row r="1532" spans="1:7" ht="14.25" customHeight="1" x14ac:dyDescent="0.3">
      <c r="A1532" s="1" t="s">
        <v>381</v>
      </c>
      <c r="B1532" s="1" t="s">
        <v>415</v>
      </c>
      <c r="C1532" s="2">
        <v>50</v>
      </c>
      <c r="D1532" s="4" t="str">
        <f t="shared" ref="D1532:D1786" si="6">FLOOR(C1532,5)&amp;"-"&amp;FLOOR(C1532,5)+5</f>
        <v>50-55</v>
      </c>
      <c r="E1532" s="5" t="s">
        <v>963</v>
      </c>
      <c r="F1532" s="5" t="s">
        <v>555</v>
      </c>
      <c r="G1532" s="1">
        <v>23852</v>
      </c>
    </row>
    <row r="1533" spans="1:7" ht="14.25" customHeight="1" x14ac:dyDescent="0.3">
      <c r="A1533" s="1" t="s">
        <v>330</v>
      </c>
      <c r="B1533" s="1" t="s">
        <v>412</v>
      </c>
      <c r="C1533" s="2">
        <v>16</v>
      </c>
      <c r="D1533" s="4" t="str">
        <f t="shared" si="6"/>
        <v>15-20</v>
      </c>
      <c r="E1533" s="5" t="s">
        <v>413</v>
      </c>
      <c r="F1533" s="5" t="s">
        <v>557</v>
      </c>
      <c r="G1533" s="1">
        <v>49809</v>
      </c>
    </row>
    <row r="1534" spans="1:7" ht="14.25" customHeight="1" x14ac:dyDescent="0.3">
      <c r="A1534" s="1" t="s">
        <v>144</v>
      </c>
      <c r="B1534" s="1" t="s">
        <v>420</v>
      </c>
      <c r="C1534" s="2">
        <v>11</v>
      </c>
      <c r="D1534" s="4" t="str">
        <f t="shared" si="6"/>
        <v>10-15</v>
      </c>
      <c r="E1534" s="5" t="s">
        <v>416</v>
      </c>
      <c r="F1534" s="5" t="s">
        <v>559</v>
      </c>
      <c r="G1534" s="1">
        <v>34366</v>
      </c>
    </row>
    <row r="1535" spans="1:7" ht="14.25" customHeight="1" x14ac:dyDescent="0.3">
      <c r="A1535" s="1" t="s">
        <v>335</v>
      </c>
      <c r="B1535" s="1" t="s">
        <v>409</v>
      </c>
      <c r="C1535" s="2">
        <v>45</v>
      </c>
      <c r="D1535" s="4" t="str">
        <f t="shared" si="6"/>
        <v>45-50</v>
      </c>
      <c r="E1535" s="5" t="s">
        <v>418</v>
      </c>
      <c r="F1535" s="5" t="s">
        <v>561</v>
      </c>
      <c r="G1535" s="1">
        <v>70097</v>
      </c>
    </row>
    <row r="1536" spans="1:7" ht="14.25" customHeight="1" x14ac:dyDescent="0.3">
      <c r="A1536" s="1" t="s">
        <v>7</v>
      </c>
      <c r="B1536" s="1" t="s">
        <v>415</v>
      </c>
      <c r="C1536" s="2">
        <v>8</v>
      </c>
      <c r="D1536" s="4" t="str">
        <f t="shared" si="6"/>
        <v>5-10</v>
      </c>
      <c r="E1536" s="5" t="s">
        <v>964</v>
      </c>
      <c r="F1536" s="5" t="s">
        <v>563</v>
      </c>
      <c r="G1536" s="1">
        <v>86507</v>
      </c>
    </row>
    <row r="1537" spans="1:7" ht="14.25" customHeight="1" x14ac:dyDescent="0.3">
      <c r="A1537" s="1" t="s">
        <v>44</v>
      </c>
      <c r="B1537" s="1" t="s">
        <v>409</v>
      </c>
      <c r="C1537" s="2">
        <v>31</v>
      </c>
      <c r="D1537" s="4" t="str">
        <f t="shared" si="6"/>
        <v>30-35</v>
      </c>
      <c r="E1537" s="5" t="s">
        <v>965</v>
      </c>
      <c r="F1537" s="5" t="s">
        <v>564</v>
      </c>
      <c r="G1537" s="1">
        <v>20495</v>
      </c>
    </row>
    <row r="1538" spans="1:7" ht="14.25" customHeight="1" x14ac:dyDescent="0.3">
      <c r="A1538" s="1" t="s">
        <v>337</v>
      </c>
      <c r="B1538" s="1" t="s">
        <v>409</v>
      </c>
      <c r="C1538" s="2">
        <v>34</v>
      </c>
      <c r="D1538" s="4" t="str">
        <f t="shared" si="6"/>
        <v>30-35</v>
      </c>
      <c r="E1538" s="5" t="s">
        <v>966</v>
      </c>
      <c r="F1538" s="5" t="s">
        <v>565</v>
      </c>
      <c r="G1538" s="1">
        <v>74436</v>
      </c>
    </row>
    <row r="1539" spans="1:7" ht="14.25" customHeight="1" x14ac:dyDescent="0.3">
      <c r="A1539" s="1" t="s">
        <v>257</v>
      </c>
      <c r="B1539" s="1" t="s">
        <v>420</v>
      </c>
      <c r="C1539" s="2">
        <v>47</v>
      </c>
      <c r="D1539" s="4" t="str">
        <f t="shared" si="6"/>
        <v>45-50</v>
      </c>
      <c r="E1539" s="5" t="s">
        <v>967</v>
      </c>
      <c r="F1539" s="5" t="s">
        <v>566</v>
      </c>
      <c r="G1539" s="1">
        <v>97013</v>
      </c>
    </row>
    <row r="1540" spans="1:7" ht="14.25" customHeight="1" x14ac:dyDescent="0.3">
      <c r="A1540" s="1" t="s">
        <v>388</v>
      </c>
      <c r="B1540" s="1" t="s">
        <v>437</v>
      </c>
      <c r="C1540" s="2">
        <v>11</v>
      </c>
      <c r="D1540" s="4" t="str">
        <f t="shared" si="6"/>
        <v>10-15</v>
      </c>
      <c r="E1540" s="5" t="s">
        <v>413</v>
      </c>
      <c r="F1540" s="5" t="s">
        <v>567</v>
      </c>
      <c r="G1540" s="1">
        <v>49945</v>
      </c>
    </row>
    <row r="1541" spans="1:7" ht="14.25" customHeight="1" x14ac:dyDescent="0.3">
      <c r="A1541" s="1" t="s">
        <v>353</v>
      </c>
      <c r="B1541" s="1" t="s">
        <v>420</v>
      </c>
      <c r="C1541" s="2">
        <v>50</v>
      </c>
      <c r="D1541" s="4" t="str">
        <f t="shared" si="6"/>
        <v>50-55</v>
      </c>
      <c r="E1541" s="5" t="s">
        <v>416</v>
      </c>
      <c r="F1541" s="5" t="s">
        <v>568</v>
      </c>
      <c r="G1541" s="1">
        <v>48700</v>
      </c>
    </row>
    <row r="1542" spans="1:7" ht="14.25" customHeight="1" x14ac:dyDescent="0.3">
      <c r="A1542" s="1" t="s">
        <v>236</v>
      </c>
      <c r="B1542" s="1" t="s">
        <v>409</v>
      </c>
      <c r="C1542" s="2">
        <v>24</v>
      </c>
      <c r="D1542" s="4" t="str">
        <f t="shared" si="6"/>
        <v>20-25</v>
      </c>
      <c r="E1542" s="5" t="s">
        <v>418</v>
      </c>
      <c r="F1542" s="5" t="s">
        <v>569</v>
      </c>
      <c r="G1542" s="1">
        <v>73438</v>
      </c>
    </row>
    <row r="1543" spans="1:7" ht="14.25" customHeight="1" x14ac:dyDescent="0.3">
      <c r="A1543" s="1" t="s">
        <v>221</v>
      </c>
      <c r="B1543" s="1" t="s">
        <v>409</v>
      </c>
      <c r="C1543" s="2">
        <v>27</v>
      </c>
      <c r="D1543" s="4" t="str">
        <f t="shared" si="6"/>
        <v>25-30</v>
      </c>
      <c r="E1543" s="5" t="s">
        <v>964</v>
      </c>
      <c r="F1543" s="5" t="s">
        <v>570</v>
      </c>
      <c r="G1543" s="1">
        <v>87409</v>
      </c>
    </row>
    <row r="1544" spans="1:7" ht="14.25" customHeight="1" x14ac:dyDescent="0.3">
      <c r="A1544" s="1" t="s">
        <v>158</v>
      </c>
      <c r="B1544" s="1" t="s">
        <v>420</v>
      </c>
      <c r="C1544" s="2">
        <v>49</v>
      </c>
      <c r="D1544" s="4" t="str">
        <f t="shared" si="6"/>
        <v>45-50</v>
      </c>
      <c r="E1544" s="5" t="s">
        <v>965</v>
      </c>
      <c r="F1544" s="5" t="s">
        <v>571</v>
      </c>
      <c r="G1544" s="1">
        <v>35746</v>
      </c>
    </row>
    <row r="1545" spans="1:7" ht="14.25" customHeight="1" x14ac:dyDescent="0.3">
      <c r="A1545" s="1" t="s">
        <v>23</v>
      </c>
      <c r="B1545" s="1" t="s">
        <v>437</v>
      </c>
      <c r="C1545" s="2">
        <v>35</v>
      </c>
      <c r="D1545" s="4" t="str">
        <f t="shared" si="6"/>
        <v>35-40</v>
      </c>
      <c r="E1545" s="5" t="s">
        <v>966</v>
      </c>
      <c r="F1545" s="5" t="s">
        <v>411</v>
      </c>
      <c r="G1545" s="1">
        <v>56073</v>
      </c>
    </row>
    <row r="1546" spans="1:7" ht="14.25" customHeight="1" x14ac:dyDescent="0.3">
      <c r="A1546" s="1" t="s">
        <v>291</v>
      </c>
      <c r="B1546" s="1" t="s">
        <v>437</v>
      </c>
      <c r="C1546" s="2">
        <v>10</v>
      </c>
      <c r="D1546" s="4" t="str">
        <f t="shared" si="6"/>
        <v>10-15</v>
      </c>
      <c r="E1546" s="5" t="s">
        <v>967</v>
      </c>
      <c r="F1546" s="5" t="s">
        <v>414</v>
      </c>
      <c r="G1546" s="1">
        <v>81288</v>
      </c>
    </row>
    <row r="1547" spans="1:7" ht="14.25" customHeight="1" x14ac:dyDescent="0.3">
      <c r="A1547" s="1" t="s">
        <v>146</v>
      </c>
      <c r="B1547" s="1" t="s">
        <v>409</v>
      </c>
      <c r="C1547" s="2">
        <v>34</v>
      </c>
      <c r="D1547" s="4" t="str">
        <f t="shared" si="6"/>
        <v>30-35</v>
      </c>
      <c r="E1547" s="5" t="s">
        <v>429</v>
      </c>
      <c r="F1547" s="5" t="s">
        <v>417</v>
      </c>
      <c r="G1547" s="1">
        <v>24593</v>
      </c>
    </row>
    <row r="1548" spans="1:7" ht="14.25" customHeight="1" x14ac:dyDescent="0.3">
      <c r="A1548" s="1" t="s">
        <v>62</v>
      </c>
      <c r="B1548" s="1" t="s">
        <v>415</v>
      </c>
      <c r="C1548" s="2">
        <v>17</v>
      </c>
      <c r="D1548" s="4" t="str">
        <f t="shared" si="6"/>
        <v>15-20</v>
      </c>
      <c r="E1548" s="5" t="s">
        <v>431</v>
      </c>
      <c r="F1548" s="5" t="s">
        <v>419</v>
      </c>
      <c r="G1548" s="1">
        <v>21238</v>
      </c>
    </row>
    <row r="1549" spans="1:7" ht="14.25" customHeight="1" x14ac:dyDescent="0.3">
      <c r="A1549" s="1" t="s">
        <v>49</v>
      </c>
      <c r="B1549" s="1" t="s">
        <v>412</v>
      </c>
      <c r="C1549" s="2">
        <v>47</v>
      </c>
      <c r="D1549" s="4" t="str">
        <f t="shared" si="6"/>
        <v>45-50</v>
      </c>
      <c r="E1549" s="5" t="s">
        <v>433</v>
      </c>
      <c r="F1549" s="5" t="s">
        <v>411</v>
      </c>
      <c r="G1549" s="1">
        <v>66998</v>
      </c>
    </row>
    <row r="1550" spans="1:7" ht="14.25" customHeight="1" x14ac:dyDescent="0.3">
      <c r="A1550" s="1" t="s">
        <v>122</v>
      </c>
      <c r="B1550" s="1" t="s">
        <v>415</v>
      </c>
      <c r="C1550" s="2">
        <v>14</v>
      </c>
      <c r="D1550" s="4" t="str">
        <f t="shared" si="6"/>
        <v>10-15</v>
      </c>
      <c r="E1550" s="5" t="s">
        <v>968</v>
      </c>
      <c r="F1550" s="5" t="s">
        <v>414</v>
      </c>
      <c r="G1550" s="1">
        <v>98424</v>
      </c>
    </row>
    <row r="1551" spans="1:7" ht="14.25" customHeight="1" x14ac:dyDescent="0.3">
      <c r="A1551" s="1" t="s">
        <v>80</v>
      </c>
      <c r="B1551" s="1" t="s">
        <v>415</v>
      </c>
      <c r="C1551" s="2">
        <v>41</v>
      </c>
      <c r="D1551" s="4" t="str">
        <f t="shared" si="6"/>
        <v>40-45</v>
      </c>
      <c r="E1551" s="5" t="s">
        <v>413</v>
      </c>
      <c r="F1551" s="5" t="s">
        <v>417</v>
      </c>
      <c r="G1551" s="1">
        <v>46757</v>
      </c>
    </row>
    <row r="1552" spans="1:7" ht="14.25" customHeight="1" x14ac:dyDescent="0.3">
      <c r="A1552" s="1" t="s">
        <v>184</v>
      </c>
      <c r="B1552" s="1" t="s">
        <v>437</v>
      </c>
      <c r="C1552" s="2">
        <v>45</v>
      </c>
      <c r="D1552" s="4" t="str">
        <f t="shared" si="6"/>
        <v>45-50</v>
      </c>
      <c r="E1552" s="5" t="s">
        <v>416</v>
      </c>
      <c r="F1552" s="5" t="s">
        <v>419</v>
      </c>
      <c r="G1552" s="1">
        <v>83957</v>
      </c>
    </row>
    <row r="1553" spans="1:7" ht="14.25" customHeight="1" x14ac:dyDescent="0.3">
      <c r="A1553" s="1" t="s">
        <v>298</v>
      </c>
      <c r="B1553" s="1" t="s">
        <v>437</v>
      </c>
      <c r="C1553" s="2">
        <v>45</v>
      </c>
      <c r="D1553" s="4" t="str">
        <f t="shared" si="6"/>
        <v>45-50</v>
      </c>
      <c r="E1553" s="5" t="s">
        <v>418</v>
      </c>
      <c r="F1553" s="5" t="s">
        <v>422</v>
      </c>
      <c r="G1553" s="1">
        <v>45191</v>
      </c>
    </row>
    <row r="1554" spans="1:7" ht="14.25" customHeight="1" x14ac:dyDescent="0.3">
      <c r="A1554" s="1" t="s">
        <v>388</v>
      </c>
      <c r="B1554" s="1" t="s">
        <v>412</v>
      </c>
      <c r="C1554" s="2">
        <v>31</v>
      </c>
      <c r="D1554" s="4" t="str">
        <f t="shared" si="6"/>
        <v>30-35</v>
      </c>
      <c r="E1554" s="5" t="s">
        <v>969</v>
      </c>
      <c r="F1554" s="5" t="s">
        <v>424</v>
      </c>
      <c r="G1554" s="1">
        <v>75393</v>
      </c>
    </row>
    <row r="1555" spans="1:7" ht="14.25" customHeight="1" x14ac:dyDescent="0.3">
      <c r="A1555" s="1" t="s">
        <v>70</v>
      </c>
      <c r="B1555" s="1" t="s">
        <v>437</v>
      </c>
      <c r="C1555" s="2">
        <v>10</v>
      </c>
      <c r="D1555" s="4" t="str">
        <f t="shared" si="6"/>
        <v>10-15</v>
      </c>
      <c r="E1555" s="5" t="s">
        <v>970</v>
      </c>
      <c r="F1555" s="5" t="s">
        <v>426</v>
      </c>
      <c r="G1555" s="1">
        <v>49500</v>
      </c>
    </row>
    <row r="1556" spans="1:7" ht="14.25" customHeight="1" x14ac:dyDescent="0.3">
      <c r="A1556" s="1" t="s">
        <v>343</v>
      </c>
      <c r="B1556" s="1" t="s">
        <v>415</v>
      </c>
      <c r="C1556" s="2">
        <v>31</v>
      </c>
      <c r="D1556" s="4" t="str">
        <f t="shared" si="6"/>
        <v>30-35</v>
      </c>
      <c r="E1556" s="5" t="s">
        <v>971</v>
      </c>
      <c r="F1556" s="5" t="s">
        <v>428</v>
      </c>
      <c r="G1556" s="1">
        <v>36570</v>
      </c>
    </row>
    <row r="1557" spans="1:7" ht="14.25" customHeight="1" x14ac:dyDescent="0.3">
      <c r="A1557" s="1" t="s">
        <v>90</v>
      </c>
      <c r="B1557" s="1" t="s">
        <v>420</v>
      </c>
      <c r="C1557" s="2">
        <v>13</v>
      </c>
      <c r="D1557" s="4" t="str">
        <f t="shared" si="6"/>
        <v>10-15</v>
      </c>
      <c r="E1557" s="5" t="s">
        <v>972</v>
      </c>
      <c r="F1557" s="5" t="s">
        <v>430</v>
      </c>
      <c r="G1557" s="1">
        <v>95347</v>
      </c>
    </row>
    <row r="1558" spans="1:7" ht="14.25" customHeight="1" x14ac:dyDescent="0.3">
      <c r="A1558" s="1" t="s">
        <v>353</v>
      </c>
      <c r="B1558" s="1" t="s">
        <v>409</v>
      </c>
      <c r="C1558" s="2">
        <v>23</v>
      </c>
      <c r="D1558" s="4" t="str">
        <f t="shared" si="6"/>
        <v>20-25</v>
      </c>
      <c r="E1558" s="5" t="s">
        <v>413</v>
      </c>
      <c r="F1558" s="5" t="s">
        <v>432</v>
      </c>
      <c r="G1558" s="1">
        <v>45598</v>
      </c>
    </row>
    <row r="1559" spans="1:7" ht="14.25" customHeight="1" x14ac:dyDescent="0.3">
      <c r="A1559" s="1" t="s">
        <v>36</v>
      </c>
      <c r="B1559" s="1" t="s">
        <v>412</v>
      </c>
      <c r="C1559" s="2">
        <v>29</v>
      </c>
      <c r="D1559" s="4" t="str">
        <f t="shared" si="6"/>
        <v>25-30</v>
      </c>
      <c r="E1559" s="5" t="s">
        <v>416</v>
      </c>
      <c r="F1559" s="5" t="s">
        <v>434</v>
      </c>
      <c r="G1559" s="1">
        <v>30912</v>
      </c>
    </row>
    <row r="1560" spans="1:7" ht="14.25" customHeight="1" x14ac:dyDescent="0.3">
      <c r="A1560" s="1" t="s">
        <v>33</v>
      </c>
      <c r="B1560" s="1" t="s">
        <v>420</v>
      </c>
      <c r="C1560" s="2">
        <v>48</v>
      </c>
      <c r="D1560" s="4" t="str">
        <f t="shared" si="6"/>
        <v>45-50</v>
      </c>
      <c r="E1560" s="5" t="s">
        <v>418</v>
      </c>
      <c r="F1560" s="5" t="s">
        <v>436</v>
      </c>
      <c r="G1560" s="1">
        <v>74913</v>
      </c>
    </row>
    <row r="1561" spans="1:7" ht="14.25" customHeight="1" x14ac:dyDescent="0.3">
      <c r="A1561" s="1" t="s">
        <v>401</v>
      </c>
      <c r="B1561" s="1" t="s">
        <v>412</v>
      </c>
      <c r="C1561" s="2">
        <v>20</v>
      </c>
      <c r="D1561" s="4" t="str">
        <f t="shared" si="6"/>
        <v>20-25</v>
      </c>
      <c r="E1561" s="5" t="s">
        <v>969</v>
      </c>
      <c r="F1561" s="5" t="s">
        <v>422</v>
      </c>
      <c r="G1561" s="1">
        <v>83812</v>
      </c>
    </row>
    <row r="1562" spans="1:7" ht="14.25" customHeight="1" x14ac:dyDescent="0.3">
      <c r="A1562" s="1" t="s">
        <v>98</v>
      </c>
      <c r="B1562" s="1" t="s">
        <v>415</v>
      </c>
      <c r="C1562" s="2">
        <v>25</v>
      </c>
      <c r="D1562" s="4" t="str">
        <f t="shared" si="6"/>
        <v>25-30</v>
      </c>
      <c r="E1562" s="5" t="s">
        <v>970</v>
      </c>
      <c r="F1562" s="5" t="s">
        <v>440</v>
      </c>
      <c r="G1562" s="1">
        <v>33201</v>
      </c>
    </row>
    <row r="1563" spans="1:7" ht="14.25" customHeight="1" x14ac:dyDescent="0.3">
      <c r="A1563" s="1" t="s">
        <v>181</v>
      </c>
      <c r="B1563" s="1" t="s">
        <v>409</v>
      </c>
      <c r="C1563" s="2">
        <v>31</v>
      </c>
      <c r="D1563" s="4" t="str">
        <f t="shared" si="6"/>
        <v>30-35</v>
      </c>
      <c r="E1563" s="5" t="s">
        <v>971</v>
      </c>
      <c r="F1563" s="5" t="s">
        <v>442</v>
      </c>
      <c r="G1563" s="1">
        <v>35591</v>
      </c>
    </row>
    <row r="1564" spans="1:7" ht="14.25" customHeight="1" x14ac:dyDescent="0.3">
      <c r="A1564" s="1" t="s">
        <v>301</v>
      </c>
      <c r="B1564" s="1" t="s">
        <v>437</v>
      </c>
      <c r="C1564" s="2">
        <v>14</v>
      </c>
      <c r="D1564" s="4" t="str">
        <f t="shared" si="6"/>
        <v>10-15</v>
      </c>
      <c r="E1564" s="5" t="s">
        <v>972</v>
      </c>
      <c r="F1564" s="5" t="s">
        <v>444</v>
      </c>
      <c r="G1564" s="1">
        <v>57556</v>
      </c>
    </row>
    <row r="1565" spans="1:7" ht="14.25" customHeight="1" x14ac:dyDescent="0.3">
      <c r="A1565" s="1" t="s">
        <v>367</v>
      </c>
      <c r="B1565" s="1" t="s">
        <v>409</v>
      </c>
      <c r="C1565" s="2">
        <v>20</v>
      </c>
      <c r="D1565" s="4" t="str">
        <f t="shared" si="6"/>
        <v>20-25</v>
      </c>
      <c r="E1565" s="5" t="s">
        <v>429</v>
      </c>
      <c r="F1565" s="5" t="s">
        <v>446</v>
      </c>
      <c r="G1565" s="1">
        <v>65048</v>
      </c>
    </row>
    <row r="1566" spans="1:7" ht="14.25" customHeight="1" x14ac:dyDescent="0.3">
      <c r="A1566" s="1" t="s">
        <v>278</v>
      </c>
      <c r="B1566" s="1" t="s">
        <v>420</v>
      </c>
      <c r="C1566" s="2">
        <v>46</v>
      </c>
      <c r="D1566" s="4" t="str">
        <f t="shared" si="6"/>
        <v>45-50</v>
      </c>
      <c r="E1566" s="5" t="s">
        <v>431</v>
      </c>
      <c r="F1566" s="5" t="s">
        <v>448</v>
      </c>
      <c r="G1566" s="1">
        <v>29389</v>
      </c>
    </row>
    <row r="1567" spans="1:7" ht="14.25" customHeight="1" x14ac:dyDescent="0.3">
      <c r="A1567" s="1" t="s">
        <v>186</v>
      </c>
      <c r="B1567" s="1" t="s">
        <v>420</v>
      </c>
      <c r="C1567" s="2">
        <v>36</v>
      </c>
      <c r="D1567" s="4" t="str">
        <f t="shared" si="6"/>
        <v>35-40</v>
      </c>
      <c r="E1567" s="5" t="s">
        <v>433</v>
      </c>
      <c r="F1567" s="5" t="s">
        <v>450</v>
      </c>
      <c r="G1567" s="1">
        <v>63393</v>
      </c>
    </row>
    <row r="1568" spans="1:7" ht="14.25" customHeight="1" x14ac:dyDescent="0.3">
      <c r="A1568" s="1" t="s">
        <v>204</v>
      </c>
      <c r="B1568" s="1" t="s">
        <v>420</v>
      </c>
      <c r="C1568" s="2">
        <v>11</v>
      </c>
      <c r="D1568" s="4" t="str">
        <f t="shared" si="6"/>
        <v>10-15</v>
      </c>
      <c r="E1568" s="5" t="s">
        <v>973</v>
      </c>
      <c r="F1568" s="5" t="s">
        <v>452</v>
      </c>
      <c r="G1568" s="1">
        <v>92878</v>
      </c>
    </row>
    <row r="1569" spans="1:7" ht="14.25" customHeight="1" x14ac:dyDescent="0.3">
      <c r="A1569" s="1" t="s">
        <v>141</v>
      </c>
      <c r="B1569" s="1" t="s">
        <v>415</v>
      </c>
      <c r="C1569" s="2">
        <v>28</v>
      </c>
      <c r="D1569" s="4" t="str">
        <f t="shared" si="6"/>
        <v>25-30</v>
      </c>
      <c r="E1569" s="5" t="s">
        <v>413</v>
      </c>
      <c r="F1569" s="5" t="s">
        <v>454</v>
      </c>
      <c r="G1569" s="1">
        <v>88694</v>
      </c>
    </row>
    <row r="1570" spans="1:7" ht="14.25" customHeight="1" x14ac:dyDescent="0.3">
      <c r="A1570" s="1" t="s">
        <v>141</v>
      </c>
      <c r="B1570" s="1" t="s">
        <v>437</v>
      </c>
      <c r="C1570" s="2">
        <v>49</v>
      </c>
      <c r="D1570" s="4" t="str">
        <f t="shared" si="6"/>
        <v>45-50</v>
      </c>
      <c r="E1570" s="5" t="s">
        <v>416</v>
      </c>
      <c r="F1570" s="5" t="s">
        <v>456</v>
      </c>
      <c r="G1570" s="1">
        <v>95629</v>
      </c>
    </row>
    <row r="1571" spans="1:7" ht="14.25" customHeight="1" x14ac:dyDescent="0.3">
      <c r="A1571" s="1" t="s">
        <v>223</v>
      </c>
      <c r="B1571" s="1" t="s">
        <v>437</v>
      </c>
      <c r="C1571" s="2">
        <v>50</v>
      </c>
      <c r="D1571" s="4" t="str">
        <f t="shared" si="6"/>
        <v>50-55</v>
      </c>
      <c r="E1571" s="5" t="s">
        <v>418</v>
      </c>
      <c r="F1571" s="5" t="s">
        <v>458</v>
      </c>
      <c r="G1571" s="1">
        <v>98554</v>
      </c>
    </row>
    <row r="1572" spans="1:7" ht="14.25" customHeight="1" x14ac:dyDescent="0.3">
      <c r="A1572" s="1" t="s">
        <v>364</v>
      </c>
      <c r="B1572" s="1" t="s">
        <v>412</v>
      </c>
      <c r="C1572" s="2">
        <v>24</v>
      </c>
      <c r="D1572" s="4" t="str">
        <f t="shared" si="6"/>
        <v>20-25</v>
      </c>
      <c r="E1572" s="5" t="s">
        <v>974</v>
      </c>
      <c r="F1572" s="5" t="s">
        <v>460</v>
      </c>
      <c r="G1572" s="1">
        <v>57796</v>
      </c>
    </row>
    <row r="1573" spans="1:7" ht="14.25" customHeight="1" x14ac:dyDescent="0.3">
      <c r="A1573" s="1" t="s">
        <v>383</v>
      </c>
      <c r="B1573" s="1" t="s">
        <v>415</v>
      </c>
      <c r="C1573" s="2">
        <v>24</v>
      </c>
      <c r="D1573" s="4" t="str">
        <f t="shared" si="6"/>
        <v>20-25</v>
      </c>
      <c r="E1573" s="5" t="s">
        <v>975</v>
      </c>
      <c r="F1573" s="5" t="s">
        <v>462</v>
      </c>
      <c r="G1573" s="1">
        <v>91967</v>
      </c>
    </row>
    <row r="1574" spans="1:7" ht="14.25" customHeight="1" x14ac:dyDescent="0.3">
      <c r="A1574" s="1" t="s">
        <v>357</v>
      </c>
      <c r="B1574" s="1" t="s">
        <v>420</v>
      </c>
      <c r="C1574" s="2">
        <v>43</v>
      </c>
      <c r="D1574" s="4" t="str">
        <f t="shared" si="6"/>
        <v>40-45</v>
      </c>
      <c r="E1574" s="5" t="s">
        <v>976</v>
      </c>
      <c r="F1574" s="5" t="s">
        <v>464</v>
      </c>
      <c r="G1574" s="1">
        <v>39942</v>
      </c>
    </row>
    <row r="1575" spans="1:7" ht="14.25" customHeight="1" x14ac:dyDescent="0.3">
      <c r="A1575" s="1" t="s">
        <v>103</v>
      </c>
      <c r="B1575" s="1" t="s">
        <v>412</v>
      </c>
      <c r="C1575" s="2">
        <v>28</v>
      </c>
      <c r="D1575" s="4" t="str">
        <f t="shared" si="6"/>
        <v>25-30</v>
      </c>
      <c r="E1575" s="5" t="s">
        <v>977</v>
      </c>
      <c r="F1575" s="5" t="s">
        <v>424</v>
      </c>
      <c r="G1575" s="1">
        <v>86455</v>
      </c>
    </row>
    <row r="1576" spans="1:7" ht="14.25" customHeight="1" x14ac:dyDescent="0.3">
      <c r="A1576" s="1" t="s">
        <v>346</v>
      </c>
      <c r="B1576" s="1" t="s">
        <v>415</v>
      </c>
      <c r="C1576" s="2">
        <v>36</v>
      </c>
      <c r="D1576" s="4" t="str">
        <f t="shared" si="6"/>
        <v>35-40</v>
      </c>
      <c r="E1576" s="5" t="s">
        <v>413</v>
      </c>
      <c r="F1576" s="5" t="s">
        <v>426</v>
      </c>
      <c r="G1576" s="1">
        <v>90472</v>
      </c>
    </row>
    <row r="1577" spans="1:7" ht="14.25" customHeight="1" x14ac:dyDescent="0.3">
      <c r="A1577" s="1" t="s">
        <v>396</v>
      </c>
      <c r="B1577" s="1" t="s">
        <v>412</v>
      </c>
      <c r="C1577" s="2">
        <v>9</v>
      </c>
      <c r="D1577" s="4" t="str">
        <f t="shared" si="6"/>
        <v>5-10</v>
      </c>
      <c r="E1577" s="5" t="s">
        <v>416</v>
      </c>
      <c r="F1577" s="5" t="s">
        <v>428</v>
      </c>
      <c r="G1577" s="1">
        <v>34989</v>
      </c>
    </row>
    <row r="1578" spans="1:7" ht="14.25" customHeight="1" x14ac:dyDescent="0.3">
      <c r="A1578" s="1" t="s">
        <v>250</v>
      </c>
      <c r="B1578" s="1" t="s">
        <v>437</v>
      </c>
      <c r="C1578" s="2">
        <v>38</v>
      </c>
      <c r="D1578" s="4" t="str">
        <f t="shared" si="6"/>
        <v>35-40</v>
      </c>
      <c r="E1578" s="5" t="s">
        <v>418</v>
      </c>
      <c r="F1578" s="5" t="s">
        <v>430</v>
      </c>
      <c r="G1578" s="1">
        <v>35224</v>
      </c>
    </row>
    <row r="1579" spans="1:7" ht="14.25" customHeight="1" x14ac:dyDescent="0.3">
      <c r="A1579" s="1" t="s">
        <v>19</v>
      </c>
      <c r="B1579" s="1" t="s">
        <v>437</v>
      </c>
      <c r="C1579" s="2">
        <v>33</v>
      </c>
      <c r="D1579" s="4" t="str">
        <f t="shared" si="6"/>
        <v>30-35</v>
      </c>
      <c r="E1579" s="5" t="s">
        <v>974</v>
      </c>
      <c r="F1579" s="5" t="s">
        <v>432</v>
      </c>
      <c r="G1579" s="1">
        <v>62676</v>
      </c>
    </row>
    <row r="1580" spans="1:7" ht="14.25" customHeight="1" x14ac:dyDescent="0.3">
      <c r="A1580" s="1" t="s">
        <v>50</v>
      </c>
      <c r="B1580" s="1" t="s">
        <v>437</v>
      </c>
      <c r="C1580" s="2">
        <v>5</v>
      </c>
      <c r="D1580" s="4" t="str">
        <f t="shared" si="6"/>
        <v>5-10</v>
      </c>
      <c r="E1580" s="5" t="s">
        <v>975</v>
      </c>
      <c r="F1580" s="5" t="s">
        <v>434</v>
      </c>
      <c r="G1580" s="1">
        <v>81517</v>
      </c>
    </row>
    <row r="1581" spans="1:7" ht="14.25" customHeight="1" x14ac:dyDescent="0.3">
      <c r="A1581" s="1" t="s">
        <v>361</v>
      </c>
      <c r="B1581" s="1" t="s">
        <v>437</v>
      </c>
      <c r="C1581" s="2">
        <v>8</v>
      </c>
      <c r="D1581" s="4" t="str">
        <f t="shared" si="6"/>
        <v>5-10</v>
      </c>
      <c r="E1581" s="5" t="s">
        <v>976</v>
      </c>
      <c r="F1581" s="5" t="s">
        <v>436</v>
      </c>
      <c r="G1581" s="1">
        <v>38389</v>
      </c>
    </row>
    <row r="1582" spans="1:7" ht="14.25" customHeight="1" x14ac:dyDescent="0.3">
      <c r="A1582" s="1" t="s">
        <v>120</v>
      </c>
      <c r="B1582" s="1" t="s">
        <v>412</v>
      </c>
      <c r="C1582" s="2">
        <v>15</v>
      </c>
      <c r="D1582" s="4" t="str">
        <f t="shared" si="6"/>
        <v>15-20</v>
      </c>
      <c r="E1582" s="5" t="s">
        <v>977</v>
      </c>
      <c r="F1582" s="5" t="s">
        <v>473</v>
      </c>
      <c r="G1582" s="1">
        <v>25769</v>
      </c>
    </row>
    <row r="1583" spans="1:7" ht="14.25" customHeight="1" x14ac:dyDescent="0.3">
      <c r="A1583" s="1" t="s">
        <v>269</v>
      </c>
      <c r="B1583" s="1" t="s">
        <v>437</v>
      </c>
      <c r="C1583" s="2">
        <v>19</v>
      </c>
      <c r="D1583" s="4" t="str">
        <f t="shared" si="6"/>
        <v>15-20</v>
      </c>
      <c r="E1583" s="5" t="s">
        <v>429</v>
      </c>
      <c r="F1583" s="5" t="s">
        <v>475</v>
      </c>
      <c r="G1583" s="1">
        <v>25872</v>
      </c>
    </row>
    <row r="1584" spans="1:7" ht="14.25" customHeight="1" x14ac:dyDescent="0.3">
      <c r="A1584" s="1" t="s">
        <v>85</v>
      </c>
      <c r="B1584" s="1" t="s">
        <v>437</v>
      </c>
      <c r="C1584" s="2">
        <v>19</v>
      </c>
      <c r="D1584" s="4" t="str">
        <f t="shared" si="6"/>
        <v>15-20</v>
      </c>
      <c r="E1584" s="5" t="s">
        <v>431</v>
      </c>
      <c r="F1584" s="5" t="s">
        <v>477</v>
      </c>
      <c r="G1584" s="1">
        <v>51174</v>
      </c>
    </row>
    <row r="1585" spans="1:7" ht="14.25" customHeight="1" x14ac:dyDescent="0.3">
      <c r="A1585" s="1" t="s">
        <v>88</v>
      </c>
      <c r="B1585" s="1" t="s">
        <v>409</v>
      </c>
      <c r="C1585" s="2">
        <v>44</v>
      </c>
      <c r="D1585" s="4" t="str">
        <f t="shared" si="6"/>
        <v>40-45</v>
      </c>
      <c r="E1585" s="5" t="s">
        <v>433</v>
      </c>
      <c r="F1585" s="5" t="s">
        <v>479</v>
      </c>
      <c r="G1585" s="1">
        <v>82653</v>
      </c>
    </row>
    <row r="1586" spans="1:7" ht="14.25" customHeight="1" x14ac:dyDescent="0.3">
      <c r="A1586" s="1" t="s">
        <v>9</v>
      </c>
      <c r="B1586" s="1" t="s">
        <v>420</v>
      </c>
      <c r="C1586" s="2">
        <v>15</v>
      </c>
      <c r="D1586" s="4" t="str">
        <f t="shared" si="6"/>
        <v>15-20</v>
      </c>
      <c r="E1586" s="5" t="s">
        <v>978</v>
      </c>
      <c r="F1586" s="5" t="s">
        <v>481</v>
      </c>
      <c r="G1586" s="1">
        <v>41336</v>
      </c>
    </row>
    <row r="1587" spans="1:7" ht="14.25" customHeight="1" x14ac:dyDescent="0.3">
      <c r="A1587" s="1" t="s">
        <v>124</v>
      </c>
      <c r="B1587" s="1" t="s">
        <v>409</v>
      </c>
      <c r="C1587" s="2">
        <v>41</v>
      </c>
      <c r="D1587" s="4" t="str">
        <f t="shared" si="6"/>
        <v>40-45</v>
      </c>
      <c r="E1587" s="5" t="s">
        <v>413</v>
      </c>
      <c r="F1587" s="5" t="s">
        <v>483</v>
      </c>
      <c r="G1587" s="1">
        <v>61548</v>
      </c>
    </row>
    <row r="1588" spans="1:7" ht="14.25" customHeight="1" x14ac:dyDescent="0.3">
      <c r="A1588" s="1" t="s">
        <v>363</v>
      </c>
      <c r="B1588" s="1" t="s">
        <v>420</v>
      </c>
      <c r="C1588" s="2">
        <v>35</v>
      </c>
      <c r="D1588" s="4" t="str">
        <f t="shared" si="6"/>
        <v>35-40</v>
      </c>
      <c r="E1588" s="5" t="s">
        <v>416</v>
      </c>
      <c r="F1588" s="5" t="s">
        <v>485</v>
      </c>
      <c r="G1588" s="1">
        <v>78064</v>
      </c>
    </row>
    <row r="1589" spans="1:7" ht="14.25" customHeight="1" x14ac:dyDescent="0.3">
      <c r="A1589" s="1" t="s">
        <v>129</v>
      </c>
      <c r="B1589" s="1" t="s">
        <v>415</v>
      </c>
      <c r="C1589" s="2">
        <v>41</v>
      </c>
      <c r="D1589" s="4" t="str">
        <f t="shared" si="6"/>
        <v>40-45</v>
      </c>
      <c r="E1589" s="5" t="s">
        <v>418</v>
      </c>
      <c r="F1589" s="5" t="s">
        <v>487</v>
      </c>
      <c r="G1589" s="1">
        <v>85880</v>
      </c>
    </row>
    <row r="1590" spans="1:7" ht="14.25" customHeight="1" x14ac:dyDescent="0.3">
      <c r="A1590" s="1" t="s">
        <v>273</v>
      </c>
      <c r="B1590" s="1" t="s">
        <v>412</v>
      </c>
      <c r="C1590" s="2">
        <v>43</v>
      </c>
      <c r="D1590" s="4" t="str">
        <f t="shared" si="6"/>
        <v>40-45</v>
      </c>
      <c r="E1590" s="5" t="s">
        <v>979</v>
      </c>
      <c r="F1590" s="5" t="s">
        <v>489</v>
      </c>
      <c r="G1590" s="1">
        <v>22985</v>
      </c>
    </row>
    <row r="1591" spans="1:7" ht="14.25" customHeight="1" x14ac:dyDescent="0.3">
      <c r="A1591" s="1" t="s">
        <v>268</v>
      </c>
      <c r="B1591" s="1" t="s">
        <v>437</v>
      </c>
      <c r="C1591" s="2">
        <v>9</v>
      </c>
      <c r="D1591" s="4" t="str">
        <f t="shared" si="6"/>
        <v>5-10</v>
      </c>
      <c r="E1591" s="5" t="s">
        <v>980</v>
      </c>
      <c r="F1591" s="5" t="s">
        <v>491</v>
      </c>
      <c r="G1591" s="1">
        <v>55936</v>
      </c>
    </row>
    <row r="1592" spans="1:7" ht="14.25" customHeight="1" x14ac:dyDescent="0.3">
      <c r="A1592" s="1" t="s">
        <v>395</v>
      </c>
      <c r="B1592" s="1" t="s">
        <v>409</v>
      </c>
      <c r="C1592" s="2">
        <v>9</v>
      </c>
      <c r="D1592" s="4" t="str">
        <f t="shared" si="6"/>
        <v>5-10</v>
      </c>
      <c r="E1592" s="5" t="s">
        <v>981</v>
      </c>
      <c r="F1592" s="5" t="s">
        <v>493</v>
      </c>
      <c r="G1592" s="1">
        <v>58426</v>
      </c>
    </row>
    <row r="1593" spans="1:7" ht="14.25" customHeight="1" x14ac:dyDescent="0.3">
      <c r="A1593" s="1" t="s">
        <v>27</v>
      </c>
      <c r="B1593" s="1" t="s">
        <v>420</v>
      </c>
      <c r="C1593" s="2">
        <v>12</v>
      </c>
      <c r="D1593" s="4" t="str">
        <f t="shared" si="6"/>
        <v>10-15</v>
      </c>
      <c r="E1593" s="5" t="s">
        <v>982</v>
      </c>
      <c r="F1593" s="5" t="s">
        <v>495</v>
      </c>
      <c r="G1593" s="1">
        <v>54741</v>
      </c>
    </row>
    <row r="1594" spans="1:7" ht="14.25" customHeight="1" x14ac:dyDescent="0.3">
      <c r="A1594" s="1" t="s">
        <v>224</v>
      </c>
      <c r="B1594" s="1" t="s">
        <v>437</v>
      </c>
      <c r="C1594" s="2">
        <v>40</v>
      </c>
      <c r="D1594" s="4" t="str">
        <f t="shared" si="6"/>
        <v>40-45</v>
      </c>
      <c r="E1594" s="5" t="s">
        <v>413</v>
      </c>
      <c r="F1594" s="5" t="s">
        <v>497</v>
      </c>
      <c r="G1594" s="1">
        <v>24343</v>
      </c>
    </row>
    <row r="1595" spans="1:7" ht="14.25" customHeight="1" x14ac:dyDescent="0.3">
      <c r="A1595" s="1" t="s">
        <v>277</v>
      </c>
      <c r="B1595" s="1" t="s">
        <v>412</v>
      </c>
      <c r="C1595" s="2">
        <v>29</v>
      </c>
      <c r="D1595" s="4" t="str">
        <f t="shared" si="6"/>
        <v>25-30</v>
      </c>
      <c r="E1595" s="5" t="s">
        <v>416</v>
      </c>
      <c r="F1595" s="5" t="s">
        <v>499</v>
      </c>
      <c r="G1595" s="1">
        <v>23626</v>
      </c>
    </row>
    <row r="1596" spans="1:7" ht="14.25" customHeight="1" x14ac:dyDescent="0.3">
      <c r="A1596" s="1" t="s">
        <v>37</v>
      </c>
      <c r="B1596" s="1" t="s">
        <v>412</v>
      </c>
      <c r="C1596" s="2">
        <v>47</v>
      </c>
      <c r="D1596" s="4" t="str">
        <f t="shared" si="6"/>
        <v>45-50</v>
      </c>
      <c r="E1596" s="5" t="s">
        <v>418</v>
      </c>
      <c r="F1596" s="5" t="s">
        <v>501</v>
      </c>
      <c r="G1596" s="1">
        <v>40347</v>
      </c>
    </row>
    <row r="1597" spans="1:7" ht="14.25" customHeight="1" x14ac:dyDescent="0.3">
      <c r="A1597" s="1" t="s">
        <v>112</v>
      </c>
      <c r="B1597" s="1" t="s">
        <v>437</v>
      </c>
      <c r="C1597" s="2">
        <v>50</v>
      </c>
      <c r="D1597" s="4" t="str">
        <f t="shared" si="6"/>
        <v>50-55</v>
      </c>
      <c r="E1597" s="5" t="s">
        <v>979</v>
      </c>
      <c r="F1597" s="5" t="s">
        <v>503</v>
      </c>
      <c r="G1597" s="1">
        <v>75389</v>
      </c>
    </row>
    <row r="1598" spans="1:7" ht="14.25" customHeight="1" x14ac:dyDescent="0.3">
      <c r="A1598" s="1" t="s">
        <v>378</v>
      </c>
      <c r="B1598" s="1" t="s">
        <v>437</v>
      </c>
      <c r="C1598" s="2">
        <v>32</v>
      </c>
      <c r="D1598" s="4" t="str">
        <f t="shared" si="6"/>
        <v>30-35</v>
      </c>
      <c r="E1598" s="5" t="s">
        <v>980</v>
      </c>
      <c r="F1598" s="5" t="s">
        <v>505</v>
      </c>
      <c r="G1598" s="1">
        <v>41354</v>
      </c>
    </row>
    <row r="1599" spans="1:7" ht="14.25" customHeight="1" x14ac:dyDescent="0.3">
      <c r="A1599" s="1" t="s">
        <v>307</v>
      </c>
      <c r="B1599" s="1" t="s">
        <v>409</v>
      </c>
      <c r="C1599" s="2">
        <v>30</v>
      </c>
      <c r="D1599" s="4" t="str">
        <f t="shared" si="6"/>
        <v>30-35</v>
      </c>
      <c r="E1599" s="5" t="s">
        <v>981</v>
      </c>
      <c r="F1599" s="5" t="s">
        <v>507</v>
      </c>
      <c r="G1599" s="1">
        <v>23466</v>
      </c>
    </row>
    <row r="1600" spans="1:7" ht="14.25" customHeight="1" x14ac:dyDescent="0.3">
      <c r="A1600" s="1" t="s">
        <v>329</v>
      </c>
      <c r="B1600" s="1" t="s">
        <v>412</v>
      </c>
      <c r="C1600" s="2">
        <v>43</v>
      </c>
      <c r="D1600" s="4" t="str">
        <f t="shared" si="6"/>
        <v>40-45</v>
      </c>
      <c r="E1600" s="5" t="s">
        <v>982</v>
      </c>
      <c r="F1600" s="5" t="s">
        <v>509</v>
      </c>
      <c r="G1600" s="1">
        <v>59969</v>
      </c>
    </row>
    <row r="1601" spans="1:7" ht="14.25" customHeight="1" x14ac:dyDescent="0.3">
      <c r="A1601" s="1" t="s">
        <v>2</v>
      </c>
      <c r="B1601" s="1" t="s">
        <v>437</v>
      </c>
      <c r="C1601" s="2">
        <v>42</v>
      </c>
      <c r="D1601" s="4" t="str">
        <f t="shared" si="6"/>
        <v>40-45</v>
      </c>
      <c r="E1601" s="5" t="s">
        <v>429</v>
      </c>
      <c r="F1601" s="5" t="s">
        <v>511</v>
      </c>
      <c r="G1601" s="1">
        <v>60411</v>
      </c>
    </row>
    <row r="1602" spans="1:7" ht="14.25" customHeight="1" x14ac:dyDescent="0.3">
      <c r="A1602" s="1" t="s">
        <v>116</v>
      </c>
      <c r="B1602" s="1" t="s">
        <v>437</v>
      </c>
      <c r="C1602" s="2">
        <v>48</v>
      </c>
      <c r="D1602" s="4" t="str">
        <f t="shared" si="6"/>
        <v>45-50</v>
      </c>
      <c r="E1602" s="5" t="s">
        <v>431</v>
      </c>
      <c r="F1602" s="5" t="s">
        <v>513</v>
      </c>
      <c r="G1602" s="1">
        <v>61857</v>
      </c>
    </row>
    <row r="1603" spans="1:7" ht="14.25" customHeight="1" x14ac:dyDescent="0.3">
      <c r="A1603" s="1" t="s">
        <v>52</v>
      </c>
      <c r="B1603" s="1" t="s">
        <v>409</v>
      </c>
      <c r="C1603" s="2">
        <v>11</v>
      </c>
      <c r="D1603" s="4" t="str">
        <f t="shared" si="6"/>
        <v>10-15</v>
      </c>
      <c r="E1603" s="5" t="s">
        <v>433</v>
      </c>
      <c r="F1603" s="5" t="s">
        <v>515</v>
      </c>
      <c r="G1603" s="1">
        <v>28484</v>
      </c>
    </row>
    <row r="1604" spans="1:7" ht="14.25" customHeight="1" x14ac:dyDescent="0.3">
      <c r="A1604" s="1" t="s">
        <v>128</v>
      </c>
      <c r="B1604" s="1" t="s">
        <v>437</v>
      </c>
      <c r="C1604" s="2">
        <v>8</v>
      </c>
      <c r="D1604" s="4" t="str">
        <f t="shared" si="6"/>
        <v>5-10</v>
      </c>
      <c r="E1604" s="5" t="s">
        <v>983</v>
      </c>
      <c r="F1604" s="5" t="s">
        <v>517</v>
      </c>
      <c r="G1604" s="1">
        <v>39792</v>
      </c>
    </row>
    <row r="1605" spans="1:7" ht="14.25" customHeight="1" x14ac:dyDescent="0.3">
      <c r="A1605" s="1" t="s">
        <v>40</v>
      </c>
      <c r="B1605" s="1" t="s">
        <v>420</v>
      </c>
      <c r="C1605" s="2">
        <v>36</v>
      </c>
      <c r="D1605" s="4" t="str">
        <f t="shared" si="6"/>
        <v>35-40</v>
      </c>
      <c r="E1605" s="5" t="s">
        <v>413</v>
      </c>
      <c r="F1605" s="5" t="s">
        <v>519</v>
      </c>
      <c r="G1605" s="1">
        <v>68998</v>
      </c>
    </row>
    <row r="1606" spans="1:7" ht="14.25" customHeight="1" x14ac:dyDescent="0.3">
      <c r="A1606" s="1" t="s">
        <v>191</v>
      </c>
      <c r="B1606" s="1" t="s">
        <v>437</v>
      </c>
      <c r="C1606" s="2">
        <v>12</v>
      </c>
      <c r="D1606" s="4" t="str">
        <f t="shared" si="6"/>
        <v>10-15</v>
      </c>
      <c r="E1606" s="5" t="s">
        <v>416</v>
      </c>
      <c r="F1606" s="5" t="s">
        <v>521</v>
      </c>
      <c r="G1606" s="1">
        <v>84040</v>
      </c>
    </row>
    <row r="1607" spans="1:7" ht="14.25" customHeight="1" x14ac:dyDescent="0.3">
      <c r="A1607" s="1" t="s">
        <v>213</v>
      </c>
      <c r="B1607" s="1" t="s">
        <v>412</v>
      </c>
      <c r="C1607" s="2">
        <v>36</v>
      </c>
      <c r="D1607" s="4" t="str">
        <f t="shared" si="6"/>
        <v>35-40</v>
      </c>
      <c r="E1607" s="5" t="s">
        <v>418</v>
      </c>
      <c r="F1607" s="5" t="s">
        <v>523</v>
      </c>
      <c r="G1607" s="1">
        <v>81221</v>
      </c>
    </row>
    <row r="1608" spans="1:7" ht="14.25" customHeight="1" x14ac:dyDescent="0.3">
      <c r="A1608" s="1" t="s">
        <v>173</v>
      </c>
      <c r="B1608" s="1" t="s">
        <v>420</v>
      </c>
      <c r="C1608" s="2">
        <v>47</v>
      </c>
      <c r="D1608" s="4" t="str">
        <f t="shared" si="6"/>
        <v>45-50</v>
      </c>
      <c r="E1608" s="5" t="s">
        <v>984</v>
      </c>
      <c r="F1608" s="5" t="s">
        <v>525</v>
      </c>
      <c r="G1608" s="1">
        <v>20939</v>
      </c>
    </row>
    <row r="1609" spans="1:7" ht="14.25" customHeight="1" x14ac:dyDescent="0.3">
      <c r="A1609" s="1" t="s">
        <v>80</v>
      </c>
      <c r="B1609" s="1" t="s">
        <v>409</v>
      </c>
      <c r="C1609" s="2">
        <v>20</v>
      </c>
      <c r="D1609" s="4" t="str">
        <f t="shared" si="6"/>
        <v>20-25</v>
      </c>
      <c r="E1609" s="5" t="s">
        <v>985</v>
      </c>
      <c r="F1609" s="5" t="s">
        <v>527</v>
      </c>
      <c r="G1609" s="1">
        <v>27632</v>
      </c>
    </row>
    <row r="1610" spans="1:7" ht="14.25" customHeight="1" x14ac:dyDescent="0.3">
      <c r="A1610" s="1" t="s">
        <v>319</v>
      </c>
      <c r="B1610" s="1" t="s">
        <v>420</v>
      </c>
      <c r="C1610" s="2">
        <v>48</v>
      </c>
      <c r="D1610" s="4" t="str">
        <f t="shared" si="6"/>
        <v>45-50</v>
      </c>
      <c r="E1610" s="5" t="s">
        <v>986</v>
      </c>
      <c r="F1610" s="5" t="s">
        <v>529</v>
      </c>
      <c r="G1610" s="1">
        <v>94307</v>
      </c>
    </row>
    <row r="1611" spans="1:7" ht="14.25" customHeight="1" x14ac:dyDescent="0.3">
      <c r="A1611" s="1" t="s">
        <v>206</v>
      </c>
      <c r="B1611" s="1" t="s">
        <v>420</v>
      </c>
      <c r="C1611" s="2">
        <v>29</v>
      </c>
      <c r="D1611" s="4" t="str">
        <f t="shared" si="6"/>
        <v>25-30</v>
      </c>
      <c r="E1611" s="5" t="s">
        <v>987</v>
      </c>
      <c r="F1611" s="5" t="s">
        <v>531</v>
      </c>
      <c r="G1611" s="1">
        <v>42411</v>
      </c>
    </row>
    <row r="1612" spans="1:7" ht="14.25" customHeight="1" x14ac:dyDescent="0.3">
      <c r="A1612" s="1" t="s">
        <v>168</v>
      </c>
      <c r="B1612" s="1" t="s">
        <v>409</v>
      </c>
      <c r="C1612" s="2">
        <v>39</v>
      </c>
      <c r="D1612" s="4" t="str">
        <f t="shared" si="6"/>
        <v>35-40</v>
      </c>
      <c r="E1612" s="5" t="s">
        <v>413</v>
      </c>
      <c r="F1612" s="5" t="s">
        <v>533</v>
      </c>
      <c r="G1612" s="1">
        <v>96819</v>
      </c>
    </row>
    <row r="1613" spans="1:7" ht="14.25" customHeight="1" x14ac:dyDescent="0.3">
      <c r="A1613" s="1" t="s">
        <v>250</v>
      </c>
      <c r="B1613" s="1" t="s">
        <v>409</v>
      </c>
      <c r="C1613" s="2">
        <v>12</v>
      </c>
      <c r="D1613" s="4" t="str">
        <f t="shared" si="6"/>
        <v>10-15</v>
      </c>
      <c r="E1613" s="5" t="s">
        <v>416</v>
      </c>
      <c r="F1613" s="5" t="s">
        <v>535</v>
      </c>
      <c r="G1613" s="1">
        <v>56332</v>
      </c>
    </row>
    <row r="1614" spans="1:7" ht="14.25" customHeight="1" x14ac:dyDescent="0.3">
      <c r="A1614" s="1" t="s">
        <v>54</v>
      </c>
      <c r="B1614" s="1" t="s">
        <v>412</v>
      </c>
      <c r="C1614" s="2">
        <v>5</v>
      </c>
      <c r="D1614" s="4" t="str">
        <f t="shared" si="6"/>
        <v>5-10</v>
      </c>
      <c r="E1614" s="5" t="s">
        <v>418</v>
      </c>
      <c r="F1614" s="5" t="s">
        <v>537</v>
      </c>
      <c r="G1614" s="1">
        <v>32323</v>
      </c>
    </row>
    <row r="1615" spans="1:7" ht="14.25" customHeight="1" x14ac:dyDescent="0.3">
      <c r="A1615" s="1" t="s">
        <v>379</v>
      </c>
      <c r="B1615" s="1" t="s">
        <v>420</v>
      </c>
      <c r="C1615" s="2">
        <v>18</v>
      </c>
      <c r="D1615" s="4" t="str">
        <f t="shared" si="6"/>
        <v>15-20</v>
      </c>
      <c r="E1615" s="5" t="s">
        <v>984</v>
      </c>
      <c r="F1615" s="5" t="s">
        <v>539</v>
      </c>
      <c r="G1615" s="1">
        <v>55245</v>
      </c>
    </row>
    <row r="1616" spans="1:7" ht="14.25" customHeight="1" x14ac:dyDescent="0.3">
      <c r="A1616" s="1" t="s">
        <v>159</v>
      </c>
      <c r="B1616" s="1" t="s">
        <v>420</v>
      </c>
      <c r="C1616" s="2">
        <v>22</v>
      </c>
      <c r="D1616" s="4" t="str">
        <f t="shared" si="6"/>
        <v>20-25</v>
      </c>
      <c r="E1616" s="5" t="s">
        <v>985</v>
      </c>
      <c r="F1616" s="5" t="s">
        <v>541</v>
      </c>
      <c r="G1616" s="1">
        <v>46077</v>
      </c>
    </row>
    <row r="1617" spans="1:7" ht="14.25" customHeight="1" x14ac:dyDescent="0.3">
      <c r="A1617" s="1" t="s">
        <v>85</v>
      </c>
      <c r="B1617" s="1" t="s">
        <v>415</v>
      </c>
      <c r="C1617" s="2">
        <v>40</v>
      </c>
      <c r="D1617" s="4" t="str">
        <f t="shared" si="6"/>
        <v>40-45</v>
      </c>
      <c r="E1617" s="5" t="s">
        <v>986</v>
      </c>
      <c r="F1617" s="5" t="s">
        <v>543</v>
      </c>
      <c r="G1617" s="1">
        <v>80007</v>
      </c>
    </row>
    <row r="1618" spans="1:7" ht="14.25" customHeight="1" x14ac:dyDescent="0.3">
      <c r="A1618" s="1" t="s">
        <v>366</v>
      </c>
      <c r="B1618" s="1" t="s">
        <v>409</v>
      </c>
      <c r="C1618" s="2">
        <v>15</v>
      </c>
      <c r="D1618" s="4" t="str">
        <f t="shared" si="6"/>
        <v>15-20</v>
      </c>
      <c r="E1618" s="5" t="s">
        <v>987</v>
      </c>
      <c r="F1618" s="5" t="s">
        <v>545</v>
      </c>
      <c r="G1618" s="1">
        <v>48502</v>
      </c>
    </row>
    <row r="1619" spans="1:7" ht="14.25" customHeight="1" x14ac:dyDescent="0.3">
      <c r="A1619" s="1" t="s">
        <v>401</v>
      </c>
      <c r="B1619" s="1" t="s">
        <v>437</v>
      </c>
      <c r="C1619" s="2">
        <v>10</v>
      </c>
      <c r="D1619" s="4" t="str">
        <f t="shared" si="6"/>
        <v>10-15</v>
      </c>
      <c r="E1619" s="5" t="s">
        <v>429</v>
      </c>
      <c r="F1619" s="5" t="s">
        <v>547</v>
      </c>
      <c r="G1619" s="1">
        <v>59645</v>
      </c>
    </row>
    <row r="1620" spans="1:7" ht="14.25" customHeight="1" x14ac:dyDescent="0.3">
      <c r="A1620" s="1" t="s">
        <v>218</v>
      </c>
      <c r="B1620" s="1" t="s">
        <v>409</v>
      </c>
      <c r="C1620" s="2">
        <v>38</v>
      </c>
      <c r="D1620" s="4" t="str">
        <f t="shared" si="6"/>
        <v>35-40</v>
      </c>
      <c r="E1620" s="5" t="s">
        <v>431</v>
      </c>
      <c r="F1620" s="5" t="s">
        <v>549</v>
      </c>
      <c r="G1620" s="1">
        <v>54393</v>
      </c>
    </row>
    <row r="1621" spans="1:7" ht="14.25" customHeight="1" x14ac:dyDescent="0.3">
      <c r="A1621" s="1" t="s">
        <v>336</v>
      </c>
      <c r="B1621" s="1" t="s">
        <v>409</v>
      </c>
      <c r="C1621" s="2">
        <v>8</v>
      </c>
      <c r="D1621" s="4" t="str">
        <f t="shared" si="6"/>
        <v>5-10</v>
      </c>
      <c r="E1621" s="5" t="s">
        <v>433</v>
      </c>
      <c r="F1621" s="5" t="s">
        <v>551</v>
      </c>
      <c r="G1621" s="1">
        <v>24944</v>
      </c>
    </row>
    <row r="1622" spans="1:7" ht="14.25" customHeight="1" x14ac:dyDescent="0.3">
      <c r="A1622" s="1" t="s">
        <v>254</v>
      </c>
      <c r="B1622" s="1" t="s">
        <v>420</v>
      </c>
      <c r="C1622" s="2">
        <v>19</v>
      </c>
      <c r="D1622" s="4" t="str">
        <f t="shared" si="6"/>
        <v>15-20</v>
      </c>
      <c r="E1622" s="5" t="s">
        <v>988</v>
      </c>
      <c r="F1622" s="5" t="s">
        <v>553</v>
      </c>
      <c r="G1622" s="1">
        <v>76774</v>
      </c>
    </row>
    <row r="1623" spans="1:7" ht="14.25" customHeight="1" x14ac:dyDescent="0.3">
      <c r="A1623" s="1" t="s">
        <v>29</v>
      </c>
      <c r="B1623" s="1" t="s">
        <v>420</v>
      </c>
      <c r="C1623" s="2">
        <v>8</v>
      </c>
      <c r="D1623" s="4" t="str">
        <f t="shared" si="6"/>
        <v>5-10</v>
      </c>
      <c r="E1623" s="5" t="s">
        <v>413</v>
      </c>
      <c r="F1623" s="5" t="s">
        <v>555</v>
      </c>
      <c r="G1623" s="1">
        <v>44162</v>
      </c>
    </row>
    <row r="1624" spans="1:7" ht="14.25" customHeight="1" x14ac:dyDescent="0.3">
      <c r="A1624" s="1" t="s">
        <v>143</v>
      </c>
      <c r="B1624" s="1" t="s">
        <v>412</v>
      </c>
      <c r="C1624" s="2">
        <v>37</v>
      </c>
      <c r="D1624" s="4" t="str">
        <f t="shared" si="6"/>
        <v>35-40</v>
      </c>
      <c r="E1624" s="5" t="s">
        <v>416</v>
      </c>
      <c r="F1624" s="5" t="s">
        <v>557</v>
      </c>
      <c r="G1624" s="1">
        <v>24530</v>
      </c>
    </row>
    <row r="1625" spans="1:7" ht="14.25" customHeight="1" x14ac:dyDescent="0.3">
      <c r="A1625" s="1" t="s">
        <v>137</v>
      </c>
      <c r="B1625" s="1" t="s">
        <v>420</v>
      </c>
      <c r="C1625" s="2">
        <v>21</v>
      </c>
      <c r="D1625" s="4" t="str">
        <f t="shared" si="6"/>
        <v>20-25</v>
      </c>
      <c r="E1625" s="5" t="s">
        <v>418</v>
      </c>
      <c r="F1625" s="5" t="s">
        <v>559</v>
      </c>
      <c r="G1625" s="1">
        <v>66738</v>
      </c>
    </row>
    <row r="1626" spans="1:7" ht="14.25" customHeight="1" x14ac:dyDescent="0.3">
      <c r="A1626" s="1" t="s">
        <v>183</v>
      </c>
      <c r="B1626" s="1" t="s">
        <v>409</v>
      </c>
      <c r="C1626" s="2">
        <v>19</v>
      </c>
      <c r="D1626" s="4" t="str">
        <f t="shared" si="6"/>
        <v>15-20</v>
      </c>
      <c r="E1626" s="5" t="s">
        <v>989</v>
      </c>
      <c r="F1626" s="5" t="s">
        <v>561</v>
      </c>
      <c r="G1626" s="1">
        <v>63861</v>
      </c>
    </row>
    <row r="1627" spans="1:7" ht="14.25" customHeight="1" x14ac:dyDescent="0.3">
      <c r="A1627" s="1" t="s">
        <v>283</v>
      </c>
      <c r="B1627" s="1" t="s">
        <v>420</v>
      </c>
      <c r="C1627" s="2">
        <v>6</v>
      </c>
      <c r="D1627" s="4" t="str">
        <f t="shared" si="6"/>
        <v>5-10</v>
      </c>
      <c r="E1627" s="5" t="s">
        <v>990</v>
      </c>
      <c r="F1627" s="5" t="s">
        <v>563</v>
      </c>
      <c r="G1627" s="1">
        <v>59394</v>
      </c>
    </row>
    <row r="1628" spans="1:7" ht="14.25" customHeight="1" x14ac:dyDescent="0.3">
      <c r="A1628" s="1" t="s">
        <v>56</v>
      </c>
      <c r="B1628" s="1" t="s">
        <v>415</v>
      </c>
      <c r="C1628" s="2">
        <v>37</v>
      </c>
      <c r="D1628" s="4" t="str">
        <f t="shared" si="6"/>
        <v>35-40</v>
      </c>
      <c r="E1628" s="5" t="s">
        <v>991</v>
      </c>
      <c r="F1628" s="5" t="s">
        <v>564</v>
      </c>
      <c r="G1628" s="1">
        <v>74090</v>
      </c>
    </row>
    <row r="1629" spans="1:7" ht="14.25" customHeight="1" x14ac:dyDescent="0.3">
      <c r="A1629" s="1" t="s">
        <v>21</v>
      </c>
      <c r="B1629" s="1" t="s">
        <v>420</v>
      </c>
      <c r="C1629" s="2">
        <v>45</v>
      </c>
      <c r="D1629" s="4" t="str">
        <f t="shared" si="6"/>
        <v>45-50</v>
      </c>
      <c r="E1629" s="5" t="s">
        <v>992</v>
      </c>
      <c r="F1629" s="5" t="s">
        <v>565</v>
      </c>
      <c r="G1629" s="1">
        <v>85850</v>
      </c>
    </row>
    <row r="1630" spans="1:7" ht="14.25" customHeight="1" x14ac:dyDescent="0.3">
      <c r="A1630" s="1" t="s">
        <v>292</v>
      </c>
      <c r="B1630" s="1" t="s">
        <v>415</v>
      </c>
      <c r="C1630" s="2">
        <v>49</v>
      </c>
      <c r="D1630" s="4" t="str">
        <f t="shared" si="6"/>
        <v>45-50</v>
      </c>
      <c r="E1630" s="5" t="s">
        <v>413</v>
      </c>
      <c r="F1630" s="5" t="s">
        <v>566</v>
      </c>
      <c r="G1630" s="1">
        <v>56418</v>
      </c>
    </row>
    <row r="1631" spans="1:7" ht="14.25" customHeight="1" x14ac:dyDescent="0.3">
      <c r="A1631" s="1" t="s">
        <v>148</v>
      </c>
      <c r="B1631" s="1" t="s">
        <v>420</v>
      </c>
      <c r="C1631" s="2">
        <v>14</v>
      </c>
      <c r="D1631" s="4" t="str">
        <f t="shared" si="6"/>
        <v>10-15</v>
      </c>
      <c r="E1631" s="5" t="s">
        <v>416</v>
      </c>
      <c r="F1631" s="5" t="s">
        <v>567</v>
      </c>
      <c r="G1631" s="1">
        <v>40212</v>
      </c>
    </row>
    <row r="1632" spans="1:7" ht="14.25" customHeight="1" x14ac:dyDescent="0.3">
      <c r="A1632" s="1" t="s">
        <v>343</v>
      </c>
      <c r="B1632" s="1" t="s">
        <v>412</v>
      </c>
      <c r="C1632" s="2">
        <v>31</v>
      </c>
      <c r="D1632" s="4" t="str">
        <f t="shared" si="6"/>
        <v>30-35</v>
      </c>
      <c r="E1632" s="5" t="s">
        <v>418</v>
      </c>
      <c r="F1632" s="5" t="s">
        <v>568</v>
      </c>
      <c r="G1632" s="1">
        <v>95679</v>
      </c>
    </row>
    <row r="1633" spans="1:7" ht="14.25" customHeight="1" x14ac:dyDescent="0.3">
      <c r="A1633" s="1" t="s">
        <v>343</v>
      </c>
      <c r="B1633" s="1" t="s">
        <v>420</v>
      </c>
      <c r="C1633" s="2">
        <v>48</v>
      </c>
      <c r="D1633" s="4" t="str">
        <f t="shared" si="6"/>
        <v>45-50</v>
      </c>
      <c r="E1633" s="5" t="s">
        <v>989</v>
      </c>
      <c r="F1633" s="5" t="s">
        <v>569</v>
      </c>
      <c r="G1633" s="1">
        <v>67623</v>
      </c>
    </row>
    <row r="1634" spans="1:7" ht="14.25" customHeight="1" x14ac:dyDescent="0.3">
      <c r="A1634" s="1" t="s">
        <v>241</v>
      </c>
      <c r="B1634" s="1" t="s">
        <v>437</v>
      </c>
      <c r="C1634" s="2">
        <v>38</v>
      </c>
      <c r="D1634" s="4" t="str">
        <f t="shared" si="6"/>
        <v>35-40</v>
      </c>
      <c r="E1634" s="5" t="s">
        <v>990</v>
      </c>
      <c r="F1634" s="5" t="s">
        <v>570</v>
      </c>
      <c r="G1634" s="1">
        <v>96895</v>
      </c>
    </row>
    <row r="1635" spans="1:7" ht="14.25" customHeight="1" x14ac:dyDescent="0.3">
      <c r="A1635" s="1" t="s">
        <v>205</v>
      </c>
      <c r="B1635" s="1" t="s">
        <v>437</v>
      </c>
      <c r="C1635" s="2">
        <v>29</v>
      </c>
      <c r="D1635" s="4" t="str">
        <f t="shared" si="6"/>
        <v>25-30</v>
      </c>
      <c r="E1635" s="5" t="s">
        <v>991</v>
      </c>
      <c r="F1635" s="5" t="s">
        <v>571</v>
      </c>
      <c r="G1635" s="1">
        <v>95154</v>
      </c>
    </row>
    <row r="1636" spans="1:7" ht="14.25" customHeight="1" x14ac:dyDescent="0.3">
      <c r="A1636" s="1" t="s">
        <v>369</v>
      </c>
      <c r="B1636" s="1" t="s">
        <v>437</v>
      </c>
      <c r="C1636" s="2">
        <v>46</v>
      </c>
      <c r="D1636" s="4" t="str">
        <f t="shared" si="6"/>
        <v>45-50</v>
      </c>
      <c r="E1636" s="5" t="s">
        <v>992</v>
      </c>
      <c r="F1636" s="5" t="s">
        <v>411</v>
      </c>
      <c r="G1636" s="1">
        <v>77925</v>
      </c>
    </row>
    <row r="1637" spans="1:7" ht="14.25" customHeight="1" x14ac:dyDescent="0.3">
      <c r="A1637" s="1" t="s">
        <v>118</v>
      </c>
      <c r="B1637" s="1" t="s">
        <v>409</v>
      </c>
      <c r="C1637" s="2">
        <v>18</v>
      </c>
      <c r="D1637" s="4" t="str">
        <f t="shared" si="6"/>
        <v>15-20</v>
      </c>
      <c r="E1637" s="5" t="s">
        <v>429</v>
      </c>
      <c r="F1637" s="5" t="s">
        <v>414</v>
      </c>
      <c r="G1637" s="1">
        <v>65245</v>
      </c>
    </row>
    <row r="1638" spans="1:7" ht="14.25" customHeight="1" x14ac:dyDescent="0.3">
      <c r="A1638" s="1" t="s">
        <v>176</v>
      </c>
      <c r="B1638" s="1" t="s">
        <v>415</v>
      </c>
      <c r="C1638" s="2">
        <v>16</v>
      </c>
      <c r="D1638" s="4" t="str">
        <f t="shared" si="6"/>
        <v>15-20</v>
      </c>
      <c r="E1638" s="5" t="s">
        <v>431</v>
      </c>
      <c r="F1638" s="5" t="s">
        <v>417</v>
      </c>
      <c r="G1638" s="1">
        <v>32412</v>
      </c>
    </row>
    <row r="1639" spans="1:7" ht="14.25" customHeight="1" x14ac:dyDescent="0.3">
      <c r="A1639" s="1" t="s">
        <v>308</v>
      </c>
      <c r="B1639" s="1" t="s">
        <v>415</v>
      </c>
      <c r="C1639" s="2">
        <v>31</v>
      </c>
      <c r="D1639" s="4" t="str">
        <f t="shared" si="6"/>
        <v>30-35</v>
      </c>
      <c r="E1639" s="5" t="s">
        <v>433</v>
      </c>
      <c r="F1639" s="5" t="s">
        <v>419</v>
      </c>
      <c r="G1639" s="1">
        <v>64397</v>
      </c>
    </row>
    <row r="1640" spans="1:7" ht="14.25" customHeight="1" x14ac:dyDescent="0.3">
      <c r="A1640" s="1" t="s">
        <v>238</v>
      </c>
      <c r="B1640" s="1" t="s">
        <v>409</v>
      </c>
      <c r="C1640" s="2">
        <v>29</v>
      </c>
      <c r="D1640" s="4" t="str">
        <f t="shared" si="6"/>
        <v>25-30</v>
      </c>
      <c r="E1640" s="5" t="s">
        <v>993</v>
      </c>
      <c r="F1640" s="5" t="s">
        <v>411</v>
      </c>
      <c r="G1640" s="1">
        <v>25800</v>
      </c>
    </row>
    <row r="1641" spans="1:7" ht="14.25" customHeight="1" x14ac:dyDescent="0.3">
      <c r="A1641" s="1" t="s">
        <v>359</v>
      </c>
      <c r="B1641" s="1" t="s">
        <v>420</v>
      </c>
      <c r="C1641" s="2">
        <v>39</v>
      </c>
      <c r="D1641" s="4" t="str">
        <f t="shared" si="6"/>
        <v>35-40</v>
      </c>
      <c r="E1641" s="5" t="s">
        <v>413</v>
      </c>
      <c r="F1641" s="5" t="s">
        <v>414</v>
      </c>
      <c r="G1641" s="1">
        <v>91629</v>
      </c>
    </row>
    <row r="1642" spans="1:7" ht="14.25" customHeight="1" x14ac:dyDescent="0.3">
      <c r="A1642" s="1" t="s">
        <v>172</v>
      </c>
      <c r="B1642" s="1" t="s">
        <v>409</v>
      </c>
      <c r="C1642" s="2">
        <v>33</v>
      </c>
      <c r="D1642" s="4" t="str">
        <f t="shared" si="6"/>
        <v>30-35</v>
      </c>
      <c r="E1642" s="5" t="s">
        <v>416</v>
      </c>
      <c r="F1642" s="5" t="s">
        <v>417</v>
      </c>
      <c r="G1642" s="1">
        <v>45311</v>
      </c>
    </row>
    <row r="1643" spans="1:7" ht="14.25" customHeight="1" x14ac:dyDescent="0.3">
      <c r="A1643" s="1" t="s">
        <v>251</v>
      </c>
      <c r="B1643" s="1" t="s">
        <v>412</v>
      </c>
      <c r="C1643" s="2">
        <v>8</v>
      </c>
      <c r="D1643" s="4" t="str">
        <f t="shared" si="6"/>
        <v>5-10</v>
      </c>
      <c r="E1643" s="5" t="s">
        <v>418</v>
      </c>
      <c r="F1643" s="5" t="s">
        <v>419</v>
      </c>
      <c r="G1643" s="1">
        <v>69412</v>
      </c>
    </row>
    <row r="1644" spans="1:7" ht="14.25" customHeight="1" x14ac:dyDescent="0.3">
      <c r="A1644" s="1" t="s">
        <v>319</v>
      </c>
      <c r="B1644" s="1" t="s">
        <v>415</v>
      </c>
      <c r="C1644" s="2">
        <v>16</v>
      </c>
      <c r="D1644" s="4" t="str">
        <f t="shared" si="6"/>
        <v>15-20</v>
      </c>
      <c r="E1644" s="5" t="s">
        <v>994</v>
      </c>
      <c r="F1644" s="5" t="s">
        <v>422</v>
      </c>
      <c r="G1644" s="1">
        <v>24668</v>
      </c>
    </row>
    <row r="1645" spans="1:7" ht="14.25" customHeight="1" x14ac:dyDescent="0.3">
      <c r="A1645" s="1" t="s">
        <v>47</v>
      </c>
      <c r="B1645" s="1" t="s">
        <v>415</v>
      </c>
      <c r="C1645" s="2">
        <v>35</v>
      </c>
      <c r="D1645" s="4" t="str">
        <f t="shared" si="6"/>
        <v>35-40</v>
      </c>
      <c r="E1645" s="5" t="s">
        <v>995</v>
      </c>
      <c r="F1645" s="5" t="s">
        <v>424</v>
      </c>
      <c r="G1645" s="1">
        <v>61954</v>
      </c>
    </row>
    <row r="1646" spans="1:7" ht="14.25" customHeight="1" x14ac:dyDescent="0.3">
      <c r="A1646" s="1" t="s">
        <v>399</v>
      </c>
      <c r="B1646" s="1" t="s">
        <v>412</v>
      </c>
      <c r="C1646" s="2">
        <v>31</v>
      </c>
      <c r="D1646" s="4" t="str">
        <f t="shared" si="6"/>
        <v>30-35</v>
      </c>
      <c r="E1646" s="5" t="s">
        <v>996</v>
      </c>
      <c r="F1646" s="5" t="s">
        <v>426</v>
      </c>
      <c r="G1646" s="1">
        <v>68339</v>
      </c>
    </row>
    <row r="1647" spans="1:7" ht="14.25" customHeight="1" x14ac:dyDescent="0.3">
      <c r="A1647" s="1" t="s">
        <v>89</v>
      </c>
      <c r="B1647" s="1" t="s">
        <v>409</v>
      </c>
      <c r="C1647" s="2">
        <v>24</v>
      </c>
      <c r="D1647" s="4" t="str">
        <f t="shared" si="6"/>
        <v>20-25</v>
      </c>
      <c r="E1647" s="5" t="s">
        <v>997</v>
      </c>
      <c r="F1647" s="5" t="s">
        <v>428</v>
      </c>
      <c r="G1647" s="1">
        <v>39303</v>
      </c>
    </row>
    <row r="1648" spans="1:7" ht="14.25" customHeight="1" x14ac:dyDescent="0.3">
      <c r="A1648" s="1" t="s">
        <v>268</v>
      </c>
      <c r="B1648" s="1" t="s">
        <v>415</v>
      </c>
      <c r="C1648" s="2">
        <v>8</v>
      </c>
      <c r="D1648" s="4" t="str">
        <f t="shared" si="6"/>
        <v>5-10</v>
      </c>
      <c r="E1648" s="5" t="s">
        <v>413</v>
      </c>
      <c r="F1648" s="5" t="s">
        <v>430</v>
      </c>
      <c r="G1648" s="1">
        <v>54876</v>
      </c>
    </row>
    <row r="1649" spans="1:7" ht="14.25" customHeight="1" x14ac:dyDescent="0.3">
      <c r="A1649" s="1" t="s">
        <v>126</v>
      </c>
      <c r="B1649" s="1" t="s">
        <v>412</v>
      </c>
      <c r="C1649" s="2">
        <v>46</v>
      </c>
      <c r="D1649" s="4" t="str">
        <f t="shared" si="6"/>
        <v>45-50</v>
      </c>
      <c r="E1649" s="5" t="s">
        <v>416</v>
      </c>
      <c r="F1649" s="5" t="s">
        <v>432</v>
      </c>
      <c r="G1649" s="1">
        <v>24527</v>
      </c>
    </row>
    <row r="1650" spans="1:7" ht="14.25" customHeight="1" x14ac:dyDescent="0.3">
      <c r="A1650" s="1" t="s">
        <v>223</v>
      </c>
      <c r="B1650" s="1" t="s">
        <v>420</v>
      </c>
      <c r="C1650" s="2">
        <v>49</v>
      </c>
      <c r="D1650" s="4" t="str">
        <f t="shared" si="6"/>
        <v>45-50</v>
      </c>
      <c r="E1650" s="5" t="s">
        <v>418</v>
      </c>
      <c r="F1650" s="5" t="s">
        <v>434</v>
      </c>
      <c r="G1650" s="1">
        <v>37057</v>
      </c>
    </row>
    <row r="1651" spans="1:7" ht="14.25" customHeight="1" x14ac:dyDescent="0.3">
      <c r="A1651" s="1" t="s">
        <v>363</v>
      </c>
      <c r="B1651" s="1" t="s">
        <v>412</v>
      </c>
      <c r="C1651" s="2">
        <v>21</v>
      </c>
      <c r="D1651" s="4" t="str">
        <f t="shared" si="6"/>
        <v>20-25</v>
      </c>
      <c r="E1651" s="5" t="s">
        <v>994</v>
      </c>
      <c r="F1651" s="5" t="s">
        <v>436</v>
      </c>
      <c r="G1651" s="1">
        <v>21778</v>
      </c>
    </row>
    <row r="1652" spans="1:7" ht="14.25" customHeight="1" x14ac:dyDescent="0.3">
      <c r="A1652" s="1" t="s">
        <v>277</v>
      </c>
      <c r="B1652" s="1" t="s">
        <v>420</v>
      </c>
      <c r="C1652" s="2">
        <v>34</v>
      </c>
      <c r="D1652" s="4" t="str">
        <f t="shared" si="6"/>
        <v>30-35</v>
      </c>
      <c r="E1652" s="5" t="s">
        <v>995</v>
      </c>
      <c r="F1652" s="5" t="s">
        <v>422</v>
      </c>
      <c r="G1652" s="1">
        <v>50849</v>
      </c>
    </row>
    <row r="1653" spans="1:7" ht="14.25" customHeight="1" x14ac:dyDescent="0.3">
      <c r="A1653" s="1" t="s">
        <v>216</v>
      </c>
      <c r="B1653" s="1" t="s">
        <v>415</v>
      </c>
      <c r="C1653" s="2">
        <v>21</v>
      </c>
      <c r="D1653" s="4" t="str">
        <f t="shared" si="6"/>
        <v>20-25</v>
      </c>
      <c r="E1653" s="5" t="s">
        <v>996</v>
      </c>
      <c r="F1653" s="5" t="s">
        <v>440</v>
      </c>
      <c r="G1653" s="1">
        <v>89702</v>
      </c>
    </row>
    <row r="1654" spans="1:7" ht="14.25" customHeight="1" x14ac:dyDescent="0.3">
      <c r="A1654" s="1" t="s">
        <v>291</v>
      </c>
      <c r="B1654" s="1" t="s">
        <v>420</v>
      </c>
      <c r="C1654" s="2">
        <v>34</v>
      </c>
      <c r="D1654" s="4" t="str">
        <f t="shared" si="6"/>
        <v>30-35</v>
      </c>
      <c r="E1654" s="5" t="s">
        <v>997</v>
      </c>
      <c r="F1654" s="5" t="s">
        <v>442</v>
      </c>
      <c r="G1654" s="1">
        <v>22447</v>
      </c>
    </row>
    <row r="1655" spans="1:7" ht="14.25" customHeight="1" x14ac:dyDescent="0.3">
      <c r="A1655" s="1" t="s">
        <v>232</v>
      </c>
      <c r="B1655" s="1" t="s">
        <v>415</v>
      </c>
      <c r="C1655" s="2">
        <v>13</v>
      </c>
      <c r="D1655" s="4" t="str">
        <f t="shared" si="6"/>
        <v>10-15</v>
      </c>
      <c r="E1655" s="5" t="s">
        <v>429</v>
      </c>
      <c r="F1655" s="5" t="s">
        <v>444</v>
      </c>
      <c r="G1655" s="1">
        <v>61395</v>
      </c>
    </row>
    <row r="1656" spans="1:7" ht="14.25" customHeight="1" x14ac:dyDescent="0.3">
      <c r="A1656" s="1" t="s">
        <v>57</v>
      </c>
      <c r="B1656" s="1" t="s">
        <v>437</v>
      </c>
      <c r="C1656" s="2">
        <v>20</v>
      </c>
      <c r="D1656" s="4" t="str">
        <f t="shared" si="6"/>
        <v>20-25</v>
      </c>
      <c r="E1656" s="5" t="s">
        <v>431</v>
      </c>
      <c r="F1656" s="5" t="s">
        <v>446</v>
      </c>
      <c r="G1656" s="1">
        <v>29878</v>
      </c>
    </row>
    <row r="1657" spans="1:7" ht="14.25" customHeight="1" x14ac:dyDescent="0.3">
      <c r="A1657" s="1" t="s">
        <v>159</v>
      </c>
      <c r="B1657" s="1" t="s">
        <v>437</v>
      </c>
      <c r="C1657" s="2">
        <v>28</v>
      </c>
      <c r="D1657" s="4" t="str">
        <f t="shared" si="6"/>
        <v>25-30</v>
      </c>
      <c r="E1657" s="5" t="s">
        <v>433</v>
      </c>
      <c r="F1657" s="5" t="s">
        <v>448</v>
      </c>
      <c r="G1657" s="1">
        <v>44274</v>
      </c>
    </row>
    <row r="1658" spans="1:7" ht="14.25" customHeight="1" x14ac:dyDescent="0.3">
      <c r="A1658" s="1" t="s">
        <v>327</v>
      </c>
      <c r="B1658" s="1" t="s">
        <v>420</v>
      </c>
      <c r="C1658" s="2">
        <v>22</v>
      </c>
      <c r="D1658" s="4" t="str">
        <f t="shared" si="6"/>
        <v>20-25</v>
      </c>
      <c r="E1658" s="5" t="s">
        <v>998</v>
      </c>
      <c r="F1658" s="5" t="s">
        <v>450</v>
      </c>
      <c r="G1658" s="1">
        <v>54466</v>
      </c>
    </row>
    <row r="1659" spans="1:7" ht="14.25" customHeight="1" x14ac:dyDescent="0.3">
      <c r="A1659" s="1" t="s">
        <v>232</v>
      </c>
      <c r="B1659" s="1" t="s">
        <v>437</v>
      </c>
      <c r="C1659" s="2">
        <v>26</v>
      </c>
      <c r="D1659" s="4" t="str">
        <f t="shared" si="6"/>
        <v>25-30</v>
      </c>
      <c r="E1659" s="5" t="s">
        <v>413</v>
      </c>
      <c r="F1659" s="5" t="s">
        <v>452</v>
      </c>
      <c r="G1659" s="1">
        <v>37319</v>
      </c>
    </row>
    <row r="1660" spans="1:7" ht="14.25" customHeight="1" x14ac:dyDescent="0.3">
      <c r="A1660" s="1" t="s">
        <v>371</v>
      </c>
      <c r="B1660" s="1" t="s">
        <v>437</v>
      </c>
      <c r="C1660" s="2">
        <v>45</v>
      </c>
      <c r="D1660" s="4" t="str">
        <f t="shared" si="6"/>
        <v>45-50</v>
      </c>
      <c r="E1660" s="5" t="s">
        <v>416</v>
      </c>
      <c r="F1660" s="5" t="s">
        <v>454</v>
      </c>
      <c r="G1660" s="1">
        <v>71550</v>
      </c>
    </row>
    <row r="1661" spans="1:7" ht="14.25" customHeight="1" x14ac:dyDescent="0.3">
      <c r="A1661" s="1" t="s">
        <v>304</v>
      </c>
      <c r="B1661" s="1" t="s">
        <v>437</v>
      </c>
      <c r="C1661" s="2">
        <v>27</v>
      </c>
      <c r="D1661" s="4" t="str">
        <f t="shared" si="6"/>
        <v>25-30</v>
      </c>
      <c r="E1661" s="5" t="s">
        <v>418</v>
      </c>
      <c r="F1661" s="5" t="s">
        <v>456</v>
      </c>
      <c r="G1661" s="1">
        <v>92730</v>
      </c>
    </row>
    <row r="1662" spans="1:7" ht="14.25" customHeight="1" x14ac:dyDescent="0.3">
      <c r="A1662" s="1" t="s">
        <v>115</v>
      </c>
      <c r="B1662" s="1" t="s">
        <v>415</v>
      </c>
      <c r="C1662" s="2">
        <v>49</v>
      </c>
      <c r="D1662" s="4" t="str">
        <f t="shared" si="6"/>
        <v>45-50</v>
      </c>
      <c r="E1662" s="5" t="s">
        <v>999</v>
      </c>
      <c r="F1662" s="5" t="s">
        <v>458</v>
      </c>
      <c r="G1662" s="1">
        <v>83691</v>
      </c>
    </row>
    <row r="1663" spans="1:7" ht="14.25" customHeight="1" x14ac:dyDescent="0.3">
      <c r="A1663" s="1" t="s">
        <v>217</v>
      </c>
      <c r="B1663" s="1" t="s">
        <v>415</v>
      </c>
      <c r="C1663" s="2">
        <v>35</v>
      </c>
      <c r="D1663" s="4" t="str">
        <f t="shared" si="6"/>
        <v>35-40</v>
      </c>
      <c r="E1663" s="5" t="s">
        <v>1000</v>
      </c>
      <c r="F1663" s="5" t="s">
        <v>460</v>
      </c>
      <c r="G1663" s="1">
        <v>66190</v>
      </c>
    </row>
    <row r="1664" spans="1:7" ht="14.25" customHeight="1" x14ac:dyDescent="0.3">
      <c r="A1664" s="1" t="s">
        <v>206</v>
      </c>
      <c r="B1664" s="1" t="s">
        <v>409</v>
      </c>
      <c r="C1664" s="2">
        <v>26</v>
      </c>
      <c r="D1664" s="4" t="str">
        <f t="shared" si="6"/>
        <v>25-30</v>
      </c>
      <c r="E1664" s="5" t="s">
        <v>1001</v>
      </c>
      <c r="F1664" s="5" t="s">
        <v>462</v>
      </c>
      <c r="G1664" s="1">
        <v>23390</v>
      </c>
    </row>
    <row r="1665" spans="1:7" ht="14.25" customHeight="1" x14ac:dyDescent="0.3">
      <c r="A1665" s="1" t="s">
        <v>53</v>
      </c>
      <c r="B1665" s="1" t="s">
        <v>437</v>
      </c>
      <c r="C1665" s="2">
        <v>7</v>
      </c>
      <c r="D1665" s="4" t="str">
        <f t="shared" si="6"/>
        <v>5-10</v>
      </c>
      <c r="E1665" s="5" t="s">
        <v>1002</v>
      </c>
      <c r="F1665" s="5" t="s">
        <v>464</v>
      </c>
      <c r="G1665" s="1">
        <v>69169</v>
      </c>
    </row>
    <row r="1666" spans="1:7" ht="14.25" customHeight="1" x14ac:dyDescent="0.3">
      <c r="A1666" s="1" t="s">
        <v>182</v>
      </c>
      <c r="B1666" s="1" t="s">
        <v>437</v>
      </c>
      <c r="C1666" s="2">
        <v>37</v>
      </c>
      <c r="D1666" s="4" t="str">
        <f t="shared" si="6"/>
        <v>35-40</v>
      </c>
      <c r="E1666" s="5" t="s">
        <v>413</v>
      </c>
      <c r="F1666" s="5" t="s">
        <v>424</v>
      </c>
      <c r="G1666" s="1">
        <v>65363</v>
      </c>
    </row>
    <row r="1667" spans="1:7" ht="14.25" customHeight="1" x14ac:dyDescent="0.3">
      <c r="A1667" s="1" t="s">
        <v>384</v>
      </c>
      <c r="B1667" s="1" t="s">
        <v>415</v>
      </c>
      <c r="C1667" s="2">
        <v>48</v>
      </c>
      <c r="D1667" s="4" t="str">
        <f t="shared" si="6"/>
        <v>45-50</v>
      </c>
      <c r="E1667" s="5" t="s">
        <v>416</v>
      </c>
      <c r="F1667" s="5" t="s">
        <v>426</v>
      </c>
      <c r="G1667" s="1">
        <v>64945</v>
      </c>
    </row>
    <row r="1668" spans="1:7" ht="14.25" customHeight="1" x14ac:dyDescent="0.3">
      <c r="A1668" s="1" t="s">
        <v>17</v>
      </c>
      <c r="B1668" s="1" t="s">
        <v>420</v>
      </c>
      <c r="C1668" s="2">
        <v>16</v>
      </c>
      <c r="D1668" s="4" t="str">
        <f t="shared" si="6"/>
        <v>15-20</v>
      </c>
      <c r="E1668" s="5" t="s">
        <v>418</v>
      </c>
      <c r="F1668" s="5" t="s">
        <v>428</v>
      </c>
      <c r="G1668" s="1">
        <v>73436</v>
      </c>
    </row>
    <row r="1669" spans="1:7" ht="14.25" customHeight="1" x14ac:dyDescent="0.3">
      <c r="A1669" s="1" t="s">
        <v>274</v>
      </c>
      <c r="B1669" s="1" t="s">
        <v>420</v>
      </c>
      <c r="C1669" s="2">
        <v>26</v>
      </c>
      <c r="D1669" s="4" t="str">
        <f t="shared" si="6"/>
        <v>25-30</v>
      </c>
      <c r="E1669" s="5" t="s">
        <v>999</v>
      </c>
      <c r="F1669" s="5" t="s">
        <v>430</v>
      </c>
      <c r="G1669" s="1">
        <v>91345</v>
      </c>
    </row>
    <row r="1670" spans="1:7" ht="14.25" customHeight="1" x14ac:dyDescent="0.3">
      <c r="A1670" s="1" t="s">
        <v>103</v>
      </c>
      <c r="B1670" s="1" t="s">
        <v>409</v>
      </c>
      <c r="C1670" s="2">
        <v>20</v>
      </c>
      <c r="D1670" s="4" t="str">
        <f t="shared" si="6"/>
        <v>20-25</v>
      </c>
      <c r="E1670" s="5" t="s">
        <v>1000</v>
      </c>
      <c r="F1670" s="5" t="s">
        <v>432</v>
      </c>
      <c r="G1670" s="1">
        <v>82308</v>
      </c>
    </row>
    <row r="1671" spans="1:7" ht="14.25" customHeight="1" x14ac:dyDescent="0.3">
      <c r="A1671" s="1" t="s">
        <v>243</v>
      </c>
      <c r="B1671" s="1" t="s">
        <v>412</v>
      </c>
      <c r="C1671" s="2">
        <v>25</v>
      </c>
      <c r="D1671" s="4" t="str">
        <f t="shared" si="6"/>
        <v>25-30</v>
      </c>
      <c r="E1671" s="5" t="s">
        <v>1001</v>
      </c>
      <c r="F1671" s="5" t="s">
        <v>434</v>
      </c>
      <c r="G1671" s="1">
        <v>72610</v>
      </c>
    </row>
    <row r="1672" spans="1:7" ht="14.25" customHeight="1" x14ac:dyDescent="0.3">
      <c r="A1672" s="1" t="s">
        <v>322</v>
      </c>
      <c r="B1672" s="1" t="s">
        <v>420</v>
      </c>
      <c r="C1672" s="2">
        <v>12</v>
      </c>
      <c r="D1672" s="4" t="str">
        <f t="shared" si="6"/>
        <v>10-15</v>
      </c>
      <c r="E1672" s="5" t="s">
        <v>1002</v>
      </c>
      <c r="F1672" s="5" t="s">
        <v>436</v>
      </c>
      <c r="G1672" s="1">
        <v>27641</v>
      </c>
    </row>
    <row r="1673" spans="1:7" ht="14.25" customHeight="1" x14ac:dyDescent="0.3">
      <c r="A1673" s="1" t="s">
        <v>315</v>
      </c>
      <c r="B1673" s="1" t="s">
        <v>409</v>
      </c>
      <c r="C1673" s="2">
        <v>7</v>
      </c>
      <c r="D1673" s="4" t="str">
        <f t="shared" si="6"/>
        <v>5-10</v>
      </c>
      <c r="E1673" s="5" t="s">
        <v>429</v>
      </c>
      <c r="F1673" s="5" t="s">
        <v>473</v>
      </c>
      <c r="G1673" s="1">
        <v>21848</v>
      </c>
    </row>
    <row r="1674" spans="1:7" ht="14.25" customHeight="1" x14ac:dyDescent="0.3">
      <c r="A1674" s="1" t="s">
        <v>282</v>
      </c>
      <c r="B1674" s="1" t="s">
        <v>415</v>
      </c>
      <c r="C1674" s="2">
        <v>14</v>
      </c>
      <c r="D1674" s="4" t="str">
        <f t="shared" si="6"/>
        <v>10-15</v>
      </c>
      <c r="E1674" s="5" t="s">
        <v>431</v>
      </c>
      <c r="F1674" s="5" t="s">
        <v>475</v>
      </c>
      <c r="G1674" s="1">
        <v>37964</v>
      </c>
    </row>
    <row r="1675" spans="1:7" ht="14.25" customHeight="1" x14ac:dyDescent="0.3">
      <c r="A1675" s="1" t="s">
        <v>373</v>
      </c>
      <c r="B1675" s="1" t="s">
        <v>415</v>
      </c>
      <c r="C1675" s="2">
        <v>46</v>
      </c>
      <c r="D1675" s="4" t="str">
        <f t="shared" si="6"/>
        <v>45-50</v>
      </c>
      <c r="E1675" s="5" t="s">
        <v>433</v>
      </c>
      <c r="F1675" s="5" t="s">
        <v>477</v>
      </c>
      <c r="G1675" s="1">
        <v>50029</v>
      </c>
    </row>
    <row r="1676" spans="1:7" ht="14.25" customHeight="1" x14ac:dyDescent="0.3">
      <c r="A1676" s="1" t="s">
        <v>348</v>
      </c>
      <c r="B1676" s="1" t="s">
        <v>412</v>
      </c>
      <c r="C1676" s="2">
        <v>48</v>
      </c>
      <c r="D1676" s="4" t="str">
        <f t="shared" si="6"/>
        <v>45-50</v>
      </c>
      <c r="E1676" s="5" t="s">
        <v>1003</v>
      </c>
      <c r="F1676" s="5" t="s">
        <v>479</v>
      </c>
      <c r="G1676" s="1">
        <v>71011</v>
      </c>
    </row>
    <row r="1677" spans="1:7" ht="14.25" customHeight="1" x14ac:dyDescent="0.3">
      <c r="A1677" s="1" t="s">
        <v>379</v>
      </c>
      <c r="B1677" s="1" t="s">
        <v>412</v>
      </c>
      <c r="C1677" s="2">
        <v>5</v>
      </c>
      <c r="D1677" s="4" t="str">
        <f t="shared" si="6"/>
        <v>5-10</v>
      </c>
      <c r="E1677" s="5" t="s">
        <v>413</v>
      </c>
      <c r="F1677" s="5" t="s">
        <v>481</v>
      </c>
      <c r="G1677" s="1">
        <v>95151</v>
      </c>
    </row>
    <row r="1678" spans="1:7" ht="14.25" customHeight="1" x14ac:dyDescent="0.3">
      <c r="A1678" s="1" t="s">
        <v>228</v>
      </c>
      <c r="B1678" s="1" t="s">
        <v>415</v>
      </c>
      <c r="C1678" s="2">
        <v>14</v>
      </c>
      <c r="D1678" s="4" t="str">
        <f t="shared" si="6"/>
        <v>10-15</v>
      </c>
      <c r="E1678" s="5" t="s">
        <v>416</v>
      </c>
      <c r="F1678" s="5" t="s">
        <v>483</v>
      </c>
      <c r="G1678" s="1">
        <v>87458</v>
      </c>
    </row>
    <row r="1679" spans="1:7" ht="14.25" customHeight="1" x14ac:dyDescent="0.3">
      <c r="A1679" s="1" t="s">
        <v>14</v>
      </c>
      <c r="B1679" s="1" t="s">
        <v>412</v>
      </c>
      <c r="C1679" s="2">
        <v>43</v>
      </c>
      <c r="D1679" s="4" t="str">
        <f t="shared" si="6"/>
        <v>40-45</v>
      </c>
      <c r="E1679" s="5" t="s">
        <v>418</v>
      </c>
      <c r="F1679" s="5" t="s">
        <v>485</v>
      </c>
      <c r="G1679" s="1">
        <v>90722</v>
      </c>
    </row>
    <row r="1680" spans="1:7" ht="14.25" customHeight="1" x14ac:dyDescent="0.3">
      <c r="A1680" s="1" t="s">
        <v>190</v>
      </c>
      <c r="B1680" s="1" t="s">
        <v>409</v>
      </c>
      <c r="C1680" s="2">
        <v>9</v>
      </c>
      <c r="D1680" s="4" t="str">
        <f t="shared" si="6"/>
        <v>5-10</v>
      </c>
      <c r="E1680" s="5" t="s">
        <v>1004</v>
      </c>
      <c r="F1680" s="5" t="s">
        <v>487</v>
      </c>
      <c r="G1680" s="1">
        <v>54848</v>
      </c>
    </row>
    <row r="1681" spans="1:7" ht="14.25" customHeight="1" x14ac:dyDescent="0.3">
      <c r="A1681" s="1" t="s">
        <v>193</v>
      </c>
      <c r="B1681" s="1" t="s">
        <v>420</v>
      </c>
      <c r="C1681" s="2">
        <v>11</v>
      </c>
      <c r="D1681" s="4" t="str">
        <f t="shared" si="6"/>
        <v>10-15</v>
      </c>
      <c r="E1681" s="5" t="s">
        <v>1005</v>
      </c>
      <c r="F1681" s="5" t="s">
        <v>489</v>
      </c>
      <c r="G1681" s="1">
        <v>34393</v>
      </c>
    </row>
    <row r="1682" spans="1:7" ht="14.25" customHeight="1" x14ac:dyDescent="0.3">
      <c r="A1682" s="1" t="s">
        <v>386</v>
      </c>
      <c r="B1682" s="1" t="s">
        <v>437</v>
      </c>
      <c r="C1682" s="2">
        <v>50</v>
      </c>
      <c r="D1682" s="4" t="str">
        <f t="shared" si="6"/>
        <v>50-55</v>
      </c>
      <c r="E1682" s="5" t="s">
        <v>1006</v>
      </c>
      <c r="F1682" s="5" t="s">
        <v>491</v>
      </c>
      <c r="G1682" s="1">
        <v>74756</v>
      </c>
    </row>
    <row r="1683" spans="1:7" ht="14.25" customHeight="1" x14ac:dyDescent="0.3">
      <c r="A1683" s="1" t="s">
        <v>61</v>
      </c>
      <c r="B1683" s="1" t="s">
        <v>437</v>
      </c>
      <c r="C1683" s="2">
        <v>24</v>
      </c>
      <c r="D1683" s="4" t="str">
        <f t="shared" si="6"/>
        <v>20-25</v>
      </c>
      <c r="E1683" s="5" t="s">
        <v>1007</v>
      </c>
      <c r="F1683" s="5" t="s">
        <v>493</v>
      </c>
      <c r="G1683" s="1">
        <v>84032</v>
      </c>
    </row>
    <row r="1684" spans="1:7" ht="14.25" customHeight="1" x14ac:dyDescent="0.3">
      <c r="A1684" s="1" t="s">
        <v>50</v>
      </c>
      <c r="B1684" s="1" t="s">
        <v>412</v>
      </c>
      <c r="C1684" s="2">
        <v>30</v>
      </c>
      <c r="D1684" s="4" t="str">
        <f t="shared" si="6"/>
        <v>30-35</v>
      </c>
      <c r="E1684" s="5" t="s">
        <v>413</v>
      </c>
      <c r="F1684" s="5" t="s">
        <v>495</v>
      </c>
      <c r="G1684" s="1">
        <v>51891</v>
      </c>
    </row>
    <row r="1685" spans="1:7" ht="14.25" customHeight="1" x14ac:dyDescent="0.3">
      <c r="A1685" s="1" t="s">
        <v>165</v>
      </c>
      <c r="B1685" s="1" t="s">
        <v>420</v>
      </c>
      <c r="C1685" s="2">
        <v>5</v>
      </c>
      <c r="D1685" s="4" t="str">
        <f t="shared" si="6"/>
        <v>5-10</v>
      </c>
      <c r="E1685" s="5" t="s">
        <v>416</v>
      </c>
      <c r="F1685" s="5" t="s">
        <v>497</v>
      </c>
      <c r="G1685" s="1">
        <v>61204</v>
      </c>
    </row>
    <row r="1686" spans="1:7" ht="14.25" customHeight="1" x14ac:dyDescent="0.3">
      <c r="A1686" s="1" t="s">
        <v>138</v>
      </c>
      <c r="B1686" s="1" t="s">
        <v>409</v>
      </c>
      <c r="C1686" s="2">
        <v>16</v>
      </c>
      <c r="D1686" s="4" t="str">
        <f t="shared" si="6"/>
        <v>15-20</v>
      </c>
      <c r="E1686" s="5" t="s">
        <v>418</v>
      </c>
      <c r="F1686" s="5" t="s">
        <v>499</v>
      </c>
      <c r="G1686" s="1">
        <v>32006</v>
      </c>
    </row>
    <row r="1687" spans="1:7" ht="14.25" customHeight="1" x14ac:dyDescent="0.3">
      <c r="A1687" s="1" t="s">
        <v>360</v>
      </c>
      <c r="B1687" s="1" t="s">
        <v>415</v>
      </c>
      <c r="C1687" s="2">
        <v>37</v>
      </c>
      <c r="D1687" s="4" t="str">
        <f t="shared" si="6"/>
        <v>35-40</v>
      </c>
      <c r="E1687" s="5" t="s">
        <v>1004</v>
      </c>
      <c r="F1687" s="5" t="s">
        <v>501</v>
      </c>
      <c r="G1687" s="1">
        <v>31107</v>
      </c>
    </row>
    <row r="1688" spans="1:7" ht="14.25" customHeight="1" x14ac:dyDescent="0.3">
      <c r="A1688" s="1" t="s">
        <v>57</v>
      </c>
      <c r="B1688" s="1" t="s">
        <v>415</v>
      </c>
      <c r="C1688" s="2">
        <v>33</v>
      </c>
      <c r="D1688" s="4" t="str">
        <f t="shared" si="6"/>
        <v>30-35</v>
      </c>
      <c r="E1688" s="5" t="s">
        <v>1005</v>
      </c>
      <c r="F1688" s="5" t="s">
        <v>503</v>
      </c>
      <c r="G1688" s="1">
        <v>93368</v>
      </c>
    </row>
    <row r="1689" spans="1:7" ht="14.25" customHeight="1" x14ac:dyDescent="0.3">
      <c r="A1689" s="1" t="s">
        <v>28</v>
      </c>
      <c r="B1689" s="1" t="s">
        <v>437</v>
      </c>
      <c r="C1689" s="2">
        <v>17</v>
      </c>
      <c r="D1689" s="4" t="str">
        <f t="shared" si="6"/>
        <v>15-20</v>
      </c>
      <c r="E1689" s="5" t="s">
        <v>1006</v>
      </c>
      <c r="F1689" s="5" t="s">
        <v>505</v>
      </c>
      <c r="G1689" s="1">
        <v>64074</v>
      </c>
    </row>
    <row r="1690" spans="1:7" ht="14.25" customHeight="1" x14ac:dyDescent="0.3">
      <c r="A1690" s="1" t="s">
        <v>46</v>
      </c>
      <c r="B1690" s="1" t="s">
        <v>415</v>
      </c>
      <c r="C1690" s="2">
        <v>13</v>
      </c>
      <c r="D1690" s="4" t="str">
        <f t="shared" si="6"/>
        <v>10-15</v>
      </c>
      <c r="E1690" s="5" t="s">
        <v>1007</v>
      </c>
      <c r="F1690" s="5" t="s">
        <v>507</v>
      </c>
      <c r="G1690" s="1">
        <v>38413</v>
      </c>
    </row>
    <row r="1691" spans="1:7" ht="14.25" customHeight="1" x14ac:dyDescent="0.3">
      <c r="A1691" s="1" t="s">
        <v>204</v>
      </c>
      <c r="B1691" s="1" t="s">
        <v>415</v>
      </c>
      <c r="C1691" s="2">
        <v>34</v>
      </c>
      <c r="D1691" s="4" t="str">
        <f t="shared" si="6"/>
        <v>30-35</v>
      </c>
      <c r="E1691" s="5" t="s">
        <v>429</v>
      </c>
      <c r="F1691" s="5" t="s">
        <v>509</v>
      </c>
      <c r="G1691" s="1">
        <v>64296</v>
      </c>
    </row>
    <row r="1692" spans="1:7" ht="14.25" customHeight="1" x14ac:dyDescent="0.3">
      <c r="A1692" s="1" t="s">
        <v>140</v>
      </c>
      <c r="B1692" s="1" t="s">
        <v>409</v>
      </c>
      <c r="C1692" s="2">
        <v>14</v>
      </c>
      <c r="D1692" s="4" t="str">
        <f t="shared" si="6"/>
        <v>10-15</v>
      </c>
      <c r="E1692" s="5" t="s">
        <v>431</v>
      </c>
      <c r="F1692" s="5" t="s">
        <v>511</v>
      </c>
      <c r="G1692" s="1">
        <v>30255</v>
      </c>
    </row>
    <row r="1693" spans="1:7" ht="14.25" customHeight="1" x14ac:dyDescent="0.3">
      <c r="A1693" s="1" t="s">
        <v>37</v>
      </c>
      <c r="B1693" s="1" t="s">
        <v>437</v>
      </c>
      <c r="C1693" s="2">
        <v>25</v>
      </c>
      <c r="D1693" s="4" t="str">
        <f t="shared" si="6"/>
        <v>25-30</v>
      </c>
      <c r="E1693" s="5" t="s">
        <v>433</v>
      </c>
      <c r="F1693" s="5" t="s">
        <v>513</v>
      </c>
      <c r="G1693" s="1">
        <v>45261</v>
      </c>
    </row>
    <row r="1694" spans="1:7" ht="14.25" customHeight="1" x14ac:dyDescent="0.3">
      <c r="A1694" s="1" t="s">
        <v>101</v>
      </c>
      <c r="B1694" s="1" t="s">
        <v>409</v>
      </c>
      <c r="C1694" s="2">
        <v>12</v>
      </c>
      <c r="D1694" s="4" t="str">
        <f t="shared" si="6"/>
        <v>10-15</v>
      </c>
      <c r="E1694" s="5" t="s">
        <v>1008</v>
      </c>
      <c r="F1694" s="5" t="s">
        <v>515</v>
      </c>
      <c r="G1694" s="1">
        <v>84560</v>
      </c>
    </row>
    <row r="1695" spans="1:7" ht="14.25" customHeight="1" x14ac:dyDescent="0.3">
      <c r="A1695" s="1" t="s">
        <v>209</v>
      </c>
      <c r="B1695" s="1" t="s">
        <v>420</v>
      </c>
      <c r="C1695" s="2">
        <v>21</v>
      </c>
      <c r="D1695" s="4" t="str">
        <f t="shared" si="6"/>
        <v>20-25</v>
      </c>
      <c r="E1695" s="5" t="s">
        <v>413</v>
      </c>
      <c r="F1695" s="5" t="s">
        <v>517</v>
      </c>
      <c r="G1695" s="1">
        <v>29884</v>
      </c>
    </row>
    <row r="1696" spans="1:7" ht="14.25" customHeight="1" x14ac:dyDescent="0.3">
      <c r="A1696" s="1" t="s">
        <v>202</v>
      </c>
      <c r="B1696" s="1" t="s">
        <v>409</v>
      </c>
      <c r="C1696" s="2">
        <v>48</v>
      </c>
      <c r="D1696" s="4" t="str">
        <f t="shared" si="6"/>
        <v>45-50</v>
      </c>
      <c r="E1696" s="5" t="s">
        <v>416</v>
      </c>
      <c r="F1696" s="5" t="s">
        <v>519</v>
      </c>
      <c r="G1696" s="1">
        <v>43636</v>
      </c>
    </row>
    <row r="1697" spans="1:7" ht="14.25" customHeight="1" x14ac:dyDescent="0.3">
      <c r="A1697" s="1" t="s">
        <v>123</v>
      </c>
      <c r="B1697" s="1" t="s">
        <v>415</v>
      </c>
      <c r="C1697" s="2">
        <v>25</v>
      </c>
      <c r="D1697" s="4" t="str">
        <f t="shared" si="6"/>
        <v>25-30</v>
      </c>
      <c r="E1697" s="5" t="s">
        <v>418</v>
      </c>
      <c r="F1697" s="5" t="s">
        <v>521</v>
      </c>
      <c r="G1697" s="1">
        <v>29643</v>
      </c>
    </row>
    <row r="1698" spans="1:7" ht="14.25" customHeight="1" x14ac:dyDescent="0.3">
      <c r="A1698" s="1" t="s">
        <v>254</v>
      </c>
      <c r="B1698" s="1" t="s">
        <v>412</v>
      </c>
      <c r="C1698" s="2">
        <v>10</v>
      </c>
      <c r="D1698" s="4" t="str">
        <f t="shared" si="6"/>
        <v>10-15</v>
      </c>
      <c r="E1698" s="5" t="s">
        <v>1009</v>
      </c>
      <c r="F1698" s="5" t="s">
        <v>523</v>
      </c>
      <c r="G1698" s="1">
        <v>76892</v>
      </c>
    </row>
    <row r="1699" spans="1:7" ht="14.25" customHeight="1" x14ac:dyDescent="0.3">
      <c r="A1699" s="1" t="s">
        <v>264</v>
      </c>
      <c r="B1699" s="1" t="s">
        <v>409</v>
      </c>
      <c r="C1699" s="2">
        <v>20</v>
      </c>
      <c r="D1699" s="4" t="str">
        <f t="shared" si="6"/>
        <v>20-25</v>
      </c>
      <c r="E1699" s="5" t="s">
        <v>1010</v>
      </c>
      <c r="F1699" s="5" t="s">
        <v>525</v>
      </c>
      <c r="G1699" s="1">
        <v>87755</v>
      </c>
    </row>
    <row r="1700" spans="1:7" ht="14.25" customHeight="1" x14ac:dyDescent="0.3">
      <c r="A1700" s="1" t="s">
        <v>298</v>
      </c>
      <c r="B1700" s="1" t="s">
        <v>412</v>
      </c>
      <c r="C1700" s="2">
        <v>45</v>
      </c>
      <c r="D1700" s="4" t="str">
        <f t="shared" si="6"/>
        <v>45-50</v>
      </c>
      <c r="E1700" s="5" t="s">
        <v>1011</v>
      </c>
      <c r="F1700" s="5" t="s">
        <v>527</v>
      </c>
      <c r="G1700" s="1">
        <v>57782</v>
      </c>
    </row>
    <row r="1701" spans="1:7" ht="14.25" customHeight="1" x14ac:dyDescent="0.3">
      <c r="A1701" s="1" t="s">
        <v>152</v>
      </c>
      <c r="B1701" s="1" t="s">
        <v>415</v>
      </c>
      <c r="C1701" s="2">
        <v>29</v>
      </c>
      <c r="D1701" s="4" t="str">
        <f t="shared" si="6"/>
        <v>25-30</v>
      </c>
      <c r="E1701" s="5" t="s">
        <v>1012</v>
      </c>
      <c r="F1701" s="5" t="s">
        <v>529</v>
      </c>
      <c r="G1701" s="1">
        <v>72427</v>
      </c>
    </row>
    <row r="1702" spans="1:7" ht="14.25" customHeight="1" x14ac:dyDescent="0.3">
      <c r="A1702" s="1" t="s">
        <v>242</v>
      </c>
      <c r="B1702" s="1" t="s">
        <v>409</v>
      </c>
      <c r="C1702" s="2">
        <v>26</v>
      </c>
      <c r="D1702" s="4" t="str">
        <f t="shared" si="6"/>
        <v>25-30</v>
      </c>
      <c r="E1702" s="5" t="s">
        <v>413</v>
      </c>
      <c r="F1702" s="5" t="s">
        <v>531</v>
      </c>
      <c r="G1702" s="1">
        <v>90224</v>
      </c>
    </row>
    <row r="1703" spans="1:7" ht="14.25" customHeight="1" x14ac:dyDescent="0.3">
      <c r="A1703" s="1" t="s">
        <v>289</v>
      </c>
      <c r="B1703" s="1" t="s">
        <v>420</v>
      </c>
      <c r="C1703" s="2">
        <v>37</v>
      </c>
      <c r="D1703" s="4" t="str">
        <f t="shared" si="6"/>
        <v>35-40</v>
      </c>
      <c r="E1703" s="5" t="s">
        <v>416</v>
      </c>
      <c r="F1703" s="5" t="s">
        <v>533</v>
      </c>
      <c r="G1703" s="1">
        <v>70924</v>
      </c>
    </row>
    <row r="1704" spans="1:7" ht="14.25" customHeight="1" x14ac:dyDescent="0.3">
      <c r="A1704" s="1" t="s">
        <v>102</v>
      </c>
      <c r="B1704" s="1" t="s">
        <v>412</v>
      </c>
      <c r="C1704" s="2">
        <v>46</v>
      </c>
      <c r="D1704" s="4" t="str">
        <f t="shared" si="6"/>
        <v>45-50</v>
      </c>
      <c r="E1704" s="5" t="s">
        <v>418</v>
      </c>
      <c r="F1704" s="5" t="s">
        <v>535</v>
      </c>
      <c r="G1704" s="1">
        <v>22461</v>
      </c>
    </row>
    <row r="1705" spans="1:7" ht="14.25" customHeight="1" x14ac:dyDescent="0.3">
      <c r="A1705" s="1" t="s">
        <v>175</v>
      </c>
      <c r="B1705" s="1" t="s">
        <v>420</v>
      </c>
      <c r="C1705" s="2">
        <v>28</v>
      </c>
      <c r="D1705" s="4" t="str">
        <f t="shared" si="6"/>
        <v>25-30</v>
      </c>
      <c r="E1705" s="5" t="s">
        <v>1009</v>
      </c>
      <c r="F1705" s="5" t="s">
        <v>537</v>
      </c>
      <c r="G1705" s="1">
        <v>43262</v>
      </c>
    </row>
    <row r="1706" spans="1:7" ht="14.25" customHeight="1" x14ac:dyDescent="0.3">
      <c r="A1706" s="1" t="s">
        <v>17</v>
      </c>
      <c r="B1706" s="1" t="s">
        <v>437</v>
      </c>
      <c r="C1706" s="2">
        <v>13</v>
      </c>
      <c r="D1706" s="4" t="str">
        <f t="shared" si="6"/>
        <v>10-15</v>
      </c>
      <c r="E1706" s="5" t="s">
        <v>1010</v>
      </c>
      <c r="F1706" s="5" t="s">
        <v>539</v>
      </c>
      <c r="G1706" s="1">
        <v>25431</v>
      </c>
    </row>
    <row r="1707" spans="1:7" ht="14.25" customHeight="1" x14ac:dyDescent="0.3">
      <c r="A1707" s="1" t="s">
        <v>298</v>
      </c>
      <c r="B1707" s="1" t="s">
        <v>420</v>
      </c>
      <c r="C1707" s="2">
        <v>25</v>
      </c>
      <c r="D1707" s="4" t="str">
        <f t="shared" si="6"/>
        <v>25-30</v>
      </c>
      <c r="E1707" s="5" t="s">
        <v>1011</v>
      </c>
      <c r="F1707" s="5" t="s">
        <v>541</v>
      </c>
      <c r="G1707" s="1">
        <v>29713</v>
      </c>
    </row>
    <row r="1708" spans="1:7" ht="14.25" customHeight="1" x14ac:dyDescent="0.3">
      <c r="A1708" s="1" t="s">
        <v>167</v>
      </c>
      <c r="B1708" s="1" t="s">
        <v>409</v>
      </c>
      <c r="C1708" s="2">
        <v>8</v>
      </c>
      <c r="D1708" s="4" t="str">
        <f t="shared" si="6"/>
        <v>5-10</v>
      </c>
      <c r="E1708" s="5" t="s">
        <v>1012</v>
      </c>
      <c r="F1708" s="5" t="s">
        <v>543</v>
      </c>
      <c r="G1708" s="1">
        <v>70380</v>
      </c>
    </row>
    <row r="1709" spans="1:7" ht="14.25" customHeight="1" x14ac:dyDescent="0.3">
      <c r="A1709" s="1" t="s">
        <v>105</v>
      </c>
      <c r="B1709" s="1" t="s">
        <v>420</v>
      </c>
      <c r="C1709" s="2">
        <v>8</v>
      </c>
      <c r="D1709" s="4" t="str">
        <f t="shared" si="6"/>
        <v>5-10</v>
      </c>
      <c r="E1709" s="5" t="s">
        <v>429</v>
      </c>
      <c r="F1709" s="5" t="s">
        <v>545</v>
      </c>
      <c r="G1709" s="1">
        <v>81046</v>
      </c>
    </row>
    <row r="1710" spans="1:7" ht="14.25" customHeight="1" x14ac:dyDescent="0.3">
      <c r="A1710" s="1" t="s">
        <v>55</v>
      </c>
      <c r="B1710" s="1" t="s">
        <v>437</v>
      </c>
      <c r="C1710" s="2">
        <v>11</v>
      </c>
      <c r="D1710" s="4" t="str">
        <f t="shared" si="6"/>
        <v>10-15</v>
      </c>
      <c r="E1710" s="5" t="s">
        <v>431</v>
      </c>
      <c r="F1710" s="5" t="s">
        <v>547</v>
      </c>
      <c r="G1710" s="1">
        <v>79107</v>
      </c>
    </row>
    <row r="1711" spans="1:7" ht="14.25" customHeight="1" x14ac:dyDescent="0.3">
      <c r="A1711" s="1" t="s">
        <v>114</v>
      </c>
      <c r="B1711" s="1" t="s">
        <v>412</v>
      </c>
      <c r="C1711" s="2">
        <v>41</v>
      </c>
      <c r="D1711" s="4" t="str">
        <f t="shared" si="6"/>
        <v>40-45</v>
      </c>
      <c r="E1711" s="5" t="s">
        <v>433</v>
      </c>
      <c r="F1711" s="5" t="s">
        <v>549</v>
      </c>
      <c r="G1711" s="1">
        <v>33974</v>
      </c>
    </row>
    <row r="1712" spans="1:7" ht="14.25" customHeight="1" x14ac:dyDescent="0.3">
      <c r="A1712" s="1" t="s">
        <v>22</v>
      </c>
      <c r="B1712" s="1" t="s">
        <v>415</v>
      </c>
      <c r="C1712" s="2">
        <v>5</v>
      </c>
      <c r="D1712" s="4" t="str">
        <f t="shared" si="6"/>
        <v>5-10</v>
      </c>
      <c r="E1712" s="5" t="s">
        <v>1013</v>
      </c>
      <c r="F1712" s="5" t="s">
        <v>551</v>
      </c>
      <c r="G1712" s="1">
        <v>21942</v>
      </c>
    </row>
    <row r="1713" spans="1:7" ht="14.25" customHeight="1" x14ac:dyDescent="0.3">
      <c r="A1713" s="1" t="s">
        <v>186</v>
      </c>
      <c r="B1713" s="1" t="s">
        <v>409</v>
      </c>
      <c r="C1713" s="2">
        <v>28</v>
      </c>
      <c r="D1713" s="4" t="str">
        <f t="shared" si="6"/>
        <v>25-30</v>
      </c>
      <c r="E1713" s="5" t="s">
        <v>413</v>
      </c>
      <c r="F1713" s="5" t="s">
        <v>553</v>
      </c>
      <c r="G1713" s="1">
        <v>23603</v>
      </c>
    </row>
    <row r="1714" spans="1:7" ht="14.25" customHeight="1" x14ac:dyDescent="0.3">
      <c r="A1714" s="1" t="s">
        <v>385</v>
      </c>
      <c r="B1714" s="1" t="s">
        <v>437</v>
      </c>
      <c r="C1714" s="2">
        <v>18</v>
      </c>
      <c r="D1714" s="4" t="str">
        <f t="shared" si="6"/>
        <v>15-20</v>
      </c>
      <c r="E1714" s="5" t="s">
        <v>416</v>
      </c>
      <c r="F1714" s="5" t="s">
        <v>555</v>
      </c>
      <c r="G1714" s="1">
        <v>74678</v>
      </c>
    </row>
    <row r="1715" spans="1:7" ht="14.25" customHeight="1" x14ac:dyDescent="0.3">
      <c r="A1715" s="1" t="s">
        <v>335</v>
      </c>
      <c r="B1715" s="1" t="s">
        <v>412</v>
      </c>
      <c r="C1715" s="2">
        <v>26</v>
      </c>
      <c r="D1715" s="4" t="str">
        <f t="shared" si="6"/>
        <v>25-30</v>
      </c>
      <c r="E1715" s="5" t="s">
        <v>418</v>
      </c>
      <c r="F1715" s="5" t="s">
        <v>557</v>
      </c>
      <c r="G1715" s="1">
        <v>46699</v>
      </c>
    </row>
    <row r="1716" spans="1:7" ht="14.25" customHeight="1" x14ac:dyDescent="0.3">
      <c r="A1716" s="1" t="s">
        <v>195</v>
      </c>
      <c r="B1716" s="1" t="s">
        <v>420</v>
      </c>
      <c r="C1716" s="2">
        <v>8</v>
      </c>
      <c r="D1716" s="4" t="str">
        <f t="shared" si="6"/>
        <v>5-10</v>
      </c>
      <c r="E1716" s="5" t="s">
        <v>1014</v>
      </c>
      <c r="F1716" s="5" t="s">
        <v>559</v>
      </c>
      <c r="G1716" s="1">
        <v>36210</v>
      </c>
    </row>
    <row r="1717" spans="1:7" ht="14.25" customHeight="1" x14ac:dyDescent="0.3">
      <c r="A1717" s="1" t="s">
        <v>266</v>
      </c>
      <c r="B1717" s="1" t="s">
        <v>420</v>
      </c>
      <c r="C1717" s="2">
        <v>42</v>
      </c>
      <c r="D1717" s="4" t="str">
        <f t="shared" si="6"/>
        <v>40-45</v>
      </c>
      <c r="E1717" s="5" t="s">
        <v>1015</v>
      </c>
      <c r="F1717" s="5" t="s">
        <v>561</v>
      </c>
      <c r="G1717" s="1">
        <v>75934</v>
      </c>
    </row>
    <row r="1718" spans="1:7" ht="14.25" customHeight="1" x14ac:dyDescent="0.3">
      <c r="A1718" s="1" t="s">
        <v>339</v>
      </c>
      <c r="B1718" s="1" t="s">
        <v>409</v>
      </c>
      <c r="C1718" s="2">
        <v>44</v>
      </c>
      <c r="D1718" s="4" t="str">
        <f t="shared" si="6"/>
        <v>40-45</v>
      </c>
      <c r="E1718" s="5" t="s">
        <v>1016</v>
      </c>
      <c r="F1718" s="5" t="s">
        <v>563</v>
      </c>
      <c r="G1718" s="1">
        <v>79901</v>
      </c>
    </row>
    <row r="1719" spans="1:7" ht="14.25" customHeight="1" x14ac:dyDescent="0.3">
      <c r="A1719" s="1" t="s">
        <v>202</v>
      </c>
      <c r="B1719" s="1" t="s">
        <v>412</v>
      </c>
      <c r="C1719" s="2">
        <v>43</v>
      </c>
      <c r="D1719" s="4" t="str">
        <f t="shared" si="6"/>
        <v>40-45</v>
      </c>
      <c r="E1719" s="5" t="s">
        <v>1017</v>
      </c>
      <c r="F1719" s="5" t="s">
        <v>564</v>
      </c>
      <c r="G1719" s="1">
        <v>88307</v>
      </c>
    </row>
    <row r="1720" spans="1:7" ht="14.25" customHeight="1" x14ac:dyDescent="0.3">
      <c r="A1720" s="1" t="s">
        <v>282</v>
      </c>
      <c r="B1720" s="1" t="s">
        <v>409</v>
      </c>
      <c r="C1720" s="2">
        <v>39</v>
      </c>
      <c r="D1720" s="4" t="str">
        <f t="shared" si="6"/>
        <v>35-40</v>
      </c>
      <c r="E1720" s="5" t="s">
        <v>413</v>
      </c>
      <c r="F1720" s="5" t="s">
        <v>565</v>
      </c>
      <c r="G1720" s="1">
        <v>38524</v>
      </c>
    </row>
    <row r="1721" spans="1:7" ht="14.25" customHeight="1" x14ac:dyDescent="0.3">
      <c r="A1721" s="1" t="s">
        <v>16</v>
      </c>
      <c r="B1721" s="1" t="s">
        <v>420</v>
      </c>
      <c r="C1721" s="2">
        <v>7</v>
      </c>
      <c r="D1721" s="4" t="str">
        <f t="shared" si="6"/>
        <v>5-10</v>
      </c>
      <c r="E1721" s="5" t="s">
        <v>416</v>
      </c>
      <c r="F1721" s="5" t="s">
        <v>566</v>
      </c>
      <c r="G1721" s="1">
        <v>50771</v>
      </c>
    </row>
    <row r="1722" spans="1:7" ht="14.25" customHeight="1" x14ac:dyDescent="0.3">
      <c r="A1722" s="1" t="s">
        <v>91</v>
      </c>
      <c r="B1722" s="1" t="s">
        <v>415</v>
      </c>
      <c r="C1722" s="2">
        <v>35</v>
      </c>
      <c r="D1722" s="4" t="str">
        <f t="shared" si="6"/>
        <v>35-40</v>
      </c>
      <c r="E1722" s="5" t="s">
        <v>418</v>
      </c>
      <c r="F1722" s="5" t="s">
        <v>567</v>
      </c>
      <c r="G1722" s="1">
        <v>51961</v>
      </c>
    </row>
    <row r="1723" spans="1:7" ht="14.25" customHeight="1" x14ac:dyDescent="0.3">
      <c r="A1723" s="1" t="s">
        <v>290</v>
      </c>
      <c r="B1723" s="1" t="s">
        <v>412</v>
      </c>
      <c r="C1723" s="2">
        <v>14</v>
      </c>
      <c r="D1723" s="4" t="str">
        <f t="shared" si="6"/>
        <v>10-15</v>
      </c>
      <c r="E1723" s="5" t="s">
        <v>1014</v>
      </c>
      <c r="F1723" s="5" t="s">
        <v>568</v>
      </c>
      <c r="G1723" s="1">
        <v>75488</v>
      </c>
    </row>
    <row r="1724" spans="1:7" ht="14.25" customHeight="1" x14ac:dyDescent="0.3">
      <c r="A1724" s="1" t="s">
        <v>54</v>
      </c>
      <c r="B1724" s="1" t="s">
        <v>420</v>
      </c>
      <c r="C1724" s="2">
        <v>41</v>
      </c>
      <c r="D1724" s="4" t="str">
        <f t="shared" si="6"/>
        <v>40-45</v>
      </c>
      <c r="E1724" s="5" t="s">
        <v>1015</v>
      </c>
      <c r="F1724" s="5" t="s">
        <v>569</v>
      </c>
      <c r="G1724" s="1">
        <v>69286</v>
      </c>
    </row>
    <row r="1725" spans="1:7" ht="14.25" customHeight="1" x14ac:dyDescent="0.3">
      <c r="A1725" s="1" t="s">
        <v>324</v>
      </c>
      <c r="B1725" s="1" t="s">
        <v>437</v>
      </c>
      <c r="C1725" s="2">
        <v>28</v>
      </c>
      <c r="D1725" s="4" t="str">
        <f t="shared" si="6"/>
        <v>25-30</v>
      </c>
      <c r="E1725" s="5" t="s">
        <v>1016</v>
      </c>
      <c r="F1725" s="5" t="s">
        <v>570</v>
      </c>
      <c r="G1725" s="1">
        <v>62467</v>
      </c>
    </row>
    <row r="1726" spans="1:7" ht="14.25" customHeight="1" x14ac:dyDescent="0.3">
      <c r="A1726" s="1" t="s">
        <v>93</v>
      </c>
      <c r="B1726" s="1" t="s">
        <v>415</v>
      </c>
      <c r="C1726" s="2">
        <v>13</v>
      </c>
      <c r="D1726" s="4" t="str">
        <f t="shared" si="6"/>
        <v>10-15</v>
      </c>
      <c r="E1726" s="5" t="s">
        <v>1017</v>
      </c>
      <c r="F1726" s="5" t="s">
        <v>571</v>
      </c>
      <c r="G1726" s="1">
        <v>25260</v>
      </c>
    </row>
    <row r="1727" spans="1:7" ht="14.25" customHeight="1" x14ac:dyDescent="0.3">
      <c r="A1727" s="1" t="s">
        <v>16</v>
      </c>
      <c r="B1727" s="1" t="s">
        <v>412</v>
      </c>
      <c r="C1727" s="2">
        <v>36</v>
      </c>
      <c r="D1727" s="4" t="str">
        <f t="shared" si="6"/>
        <v>35-40</v>
      </c>
      <c r="E1727" s="5" t="s">
        <v>429</v>
      </c>
      <c r="F1727" s="5" t="s">
        <v>411</v>
      </c>
      <c r="G1727" s="1">
        <v>66950</v>
      </c>
    </row>
    <row r="1728" spans="1:7" ht="14.25" customHeight="1" x14ac:dyDescent="0.3">
      <c r="A1728" s="1" t="s">
        <v>265</v>
      </c>
      <c r="B1728" s="1" t="s">
        <v>415</v>
      </c>
      <c r="C1728" s="2">
        <v>29</v>
      </c>
      <c r="D1728" s="4" t="str">
        <f t="shared" si="6"/>
        <v>25-30</v>
      </c>
      <c r="E1728" s="5" t="s">
        <v>431</v>
      </c>
      <c r="F1728" s="5" t="s">
        <v>414</v>
      </c>
      <c r="G1728" s="1">
        <v>36745</v>
      </c>
    </row>
    <row r="1729" spans="1:7" ht="14.25" customHeight="1" x14ac:dyDescent="0.3">
      <c r="A1729" s="1" t="s">
        <v>198</v>
      </c>
      <c r="B1729" s="1" t="s">
        <v>437</v>
      </c>
      <c r="C1729" s="2">
        <v>25</v>
      </c>
      <c r="D1729" s="4" t="str">
        <f t="shared" si="6"/>
        <v>25-30</v>
      </c>
      <c r="E1729" s="5" t="s">
        <v>433</v>
      </c>
      <c r="F1729" s="5" t="s">
        <v>417</v>
      </c>
      <c r="G1729" s="1">
        <v>45865</v>
      </c>
    </row>
    <row r="1730" spans="1:7" ht="14.25" customHeight="1" x14ac:dyDescent="0.3">
      <c r="A1730" s="1" t="s">
        <v>366</v>
      </c>
      <c r="B1730" s="1" t="s">
        <v>437</v>
      </c>
      <c r="C1730" s="2">
        <v>10</v>
      </c>
      <c r="D1730" s="4" t="str">
        <f t="shared" si="6"/>
        <v>10-15</v>
      </c>
      <c r="E1730" s="5" t="s">
        <v>1018</v>
      </c>
      <c r="F1730" s="5" t="s">
        <v>419</v>
      </c>
      <c r="G1730" s="1">
        <v>41489</v>
      </c>
    </row>
    <row r="1731" spans="1:7" ht="14.25" customHeight="1" x14ac:dyDescent="0.3">
      <c r="A1731" s="1" t="s">
        <v>201</v>
      </c>
      <c r="B1731" s="1" t="s">
        <v>420</v>
      </c>
      <c r="C1731" s="2">
        <v>49</v>
      </c>
      <c r="D1731" s="4" t="str">
        <f t="shared" si="6"/>
        <v>45-50</v>
      </c>
      <c r="E1731" s="5" t="s">
        <v>413</v>
      </c>
      <c r="F1731" s="5" t="s">
        <v>411</v>
      </c>
      <c r="G1731" s="1">
        <v>37892</v>
      </c>
    </row>
    <row r="1732" spans="1:7" ht="14.25" customHeight="1" x14ac:dyDescent="0.3">
      <c r="A1732" s="1" t="s">
        <v>55</v>
      </c>
      <c r="B1732" s="1" t="s">
        <v>420</v>
      </c>
      <c r="C1732" s="2">
        <v>37</v>
      </c>
      <c r="D1732" s="4" t="str">
        <f t="shared" si="6"/>
        <v>35-40</v>
      </c>
      <c r="E1732" s="5" t="s">
        <v>416</v>
      </c>
      <c r="F1732" s="5" t="s">
        <v>414</v>
      </c>
      <c r="G1732" s="1">
        <v>47634</v>
      </c>
    </row>
    <row r="1733" spans="1:7" ht="14.25" customHeight="1" x14ac:dyDescent="0.3">
      <c r="A1733" s="1" t="s">
        <v>89</v>
      </c>
      <c r="B1733" s="1" t="s">
        <v>437</v>
      </c>
      <c r="C1733" s="2">
        <v>25</v>
      </c>
      <c r="D1733" s="4" t="str">
        <f t="shared" si="6"/>
        <v>25-30</v>
      </c>
      <c r="E1733" s="5" t="s">
        <v>418</v>
      </c>
      <c r="F1733" s="5" t="s">
        <v>417</v>
      </c>
      <c r="G1733" s="1">
        <v>72485</v>
      </c>
    </row>
    <row r="1734" spans="1:7" ht="14.25" customHeight="1" x14ac:dyDescent="0.3">
      <c r="A1734" s="1" t="s">
        <v>69</v>
      </c>
      <c r="B1734" s="1" t="s">
        <v>437</v>
      </c>
      <c r="C1734" s="2">
        <v>49</v>
      </c>
      <c r="D1734" s="4" t="str">
        <f t="shared" si="6"/>
        <v>45-50</v>
      </c>
      <c r="E1734" s="5" t="s">
        <v>1019</v>
      </c>
      <c r="F1734" s="5" t="s">
        <v>419</v>
      </c>
      <c r="G1734" s="1">
        <v>88464</v>
      </c>
    </row>
    <row r="1735" spans="1:7" ht="14.25" customHeight="1" x14ac:dyDescent="0.3">
      <c r="A1735" s="1" t="s">
        <v>236</v>
      </c>
      <c r="B1735" s="1" t="s">
        <v>415</v>
      </c>
      <c r="C1735" s="2">
        <v>25</v>
      </c>
      <c r="D1735" s="4" t="str">
        <f t="shared" si="6"/>
        <v>25-30</v>
      </c>
      <c r="E1735" s="5" t="s">
        <v>1020</v>
      </c>
      <c r="F1735" s="5" t="s">
        <v>422</v>
      </c>
      <c r="G1735" s="1">
        <v>32752</v>
      </c>
    </row>
    <row r="1736" spans="1:7" ht="14.25" customHeight="1" x14ac:dyDescent="0.3">
      <c r="A1736" s="1" t="s">
        <v>3</v>
      </c>
      <c r="B1736" s="1" t="s">
        <v>412</v>
      </c>
      <c r="C1736" s="2">
        <v>36</v>
      </c>
      <c r="D1736" s="4" t="str">
        <f t="shared" si="6"/>
        <v>35-40</v>
      </c>
      <c r="E1736" s="5" t="s">
        <v>1021</v>
      </c>
      <c r="F1736" s="5" t="s">
        <v>424</v>
      </c>
      <c r="G1736" s="1">
        <v>21334</v>
      </c>
    </row>
    <row r="1737" spans="1:7" ht="14.25" customHeight="1" x14ac:dyDescent="0.3">
      <c r="A1737" s="1" t="s">
        <v>344</v>
      </c>
      <c r="B1737" s="1" t="s">
        <v>415</v>
      </c>
      <c r="C1737" s="2">
        <v>13</v>
      </c>
      <c r="D1737" s="4" t="str">
        <f t="shared" si="6"/>
        <v>10-15</v>
      </c>
      <c r="E1737" s="5" t="s">
        <v>1022</v>
      </c>
      <c r="F1737" s="5" t="s">
        <v>426</v>
      </c>
      <c r="G1737" s="1">
        <v>55459</v>
      </c>
    </row>
    <row r="1738" spans="1:7" ht="14.25" customHeight="1" x14ac:dyDescent="0.3">
      <c r="A1738" s="1" t="s">
        <v>13</v>
      </c>
      <c r="B1738" s="1" t="s">
        <v>415</v>
      </c>
      <c r="C1738" s="2">
        <v>17</v>
      </c>
      <c r="D1738" s="4" t="str">
        <f t="shared" si="6"/>
        <v>15-20</v>
      </c>
      <c r="E1738" s="5" t="s">
        <v>413</v>
      </c>
      <c r="F1738" s="5" t="s">
        <v>428</v>
      </c>
      <c r="G1738" s="1">
        <v>27646</v>
      </c>
    </row>
    <row r="1739" spans="1:7" ht="14.25" customHeight="1" x14ac:dyDescent="0.3">
      <c r="A1739" s="1" t="s">
        <v>77</v>
      </c>
      <c r="B1739" s="1" t="s">
        <v>412</v>
      </c>
      <c r="C1739" s="2">
        <v>15</v>
      </c>
      <c r="D1739" s="4" t="str">
        <f t="shared" si="6"/>
        <v>15-20</v>
      </c>
      <c r="E1739" s="5" t="s">
        <v>416</v>
      </c>
      <c r="F1739" s="5" t="s">
        <v>430</v>
      </c>
      <c r="G1739" s="1">
        <v>71560</v>
      </c>
    </row>
    <row r="1740" spans="1:7" ht="14.25" customHeight="1" x14ac:dyDescent="0.3">
      <c r="A1740" s="1" t="s">
        <v>259</v>
      </c>
      <c r="B1740" s="1" t="s">
        <v>415</v>
      </c>
      <c r="C1740" s="2">
        <v>40</v>
      </c>
      <c r="D1740" s="4" t="str">
        <f t="shared" si="6"/>
        <v>40-45</v>
      </c>
      <c r="E1740" s="5" t="s">
        <v>418</v>
      </c>
      <c r="F1740" s="5" t="s">
        <v>432</v>
      </c>
      <c r="G1740" s="1">
        <v>51253</v>
      </c>
    </row>
    <row r="1741" spans="1:7" ht="14.25" customHeight="1" x14ac:dyDescent="0.3">
      <c r="A1741" s="1" t="s">
        <v>108</v>
      </c>
      <c r="B1741" s="1" t="s">
        <v>420</v>
      </c>
      <c r="C1741" s="2">
        <v>22</v>
      </c>
      <c r="D1741" s="4" t="str">
        <f t="shared" si="6"/>
        <v>20-25</v>
      </c>
      <c r="E1741" s="5" t="s">
        <v>1019</v>
      </c>
      <c r="F1741" s="5" t="s">
        <v>434</v>
      </c>
      <c r="G1741" s="1">
        <v>40641</v>
      </c>
    </row>
    <row r="1742" spans="1:7" ht="14.25" customHeight="1" x14ac:dyDescent="0.3">
      <c r="A1742" s="1" t="s">
        <v>300</v>
      </c>
      <c r="B1742" s="1" t="s">
        <v>412</v>
      </c>
      <c r="C1742" s="2">
        <v>22</v>
      </c>
      <c r="D1742" s="4" t="str">
        <f t="shared" si="6"/>
        <v>20-25</v>
      </c>
      <c r="E1742" s="5" t="s">
        <v>1020</v>
      </c>
      <c r="F1742" s="5" t="s">
        <v>436</v>
      </c>
      <c r="G1742" s="1">
        <v>68816</v>
      </c>
    </row>
    <row r="1743" spans="1:7" ht="14.25" customHeight="1" x14ac:dyDescent="0.3">
      <c r="A1743" s="1" t="s">
        <v>381</v>
      </c>
      <c r="B1743" s="1" t="s">
        <v>409</v>
      </c>
      <c r="C1743" s="2">
        <v>49</v>
      </c>
      <c r="D1743" s="4" t="str">
        <f t="shared" si="6"/>
        <v>45-50</v>
      </c>
      <c r="E1743" s="5" t="s">
        <v>1021</v>
      </c>
      <c r="F1743" s="5" t="s">
        <v>422</v>
      </c>
      <c r="G1743" s="1">
        <v>44996</v>
      </c>
    </row>
    <row r="1744" spans="1:7" ht="14.25" customHeight="1" x14ac:dyDescent="0.3">
      <c r="A1744" s="1" t="s">
        <v>20</v>
      </c>
      <c r="B1744" s="1" t="s">
        <v>409</v>
      </c>
      <c r="C1744" s="2">
        <v>36</v>
      </c>
      <c r="D1744" s="4" t="str">
        <f t="shared" si="6"/>
        <v>35-40</v>
      </c>
      <c r="E1744" s="5" t="s">
        <v>1022</v>
      </c>
      <c r="F1744" s="5" t="s">
        <v>440</v>
      </c>
      <c r="G1744" s="1">
        <v>73228</v>
      </c>
    </row>
    <row r="1745" spans="1:7" ht="14.25" customHeight="1" x14ac:dyDescent="0.3">
      <c r="A1745" s="1" t="s">
        <v>131</v>
      </c>
      <c r="B1745" s="1" t="s">
        <v>409</v>
      </c>
      <c r="C1745" s="2">
        <v>41</v>
      </c>
      <c r="D1745" s="4" t="str">
        <f t="shared" si="6"/>
        <v>40-45</v>
      </c>
      <c r="E1745" s="5" t="s">
        <v>429</v>
      </c>
      <c r="F1745" s="5" t="s">
        <v>442</v>
      </c>
      <c r="G1745" s="1">
        <v>97984</v>
      </c>
    </row>
    <row r="1746" spans="1:7" ht="14.25" customHeight="1" x14ac:dyDescent="0.3">
      <c r="A1746" s="1" t="s">
        <v>329</v>
      </c>
      <c r="B1746" s="1" t="s">
        <v>409</v>
      </c>
      <c r="C1746" s="2">
        <v>16</v>
      </c>
      <c r="D1746" s="4" t="str">
        <f t="shared" si="6"/>
        <v>15-20</v>
      </c>
      <c r="E1746" s="5" t="s">
        <v>431</v>
      </c>
      <c r="F1746" s="5" t="s">
        <v>444</v>
      </c>
      <c r="G1746" s="1">
        <v>28044</v>
      </c>
    </row>
    <row r="1747" spans="1:7" ht="14.25" customHeight="1" x14ac:dyDescent="0.3">
      <c r="A1747" s="1" t="s">
        <v>4</v>
      </c>
      <c r="B1747" s="1" t="s">
        <v>437</v>
      </c>
      <c r="C1747" s="2">
        <v>18</v>
      </c>
      <c r="D1747" s="4" t="str">
        <f t="shared" si="6"/>
        <v>15-20</v>
      </c>
      <c r="E1747" s="5" t="s">
        <v>433</v>
      </c>
      <c r="F1747" s="5" t="s">
        <v>446</v>
      </c>
      <c r="G1747" s="1">
        <v>57050</v>
      </c>
    </row>
    <row r="1748" spans="1:7" ht="14.25" customHeight="1" x14ac:dyDescent="0.3">
      <c r="A1748" s="1" t="s">
        <v>56</v>
      </c>
      <c r="B1748" s="1" t="s">
        <v>437</v>
      </c>
      <c r="C1748" s="2">
        <v>19</v>
      </c>
      <c r="D1748" s="4" t="str">
        <f t="shared" si="6"/>
        <v>15-20</v>
      </c>
      <c r="E1748" s="5" t="s">
        <v>1023</v>
      </c>
      <c r="F1748" s="5" t="s">
        <v>448</v>
      </c>
      <c r="G1748" s="1">
        <v>91945</v>
      </c>
    </row>
    <row r="1749" spans="1:7" ht="14.25" customHeight="1" x14ac:dyDescent="0.3">
      <c r="A1749" s="1" t="s">
        <v>324</v>
      </c>
      <c r="B1749" s="1" t="s">
        <v>420</v>
      </c>
      <c r="C1749" s="2">
        <v>26</v>
      </c>
      <c r="D1749" s="4" t="str">
        <f t="shared" si="6"/>
        <v>25-30</v>
      </c>
      <c r="E1749" s="5" t="s">
        <v>413</v>
      </c>
      <c r="F1749" s="5" t="s">
        <v>450</v>
      </c>
      <c r="G1749" s="1">
        <v>27874</v>
      </c>
    </row>
    <row r="1750" spans="1:7" ht="14.25" customHeight="1" x14ac:dyDescent="0.3">
      <c r="A1750" s="1" t="s">
        <v>192</v>
      </c>
      <c r="B1750" s="1" t="s">
        <v>437</v>
      </c>
      <c r="C1750" s="2">
        <v>9</v>
      </c>
      <c r="D1750" s="4" t="str">
        <f t="shared" si="6"/>
        <v>5-10</v>
      </c>
      <c r="E1750" s="5" t="s">
        <v>416</v>
      </c>
      <c r="F1750" s="5" t="s">
        <v>452</v>
      </c>
      <c r="G1750" s="1">
        <v>70032</v>
      </c>
    </row>
    <row r="1751" spans="1:7" ht="14.25" customHeight="1" x14ac:dyDescent="0.3">
      <c r="A1751" s="1" t="s">
        <v>71</v>
      </c>
      <c r="B1751" s="1" t="s">
        <v>415</v>
      </c>
      <c r="C1751" s="2">
        <v>46</v>
      </c>
      <c r="D1751" s="4" t="str">
        <f t="shared" si="6"/>
        <v>45-50</v>
      </c>
      <c r="E1751" s="5" t="s">
        <v>418</v>
      </c>
      <c r="F1751" s="5" t="s">
        <v>454</v>
      </c>
      <c r="G1751" s="1">
        <v>49205</v>
      </c>
    </row>
    <row r="1752" spans="1:7" ht="14.25" customHeight="1" x14ac:dyDescent="0.3">
      <c r="A1752" s="1" t="s">
        <v>248</v>
      </c>
      <c r="B1752" s="1" t="s">
        <v>409</v>
      </c>
      <c r="C1752" s="2">
        <v>40</v>
      </c>
      <c r="D1752" s="4" t="str">
        <f t="shared" si="6"/>
        <v>40-45</v>
      </c>
      <c r="E1752" s="5" t="s">
        <v>1024</v>
      </c>
      <c r="F1752" s="5" t="s">
        <v>456</v>
      </c>
      <c r="G1752" s="1">
        <v>88021</v>
      </c>
    </row>
    <row r="1753" spans="1:7" ht="14.25" customHeight="1" x14ac:dyDescent="0.3">
      <c r="A1753" s="1" t="s">
        <v>43</v>
      </c>
      <c r="B1753" s="1" t="s">
        <v>412</v>
      </c>
      <c r="C1753" s="2">
        <v>11</v>
      </c>
      <c r="D1753" s="4" t="str">
        <f t="shared" si="6"/>
        <v>10-15</v>
      </c>
      <c r="E1753" s="5" t="s">
        <v>1025</v>
      </c>
      <c r="F1753" s="5" t="s">
        <v>458</v>
      </c>
      <c r="G1753" s="1">
        <v>59942</v>
      </c>
    </row>
    <row r="1754" spans="1:7" ht="14.25" customHeight="1" x14ac:dyDescent="0.3">
      <c r="A1754" s="1" t="s">
        <v>385</v>
      </c>
      <c r="B1754" s="1" t="s">
        <v>412</v>
      </c>
      <c r="C1754" s="2">
        <v>24</v>
      </c>
      <c r="D1754" s="4" t="str">
        <f t="shared" si="6"/>
        <v>20-25</v>
      </c>
      <c r="E1754" s="5" t="s">
        <v>1026</v>
      </c>
      <c r="F1754" s="5" t="s">
        <v>460</v>
      </c>
      <c r="G1754" s="1">
        <v>61368</v>
      </c>
    </row>
    <row r="1755" spans="1:7" ht="14.25" customHeight="1" x14ac:dyDescent="0.3">
      <c r="A1755" s="1" t="s">
        <v>110</v>
      </c>
      <c r="B1755" s="1" t="s">
        <v>412</v>
      </c>
      <c r="C1755" s="2">
        <v>10</v>
      </c>
      <c r="D1755" s="4" t="str">
        <f t="shared" si="6"/>
        <v>10-15</v>
      </c>
      <c r="E1755" s="5" t="s">
        <v>1027</v>
      </c>
      <c r="F1755" s="5" t="s">
        <v>462</v>
      </c>
      <c r="G1755" s="1">
        <v>83491</v>
      </c>
    </row>
    <row r="1756" spans="1:7" ht="14.25" customHeight="1" x14ac:dyDescent="0.3">
      <c r="A1756" s="1" t="s">
        <v>385</v>
      </c>
      <c r="B1756" s="1" t="s">
        <v>415</v>
      </c>
      <c r="C1756" s="2">
        <v>34</v>
      </c>
      <c r="D1756" s="4" t="str">
        <f t="shared" si="6"/>
        <v>30-35</v>
      </c>
      <c r="E1756" s="5" t="s">
        <v>413</v>
      </c>
      <c r="F1756" s="5" t="s">
        <v>464</v>
      </c>
      <c r="G1756" s="1">
        <v>54152</v>
      </c>
    </row>
    <row r="1757" spans="1:7" ht="14.25" customHeight="1" x14ac:dyDescent="0.3">
      <c r="A1757" s="1" t="s">
        <v>351</v>
      </c>
      <c r="B1757" s="1" t="s">
        <v>420</v>
      </c>
      <c r="C1757" s="2">
        <v>11</v>
      </c>
      <c r="D1757" s="4" t="str">
        <f t="shared" si="6"/>
        <v>10-15</v>
      </c>
      <c r="E1757" s="5" t="s">
        <v>416</v>
      </c>
      <c r="F1757" s="5" t="s">
        <v>424</v>
      </c>
      <c r="G1757" s="1">
        <v>45174</v>
      </c>
    </row>
    <row r="1758" spans="1:7" ht="14.25" customHeight="1" x14ac:dyDescent="0.3">
      <c r="A1758" s="1" t="s">
        <v>83</v>
      </c>
      <c r="B1758" s="1" t="s">
        <v>437</v>
      </c>
      <c r="C1758" s="2">
        <v>24</v>
      </c>
      <c r="D1758" s="4" t="str">
        <f t="shared" si="6"/>
        <v>20-25</v>
      </c>
      <c r="E1758" s="5" t="s">
        <v>418</v>
      </c>
      <c r="F1758" s="5" t="s">
        <v>426</v>
      </c>
      <c r="G1758" s="1">
        <v>98919</v>
      </c>
    </row>
    <row r="1759" spans="1:7" ht="14.25" customHeight="1" x14ac:dyDescent="0.3">
      <c r="A1759" s="1" t="s">
        <v>339</v>
      </c>
      <c r="B1759" s="1" t="s">
        <v>415</v>
      </c>
      <c r="C1759" s="2">
        <v>5</v>
      </c>
      <c r="D1759" s="4" t="str">
        <f t="shared" si="6"/>
        <v>5-10</v>
      </c>
      <c r="E1759" s="5" t="s">
        <v>1024</v>
      </c>
      <c r="F1759" s="5" t="s">
        <v>428</v>
      </c>
      <c r="G1759" s="1">
        <v>87120</v>
      </c>
    </row>
    <row r="1760" spans="1:7" ht="14.25" customHeight="1" x14ac:dyDescent="0.3">
      <c r="A1760" s="1" t="s">
        <v>352</v>
      </c>
      <c r="B1760" s="1" t="s">
        <v>412</v>
      </c>
      <c r="C1760" s="2">
        <v>20</v>
      </c>
      <c r="D1760" s="4" t="str">
        <f t="shared" si="6"/>
        <v>20-25</v>
      </c>
      <c r="E1760" s="5" t="s">
        <v>1025</v>
      </c>
      <c r="F1760" s="5" t="s">
        <v>430</v>
      </c>
      <c r="G1760" s="1">
        <v>43802</v>
      </c>
    </row>
    <row r="1761" spans="1:7" ht="14.25" customHeight="1" x14ac:dyDescent="0.3">
      <c r="A1761" s="1" t="s">
        <v>265</v>
      </c>
      <c r="B1761" s="1" t="s">
        <v>420</v>
      </c>
      <c r="C1761" s="2">
        <v>12</v>
      </c>
      <c r="D1761" s="4" t="str">
        <f t="shared" si="6"/>
        <v>10-15</v>
      </c>
      <c r="E1761" s="5" t="s">
        <v>1026</v>
      </c>
      <c r="F1761" s="5" t="s">
        <v>432</v>
      </c>
      <c r="G1761" s="1">
        <v>66117</v>
      </c>
    </row>
    <row r="1762" spans="1:7" ht="14.25" customHeight="1" x14ac:dyDescent="0.3">
      <c r="A1762" s="1" t="s">
        <v>201</v>
      </c>
      <c r="B1762" s="1" t="s">
        <v>415</v>
      </c>
      <c r="C1762" s="2">
        <v>32</v>
      </c>
      <c r="D1762" s="4" t="str">
        <f t="shared" si="6"/>
        <v>30-35</v>
      </c>
      <c r="E1762" s="5" t="s">
        <v>1027</v>
      </c>
      <c r="F1762" s="5" t="s">
        <v>434</v>
      </c>
      <c r="G1762" s="1">
        <v>41379</v>
      </c>
    </row>
    <row r="1763" spans="1:7" ht="14.25" customHeight="1" x14ac:dyDescent="0.3">
      <c r="A1763" s="1" t="s">
        <v>222</v>
      </c>
      <c r="B1763" s="1" t="s">
        <v>415</v>
      </c>
      <c r="C1763" s="2">
        <v>18</v>
      </c>
      <c r="D1763" s="4" t="str">
        <f t="shared" si="6"/>
        <v>15-20</v>
      </c>
      <c r="E1763" s="5" t="s">
        <v>429</v>
      </c>
      <c r="F1763" s="5" t="s">
        <v>436</v>
      </c>
      <c r="G1763" s="1">
        <v>65975</v>
      </c>
    </row>
    <row r="1764" spans="1:7" ht="14.25" customHeight="1" x14ac:dyDescent="0.3">
      <c r="A1764" s="1" t="s">
        <v>391</v>
      </c>
      <c r="B1764" s="1" t="s">
        <v>409</v>
      </c>
      <c r="C1764" s="2">
        <v>34</v>
      </c>
      <c r="D1764" s="4" t="str">
        <f t="shared" si="6"/>
        <v>30-35</v>
      </c>
      <c r="E1764" s="5" t="s">
        <v>431</v>
      </c>
      <c r="F1764" s="5" t="s">
        <v>473</v>
      </c>
      <c r="G1764" s="1">
        <v>60723</v>
      </c>
    </row>
    <row r="1765" spans="1:7" ht="14.25" customHeight="1" x14ac:dyDescent="0.3">
      <c r="A1765" s="1" t="s">
        <v>211</v>
      </c>
      <c r="B1765" s="1" t="s">
        <v>415</v>
      </c>
      <c r="C1765" s="2">
        <v>45</v>
      </c>
      <c r="D1765" s="4" t="str">
        <f t="shared" si="6"/>
        <v>45-50</v>
      </c>
      <c r="E1765" s="5" t="s">
        <v>433</v>
      </c>
      <c r="F1765" s="5" t="s">
        <v>475</v>
      </c>
      <c r="G1765" s="1">
        <v>48305</v>
      </c>
    </row>
    <row r="1766" spans="1:7" ht="14.25" customHeight="1" x14ac:dyDescent="0.3">
      <c r="A1766" s="1" t="s">
        <v>166</v>
      </c>
      <c r="B1766" s="1" t="s">
        <v>409</v>
      </c>
      <c r="C1766" s="2">
        <v>35</v>
      </c>
      <c r="D1766" s="4" t="str">
        <f t="shared" si="6"/>
        <v>35-40</v>
      </c>
      <c r="E1766" s="5" t="s">
        <v>1028</v>
      </c>
      <c r="F1766" s="5" t="s">
        <v>477</v>
      </c>
      <c r="G1766" s="1">
        <v>56588</v>
      </c>
    </row>
    <row r="1767" spans="1:7" ht="14.25" customHeight="1" x14ac:dyDescent="0.3">
      <c r="A1767" s="1" t="s">
        <v>218</v>
      </c>
      <c r="B1767" s="1" t="s">
        <v>415</v>
      </c>
      <c r="C1767" s="2">
        <v>6</v>
      </c>
      <c r="D1767" s="4" t="str">
        <f t="shared" si="6"/>
        <v>5-10</v>
      </c>
      <c r="E1767" s="5" t="s">
        <v>413</v>
      </c>
      <c r="F1767" s="5" t="s">
        <v>479</v>
      </c>
      <c r="G1767" s="1">
        <v>62843</v>
      </c>
    </row>
    <row r="1768" spans="1:7" ht="14.25" customHeight="1" x14ac:dyDescent="0.3">
      <c r="A1768" s="1" t="s">
        <v>148</v>
      </c>
      <c r="B1768" s="1" t="s">
        <v>409</v>
      </c>
      <c r="C1768" s="2">
        <v>40</v>
      </c>
      <c r="D1768" s="4" t="str">
        <f t="shared" si="6"/>
        <v>40-45</v>
      </c>
      <c r="E1768" s="5" t="s">
        <v>416</v>
      </c>
      <c r="F1768" s="5" t="s">
        <v>481</v>
      </c>
      <c r="G1768" s="1">
        <v>88857</v>
      </c>
    </row>
    <row r="1769" spans="1:7" ht="14.25" customHeight="1" x14ac:dyDescent="0.3">
      <c r="A1769" s="1" t="s">
        <v>397</v>
      </c>
      <c r="B1769" s="1" t="s">
        <v>420</v>
      </c>
      <c r="C1769" s="2">
        <v>15</v>
      </c>
      <c r="D1769" s="4" t="str">
        <f t="shared" si="6"/>
        <v>15-20</v>
      </c>
      <c r="E1769" s="5" t="s">
        <v>418</v>
      </c>
      <c r="F1769" s="5" t="s">
        <v>483</v>
      </c>
      <c r="G1769" s="1">
        <v>44886</v>
      </c>
    </row>
    <row r="1770" spans="1:7" ht="14.25" customHeight="1" x14ac:dyDescent="0.3">
      <c r="A1770" s="1" t="s">
        <v>229</v>
      </c>
      <c r="B1770" s="1" t="s">
        <v>415</v>
      </c>
      <c r="C1770" s="2">
        <v>17</v>
      </c>
      <c r="D1770" s="4" t="str">
        <f t="shared" si="6"/>
        <v>15-20</v>
      </c>
      <c r="E1770" s="5" t="s">
        <v>1029</v>
      </c>
      <c r="F1770" s="5" t="s">
        <v>485</v>
      </c>
      <c r="G1770" s="1">
        <v>31697</v>
      </c>
    </row>
    <row r="1771" spans="1:7" ht="14.25" customHeight="1" x14ac:dyDescent="0.3">
      <c r="A1771" s="1" t="s">
        <v>354</v>
      </c>
      <c r="B1771" s="1" t="s">
        <v>415</v>
      </c>
      <c r="C1771" s="2">
        <v>15</v>
      </c>
      <c r="D1771" s="4" t="str">
        <f t="shared" si="6"/>
        <v>15-20</v>
      </c>
      <c r="E1771" s="5" t="s">
        <v>1030</v>
      </c>
      <c r="F1771" s="5" t="s">
        <v>487</v>
      </c>
      <c r="G1771" s="1">
        <v>69647</v>
      </c>
    </row>
    <row r="1772" spans="1:7" ht="14.25" customHeight="1" x14ac:dyDescent="0.3">
      <c r="A1772" s="1" t="s">
        <v>46</v>
      </c>
      <c r="B1772" s="1" t="s">
        <v>420</v>
      </c>
      <c r="C1772" s="2">
        <v>38</v>
      </c>
      <c r="D1772" s="4" t="str">
        <f t="shared" si="6"/>
        <v>35-40</v>
      </c>
      <c r="E1772" s="5" t="s">
        <v>1031</v>
      </c>
      <c r="F1772" s="5" t="s">
        <v>489</v>
      </c>
      <c r="G1772" s="1">
        <v>76815</v>
      </c>
    </row>
    <row r="1773" spans="1:7" ht="14.25" customHeight="1" x14ac:dyDescent="0.3">
      <c r="A1773" s="1" t="s">
        <v>374</v>
      </c>
      <c r="B1773" s="1" t="s">
        <v>420</v>
      </c>
      <c r="C1773" s="2">
        <v>20</v>
      </c>
      <c r="D1773" s="4" t="str">
        <f t="shared" si="6"/>
        <v>20-25</v>
      </c>
      <c r="E1773" s="5" t="s">
        <v>1032</v>
      </c>
      <c r="F1773" s="5" t="s">
        <v>491</v>
      </c>
      <c r="G1773" s="1">
        <v>85080</v>
      </c>
    </row>
    <row r="1774" spans="1:7" ht="14.25" customHeight="1" x14ac:dyDescent="0.3">
      <c r="A1774" s="1" t="s">
        <v>326</v>
      </c>
      <c r="B1774" s="1" t="s">
        <v>420</v>
      </c>
      <c r="C1774" s="2">
        <v>36</v>
      </c>
      <c r="D1774" s="4" t="str">
        <f t="shared" si="6"/>
        <v>35-40</v>
      </c>
      <c r="E1774" s="5" t="s">
        <v>413</v>
      </c>
      <c r="F1774" s="5" t="s">
        <v>493</v>
      </c>
      <c r="G1774" s="1">
        <v>84159</v>
      </c>
    </row>
    <row r="1775" spans="1:7" ht="14.25" customHeight="1" x14ac:dyDescent="0.3">
      <c r="A1775" s="1" t="s">
        <v>26</v>
      </c>
      <c r="B1775" s="1" t="s">
        <v>420</v>
      </c>
      <c r="C1775" s="2">
        <v>27</v>
      </c>
      <c r="D1775" s="4" t="str">
        <f t="shared" si="6"/>
        <v>25-30</v>
      </c>
      <c r="E1775" s="5" t="s">
        <v>416</v>
      </c>
      <c r="F1775" s="5" t="s">
        <v>495</v>
      </c>
      <c r="G1775" s="1">
        <v>49143</v>
      </c>
    </row>
    <row r="1776" spans="1:7" ht="14.25" customHeight="1" x14ac:dyDescent="0.3">
      <c r="A1776" s="1" t="s">
        <v>373</v>
      </c>
      <c r="B1776" s="1" t="s">
        <v>412</v>
      </c>
      <c r="C1776" s="2">
        <v>11</v>
      </c>
      <c r="D1776" s="4" t="str">
        <f t="shared" si="6"/>
        <v>10-15</v>
      </c>
      <c r="E1776" s="5" t="s">
        <v>418</v>
      </c>
      <c r="F1776" s="5" t="s">
        <v>497</v>
      </c>
      <c r="G1776" s="1">
        <v>53138</v>
      </c>
    </row>
    <row r="1777" spans="1:7" ht="14.25" customHeight="1" x14ac:dyDescent="0.3">
      <c r="A1777" s="1" t="s">
        <v>291</v>
      </c>
      <c r="B1777" s="1" t="s">
        <v>412</v>
      </c>
      <c r="C1777" s="2">
        <v>26</v>
      </c>
      <c r="D1777" s="4" t="str">
        <f t="shared" si="6"/>
        <v>25-30</v>
      </c>
      <c r="E1777" s="5" t="s">
        <v>1029</v>
      </c>
      <c r="F1777" s="5" t="s">
        <v>499</v>
      </c>
      <c r="G1777" s="1">
        <v>73076</v>
      </c>
    </row>
    <row r="1778" spans="1:7" ht="14.25" customHeight="1" x14ac:dyDescent="0.3">
      <c r="A1778" s="1" t="s">
        <v>249</v>
      </c>
      <c r="B1778" s="1" t="s">
        <v>412</v>
      </c>
      <c r="C1778" s="2">
        <v>11</v>
      </c>
      <c r="D1778" s="4" t="str">
        <f t="shared" si="6"/>
        <v>10-15</v>
      </c>
      <c r="E1778" s="5" t="s">
        <v>1030</v>
      </c>
      <c r="F1778" s="5" t="s">
        <v>501</v>
      </c>
      <c r="G1778" s="1">
        <v>69875</v>
      </c>
    </row>
    <row r="1779" spans="1:7" ht="14.25" customHeight="1" x14ac:dyDescent="0.3">
      <c r="A1779" s="1" t="s">
        <v>15</v>
      </c>
      <c r="B1779" s="1" t="s">
        <v>437</v>
      </c>
      <c r="C1779" s="2">
        <v>32</v>
      </c>
      <c r="D1779" s="4" t="str">
        <f t="shared" si="6"/>
        <v>30-35</v>
      </c>
      <c r="E1779" s="5" t="s">
        <v>1031</v>
      </c>
      <c r="F1779" s="5" t="s">
        <v>503</v>
      </c>
      <c r="G1779" s="1">
        <v>31608</v>
      </c>
    </row>
    <row r="1780" spans="1:7" ht="14.25" customHeight="1" x14ac:dyDescent="0.3">
      <c r="A1780" s="1" t="s">
        <v>262</v>
      </c>
      <c r="B1780" s="1" t="s">
        <v>412</v>
      </c>
      <c r="C1780" s="2">
        <v>50</v>
      </c>
      <c r="D1780" s="4" t="str">
        <f t="shared" si="6"/>
        <v>50-55</v>
      </c>
      <c r="E1780" s="5" t="s">
        <v>1032</v>
      </c>
      <c r="F1780" s="5" t="s">
        <v>505</v>
      </c>
      <c r="G1780" s="1">
        <v>50863</v>
      </c>
    </row>
    <row r="1781" spans="1:7" ht="14.25" customHeight="1" x14ac:dyDescent="0.3">
      <c r="A1781" s="1" t="s">
        <v>355</v>
      </c>
      <c r="B1781" s="1" t="s">
        <v>437</v>
      </c>
      <c r="C1781" s="2">
        <v>39</v>
      </c>
      <c r="D1781" s="4" t="str">
        <f t="shared" si="6"/>
        <v>35-40</v>
      </c>
      <c r="E1781" s="5" t="s">
        <v>429</v>
      </c>
      <c r="F1781" s="5" t="s">
        <v>507</v>
      </c>
      <c r="G1781" s="1">
        <v>52055</v>
      </c>
    </row>
    <row r="1782" spans="1:7" ht="14.25" customHeight="1" x14ac:dyDescent="0.3">
      <c r="A1782" s="1" t="s">
        <v>212</v>
      </c>
      <c r="B1782" s="1" t="s">
        <v>409</v>
      </c>
      <c r="C1782" s="2">
        <v>22</v>
      </c>
      <c r="D1782" s="4" t="str">
        <f t="shared" si="6"/>
        <v>20-25</v>
      </c>
      <c r="E1782" s="5" t="s">
        <v>431</v>
      </c>
      <c r="F1782" s="5" t="s">
        <v>509</v>
      </c>
      <c r="G1782" s="1">
        <v>88421</v>
      </c>
    </row>
    <row r="1783" spans="1:7" ht="14.25" customHeight="1" x14ac:dyDescent="0.3">
      <c r="A1783" s="1" t="s">
        <v>170</v>
      </c>
      <c r="B1783" s="1" t="s">
        <v>420</v>
      </c>
      <c r="C1783" s="2">
        <v>9</v>
      </c>
      <c r="D1783" s="4" t="str">
        <f t="shared" si="6"/>
        <v>5-10</v>
      </c>
      <c r="E1783" s="5" t="s">
        <v>433</v>
      </c>
      <c r="F1783" s="5" t="s">
        <v>511</v>
      </c>
      <c r="G1783" s="1">
        <v>94938</v>
      </c>
    </row>
    <row r="1784" spans="1:7" ht="14.25" customHeight="1" x14ac:dyDescent="0.3">
      <c r="A1784" s="1" t="s">
        <v>396</v>
      </c>
      <c r="B1784" s="1" t="s">
        <v>437</v>
      </c>
      <c r="C1784" s="2">
        <v>22</v>
      </c>
      <c r="D1784" s="4" t="str">
        <f t="shared" si="6"/>
        <v>20-25</v>
      </c>
      <c r="E1784" s="5" t="s">
        <v>1033</v>
      </c>
      <c r="F1784" s="5" t="s">
        <v>513</v>
      </c>
      <c r="G1784" s="1">
        <v>73326</v>
      </c>
    </row>
    <row r="1785" spans="1:7" ht="14.25" customHeight="1" x14ac:dyDescent="0.3">
      <c r="A1785" s="1" t="s">
        <v>156</v>
      </c>
      <c r="B1785" s="1" t="s">
        <v>412</v>
      </c>
      <c r="C1785" s="2">
        <v>20</v>
      </c>
      <c r="D1785" s="4" t="str">
        <f t="shared" si="6"/>
        <v>20-25</v>
      </c>
      <c r="E1785" s="5" t="s">
        <v>413</v>
      </c>
      <c r="F1785" s="5" t="s">
        <v>515</v>
      </c>
      <c r="G1785" s="1">
        <v>91354</v>
      </c>
    </row>
    <row r="1786" spans="1:7" ht="14.25" customHeight="1" x14ac:dyDescent="0.3">
      <c r="A1786" s="1" t="s">
        <v>352</v>
      </c>
      <c r="B1786" s="1" t="s">
        <v>415</v>
      </c>
      <c r="C1786" s="2">
        <v>16</v>
      </c>
      <c r="D1786" s="4" t="str">
        <f t="shared" si="6"/>
        <v>15-20</v>
      </c>
      <c r="E1786" s="5" t="s">
        <v>416</v>
      </c>
      <c r="F1786" s="5" t="s">
        <v>517</v>
      </c>
      <c r="G1786" s="1">
        <v>79794</v>
      </c>
    </row>
    <row r="1787" spans="1:7" ht="14.25" customHeight="1" x14ac:dyDescent="0.3">
      <c r="A1787" s="1" t="s">
        <v>259</v>
      </c>
      <c r="B1787" s="1" t="s">
        <v>420</v>
      </c>
      <c r="C1787" s="2">
        <v>13</v>
      </c>
      <c r="D1787" s="4" t="str">
        <f t="shared" ref="D1787:D1801" si="7">FLOOR(C1787,5)&amp;"-"&amp;FLOOR(C1787,5)+5</f>
        <v>10-15</v>
      </c>
      <c r="E1787" s="5" t="s">
        <v>418</v>
      </c>
      <c r="F1787" s="5" t="s">
        <v>519</v>
      </c>
      <c r="G1787" s="1">
        <v>75549</v>
      </c>
    </row>
    <row r="1788" spans="1:7" ht="14.25" customHeight="1" x14ac:dyDescent="0.3">
      <c r="A1788" s="1" t="s">
        <v>355</v>
      </c>
      <c r="B1788" s="1" t="s">
        <v>412</v>
      </c>
      <c r="C1788" s="2">
        <v>43</v>
      </c>
      <c r="D1788" s="4" t="str">
        <f t="shared" si="7"/>
        <v>40-45</v>
      </c>
      <c r="E1788" s="5" t="s">
        <v>1034</v>
      </c>
      <c r="F1788" s="5" t="s">
        <v>521</v>
      </c>
      <c r="G1788" s="1">
        <v>88543</v>
      </c>
    </row>
    <row r="1789" spans="1:7" ht="14.25" customHeight="1" x14ac:dyDescent="0.3">
      <c r="A1789" s="1" t="s">
        <v>297</v>
      </c>
      <c r="B1789" s="1" t="s">
        <v>420</v>
      </c>
      <c r="C1789" s="2">
        <v>25</v>
      </c>
      <c r="D1789" s="4" t="str">
        <f t="shared" si="7"/>
        <v>25-30</v>
      </c>
      <c r="E1789" s="5" t="s">
        <v>1035</v>
      </c>
      <c r="F1789" s="5" t="s">
        <v>523</v>
      </c>
      <c r="G1789" s="1">
        <v>85436</v>
      </c>
    </row>
    <row r="1790" spans="1:7" ht="14.25" customHeight="1" x14ac:dyDescent="0.3">
      <c r="A1790" s="1" t="s">
        <v>265</v>
      </c>
      <c r="B1790" s="1" t="s">
        <v>409</v>
      </c>
      <c r="C1790" s="2">
        <v>13</v>
      </c>
      <c r="D1790" s="4" t="str">
        <f t="shared" si="7"/>
        <v>10-15</v>
      </c>
      <c r="E1790" s="5" t="s">
        <v>1036</v>
      </c>
      <c r="F1790" s="5" t="s">
        <v>525</v>
      </c>
      <c r="G1790" s="1">
        <v>69522</v>
      </c>
    </row>
    <row r="1791" spans="1:7" ht="14.25" customHeight="1" x14ac:dyDescent="0.3">
      <c r="A1791" s="1" t="s">
        <v>388</v>
      </c>
      <c r="B1791" s="1" t="s">
        <v>409</v>
      </c>
      <c r="C1791" s="2">
        <v>26</v>
      </c>
      <c r="D1791" s="4" t="str">
        <f t="shared" si="7"/>
        <v>25-30</v>
      </c>
      <c r="E1791" s="5" t="s">
        <v>1037</v>
      </c>
      <c r="F1791" s="5" t="s">
        <v>527</v>
      </c>
      <c r="G1791" s="1">
        <v>79122</v>
      </c>
    </row>
    <row r="1792" spans="1:7" ht="14.25" customHeight="1" x14ac:dyDescent="0.3">
      <c r="A1792" s="1" t="s">
        <v>362</v>
      </c>
      <c r="B1792" s="1" t="s">
        <v>437</v>
      </c>
      <c r="C1792" s="2">
        <v>37</v>
      </c>
      <c r="D1792" s="4" t="str">
        <f t="shared" si="7"/>
        <v>35-40</v>
      </c>
      <c r="E1792" s="5" t="s">
        <v>413</v>
      </c>
      <c r="F1792" s="5" t="s">
        <v>529</v>
      </c>
      <c r="G1792" s="1">
        <v>92398</v>
      </c>
    </row>
    <row r="1793" spans="1:7" ht="14.25" customHeight="1" x14ac:dyDescent="0.3">
      <c r="A1793" s="1" t="s">
        <v>393</v>
      </c>
      <c r="B1793" s="1" t="s">
        <v>415</v>
      </c>
      <c r="C1793" s="2">
        <v>44</v>
      </c>
      <c r="D1793" s="4" t="str">
        <f t="shared" si="7"/>
        <v>40-45</v>
      </c>
      <c r="E1793" s="5" t="s">
        <v>416</v>
      </c>
      <c r="F1793" s="5" t="s">
        <v>531</v>
      </c>
      <c r="G1793" s="1">
        <v>48523</v>
      </c>
    </row>
    <row r="1794" spans="1:7" ht="14.25" customHeight="1" x14ac:dyDescent="0.3">
      <c r="A1794" s="1" t="s">
        <v>132</v>
      </c>
      <c r="B1794" s="1" t="s">
        <v>420</v>
      </c>
      <c r="C1794" s="2">
        <v>28</v>
      </c>
      <c r="D1794" s="4" t="str">
        <f t="shared" si="7"/>
        <v>25-30</v>
      </c>
      <c r="E1794" s="5" t="s">
        <v>418</v>
      </c>
      <c r="F1794" s="5" t="s">
        <v>533</v>
      </c>
      <c r="G1794" s="1">
        <v>85710</v>
      </c>
    </row>
    <row r="1795" spans="1:7" ht="14.25" customHeight="1" x14ac:dyDescent="0.3">
      <c r="A1795" s="1" t="s">
        <v>35</v>
      </c>
      <c r="B1795" s="1" t="s">
        <v>409</v>
      </c>
      <c r="C1795" s="2">
        <v>15</v>
      </c>
      <c r="D1795" s="4" t="str">
        <f t="shared" si="7"/>
        <v>15-20</v>
      </c>
      <c r="E1795" s="5" t="s">
        <v>1034</v>
      </c>
      <c r="F1795" s="5" t="s">
        <v>535</v>
      </c>
      <c r="G1795" s="1">
        <v>82553</v>
      </c>
    </row>
    <row r="1796" spans="1:7" ht="14.25" customHeight="1" x14ac:dyDescent="0.3">
      <c r="A1796" s="1" t="s">
        <v>19</v>
      </c>
      <c r="B1796" s="1" t="s">
        <v>415</v>
      </c>
      <c r="C1796" s="2">
        <v>24</v>
      </c>
      <c r="D1796" s="4" t="str">
        <f t="shared" si="7"/>
        <v>20-25</v>
      </c>
      <c r="E1796" s="5" t="s">
        <v>1035</v>
      </c>
      <c r="F1796" s="5" t="s">
        <v>537</v>
      </c>
      <c r="G1796" s="1">
        <v>79010</v>
      </c>
    </row>
    <row r="1797" spans="1:7" ht="14.25" customHeight="1" x14ac:dyDescent="0.3">
      <c r="A1797" s="1" t="s">
        <v>324</v>
      </c>
      <c r="B1797" s="1" t="s">
        <v>415</v>
      </c>
      <c r="C1797" s="2">
        <v>7</v>
      </c>
      <c r="D1797" s="4" t="str">
        <f t="shared" si="7"/>
        <v>5-10</v>
      </c>
      <c r="E1797" s="5" t="s">
        <v>1036</v>
      </c>
      <c r="F1797" s="5" t="s">
        <v>539</v>
      </c>
      <c r="G1797" s="1">
        <v>63365</v>
      </c>
    </row>
    <row r="1798" spans="1:7" ht="14.25" customHeight="1" x14ac:dyDescent="0.3">
      <c r="A1798" s="1" t="s">
        <v>92</v>
      </c>
      <c r="B1798" s="1" t="s">
        <v>415</v>
      </c>
      <c r="C1798" s="2">
        <v>7</v>
      </c>
      <c r="D1798" s="4" t="str">
        <f t="shared" si="7"/>
        <v>5-10</v>
      </c>
      <c r="E1798" s="5" t="s">
        <v>1037</v>
      </c>
      <c r="F1798" s="5" t="s">
        <v>541</v>
      </c>
      <c r="G1798" s="1">
        <v>36626</v>
      </c>
    </row>
    <row r="1799" spans="1:7" ht="14.25" customHeight="1" x14ac:dyDescent="0.3">
      <c r="A1799" s="1" t="s">
        <v>170</v>
      </c>
      <c r="B1799" s="1" t="s">
        <v>409</v>
      </c>
      <c r="C1799" s="2">
        <v>19</v>
      </c>
      <c r="D1799" s="4" t="str">
        <f t="shared" si="7"/>
        <v>15-20</v>
      </c>
      <c r="E1799" s="5" t="s">
        <v>429</v>
      </c>
      <c r="F1799" s="5" t="s">
        <v>543</v>
      </c>
      <c r="G1799" s="1">
        <v>47088</v>
      </c>
    </row>
    <row r="1800" spans="1:7" ht="14.25" customHeight="1" x14ac:dyDescent="0.3">
      <c r="A1800" s="1" t="s">
        <v>130</v>
      </c>
      <c r="B1800" s="1" t="s">
        <v>409</v>
      </c>
      <c r="C1800" s="2">
        <v>47</v>
      </c>
      <c r="D1800" s="4" t="str">
        <f t="shared" si="7"/>
        <v>45-50</v>
      </c>
      <c r="E1800" s="5" t="s">
        <v>431</v>
      </c>
      <c r="F1800" s="5" t="s">
        <v>545</v>
      </c>
      <c r="G1800" s="1">
        <v>53664</v>
      </c>
    </row>
    <row r="1801" spans="1:7" ht="14.25" customHeight="1" x14ac:dyDescent="0.3">
      <c r="A1801" s="1" t="s">
        <v>373</v>
      </c>
      <c r="B1801" s="1" t="s">
        <v>420</v>
      </c>
      <c r="C1801" s="2">
        <v>47</v>
      </c>
      <c r="D1801" s="4" t="str">
        <f t="shared" si="7"/>
        <v>45-50</v>
      </c>
      <c r="E1801" s="5" t="s">
        <v>433</v>
      </c>
      <c r="F1801" s="5" t="s">
        <v>547</v>
      </c>
      <c r="G1801" s="1">
        <v>45889</v>
      </c>
    </row>
  </sheetData>
  <pageMargins left="0.75" right="0.75" top="1" bottom="1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801"/>
  <sheetViews>
    <sheetView tabSelected="1" workbookViewId="0">
      <selection activeCell="G8" sqref="G8"/>
    </sheetView>
  </sheetViews>
  <sheetFormatPr defaultColWidth="14.44140625" defaultRowHeight="15" customHeight="1" outlineLevelCol="1" x14ac:dyDescent="0.3"/>
  <cols>
    <col min="1" max="1" width="26" customWidth="1"/>
    <col min="2" max="2" width="14.44140625" customWidth="1" outlineLevel="1"/>
    <col min="3" max="3" width="23.88671875" customWidth="1"/>
  </cols>
  <sheetData>
    <row r="1" spans="1:6" x14ac:dyDescent="0.3">
      <c r="A1" s="1" t="s">
        <v>0</v>
      </c>
      <c r="B1" s="2" t="s">
        <v>404</v>
      </c>
      <c r="C1" s="2" t="s">
        <v>405</v>
      </c>
      <c r="D1" s="3" t="s">
        <v>406</v>
      </c>
      <c r="E1" s="3" t="s">
        <v>407</v>
      </c>
      <c r="F1" s="3" t="s">
        <v>408</v>
      </c>
    </row>
    <row r="2" spans="1:6" x14ac:dyDescent="0.3">
      <c r="A2" s="1" t="s">
        <v>1038</v>
      </c>
      <c r="B2" s="2">
        <v>45</v>
      </c>
      <c r="C2" s="2" t="str">
        <f>FLOOR(B2,5)&amp;"-"&amp;FLOOR(B2,5)+5</f>
        <v>45-50</v>
      </c>
      <c r="D2" s="5" t="s">
        <v>410</v>
      </c>
      <c r="E2" s="5" t="s">
        <v>411</v>
      </c>
      <c r="F2" s="1">
        <v>49137</v>
      </c>
    </row>
    <row r="3" spans="1:6" x14ac:dyDescent="0.3">
      <c r="A3" s="1" t="s">
        <v>1039</v>
      </c>
      <c r="B3" s="2">
        <v>47</v>
      </c>
      <c r="C3" s="2" t="str">
        <f t="shared" ref="C3:C66" si="0">FLOOR(B3,5)&amp;"-"&amp;FLOOR(B3,5)+5</f>
        <v>45-50</v>
      </c>
      <c r="D3" s="5" t="s">
        <v>413</v>
      </c>
      <c r="E3" s="5" t="s">
        <v>414</v>
      </c>
      <c r="F3" s="1">
        <v>98949</v>
      </c>
    </row>
    <row r="4" spans="1:6" x14ac:dyDescent="0.3">
      <c r="A4" s="1" t="s">
        <v>1040</v>
      </c>
      <c r="B4" s="2">
        <v>5</v>
      </c>
      <c r="C4" s="2" t="str">
        <f t="shared" si="0"/>
        <v>5-10</v>
      </c>
      <c r="D4" s="5" t="s">
        <v>416</v>
      </c>
      <c r="E4" s="5" t="s">
        <v>417</v>
      </c>
      <c r="F4" s="1">
        <v>22761</v>
      </c>
    </row>
    <row r="5" spans="1:6" x14ac:dyDescent="0.3">
      <c r="A5" s="1" t="s">
        <v>1041</v>
      </c>
      <c r="B5" s="2">
        <v>24</v>
      </c>
      <c r="C5" s="2" t="str">
        <f t="shared" si="0"/>
        <v>20-25</v>
      </c>
      <c r="D5" s="5" t="s">
        <v>418</v>
      </c>
      <c r="E5" s="5" t="s">
        <v>419</v>
      </c>
      <c r="F5" s="1">
        <v>73866</v>
      </c>
    </row>
    <row r="6" spans="1:6" x14ac:dyDescent="0.3">
      <c r="A6" s="1" t="s">
        <v>1042</v>
      </c>
      <c r="B6" s="2">
        <v>10</v>
      </c>
      <c r="C6" s="2" t="str">
        <f t="shared" si="0"/>
        <v>10-15</v>
      </c>
      <c r="D6" s="5" t="s">
        <v>421</v>
      </c>
      <c r="E6" s="5" t="s">
        <v>422</v>
      </c>
      <c r="F6" s="1">
        <v>86306</v>
      </c>
    </row>
    <row r="7" spans="1:6" x14ac:dyDescent="0.3">
      <c r="A7" s="1" t="s">
        <v>1043</v>
      </c>
      <c r="B7" s="2">
        <v>17</v>
      </c>
      <c r="C7" s="2" t="str">
        <f t="shared" si="0"/>
        <v>15-20</v>
      </c>
      <c r="D7" s="5" t="s">
        <v>423</v>
      </c>
      <c r="E7" s="5" t="s">
        <v>424</v>
      </c>
      <c r="F7" s="1">
        <v>28770</v>
      </c>
    </row>
    <row r="8" spans="1:6" x14ac:dyDescent="0.3">
      <c r="A8" s="1" t="s">
        <v>1044</v>
      </c>
      <c r="B8" s="2">
        <v>38</v>
      </c>
      <c r="C8" s="2" t="str">
        <f t="shared" si="0"/>
        <v>35-40</v>
      </c>
      <c r="D8" s="5" t="s">
        <v>425</v>
      </c>
      <c r="E8" s="5" t="s">
        <v>426</v>
      </c>
      <c r="F8" s="1">
        <v>68684</v>
      </c>
    </row>
    <row r="9" spans="1:6" x14ac:dyDescent="0.3">
      <c r="A9" s="1" t="s">
        <v>1045</v>
      </c>
      <c r="B9" s="2">
        <v>17</v>
      </c>
      <c r="C9" s="2" t="str">
        <f t="shared" si="0"/>
        <v>15-20</v>
      </c>
      <c r="D9" s="5" t="s">
        <v>427</v>
      </c>
      <c r="E9" s="5" t="s">
        <v>428</v>
      </c>
      <c r="F9" s="1">
        <v>26879</v>
      </c>
    </row>
    <row r="10" spans="1:6" x14ac:dyDescent="0.3">
      <c r="A10" s="1" t="s">
        <v>1046</v>
      </c>
      <c r="B10" s="2">
        <v>34</v>
      </c>
      <c r="C10" s="2" t="str">
        <f t="shared" si="0"/>
        <v>30-35</v>
      </c>
      <c r="D10" s="5" t="s">
        <v>429</v>
      </c>
      <c r="E10" s="5" t="s">
        <v>430</v>
      </c>
      <c r="F10" s="1">
        <v>68199</v>
      </c>
    </row>
    <row r="11" spans="1:6" x14ac:dyDescent="0.3">
      <c r="A11" s="1" t="s">
        <v>1047</v>
      </c>
      <c r="B11" s="2">
        <v>11</v>
      </c>
      <c r="C11" s="2" t="str">
        <f t="shared" si="0"/>
        <v>10-15</v>
      </c>
      <c r="D11" s="5" t="s">
        <v>431</v>
      </c>
      <c r="E11" s="5" t="s">
        <v>432</v>
      </c>
      <c r="F11" s="1">
        <v>83837</v>
      </c>
    </row>
    <row r="12" spans="1:6" x14ac:dyDescent="0.3">
      <c r="A12" s="1" t="s">
        <v>1048</v>
      </c>
      <c r="B12" s="2">
        <v>26</v>
      </c>
      <c r="C12" s="2" t="str">
        <f t="shared" si="0"/>
        <v>25-30</v>
      </c>
      <c r="D12" s="5" t="s">
        <v>433</v>
      </c>
      <c r="E12" s="5" t="s">
        <v>434</v>
      </c>
      <c r="F12" s="1">
        <v>68950</v>
      </c>
    </row>
    <row r="13" spans="1:6" x14ac:dyDescent="0.3">
      <c r="A13" s="1" t="s">
        <v>1049</v>
      </c>
      <c r="B13" s="2">
        <v>20</v>
      </c>
      <c r="C13" s="2" t="str">
        <f t="shared" si="0"/>
        <v>20-25</v>
      </c>
      <c r="D13" s="5" t="s">
        <v>435</v>
      </c>
      <c r="E13" s="5" t="s">
        <v>436</v>
      </c>
      <c r="F13" s="1">
        <v>32498</v>
      </c>
    </row>
    <row r="14" spans="1:6" x14ac:dyDescent="0.3">
      <c r="A14" s="1" t="s">
        <v>1050</v>
      </c>
      <c r="B14" s="2">
        <v>15</v>
      </c>
      <c r="C14" s="2" t="str">
        <f t="shared" si="0"/>
        <v>15-20</v>
      </c>
      <c r="D14" s="5" t="s">
        <v>438</v>
      </c>
      <c r="E14" s="5" t="s">
        <v>422</v>
      </c>
      <c r="F14" s="1">
        <v>74851</v>
      </c>
    </row>
    <row r="15" spans="1:6" x14ac:dyDescent="0.3">
      <c r="A15" s="1" t="s">
        <v>1051</v>
      </c>
      <c r="B15" s="2">
        <v>8</v>
      </c>
      <c r="C15" s="2" t="str">
        <f t="shared" si="0"/>
        <v>5-10</v>
      </c>
      <c r="D15" s="5" t="s">
        <v>439</v>
      </c>
      <c r="E15" s="5" t="s">
        <v>440</v>
      </c>
      <c r="F15" s="1">
        <v>90550</v>
      </c>
    </row>
    <row r="16" spans="1:6" x14ac:dyDescent="0.3">
      <c r="A16" s="1" t="s">
        <v>1052</v>
      </c>
      <c r="B16" s="2">
        <v>37</v>
      </c>
      <c r="C16" s="2" t="str">
        <f t="shared" si="0"/>
        <v>35-40</v>
      </c>
      <c r="D16" s="5" t="s">
        <v>441</v>
      </c>
      <c r="E16" s="5" t="s">
        <v>442</v>
      </c>
      <c r="F16" s="1">
        <v>67425</v>
      </c>
    </row>
    <row r="17" spans="1:6" x14ac:dyDescent="0.3">
      <c r="A17" s="1" t="s">
        <v>1053</v>
      </c>
      <c r="B17" s="2">
        <v>18</v>
      </c>
      <c r="C17" s="2" t="str">
        <f t="shared" si="0"/>
        <v>15-20</v>
      </c>
      <c r="D17" s="5" t="s">
        <v>443</v>
      </c>
      <c r="E17" s="5" t="s">
        <v>444</v>
      </c>
      <c r="F17" s="1">
        <v>45639</v>
      </c>
    </row>
    <row r="18" spans="1:6" x14ac:dyDescent="0.3">
      <c r="A18" s="1" t="s">
        <v>1054</v>
      </c>
      <c r="B18" s="2">
        <v>7</v>
      </c>
      <c r="C18" s="2" t="str">
        <f t="shared" si="0"/>
        <v>5-10</v>
      </c>
      <c r="D18" s="5" t="s">
        <v>445</v>
      </c>
      <c r="E18" s="5" t="s">
        <v>446</v>
      </c>
      <c r="F18" s="1">
        <v>84224</v>
      </c>
    </row>
    <row r="19" spans="1:6" x14ac:dyDescent="0.3">
      <c r="A19" s="1" t="s">
        <v>1055</v>
      </c>
      <c r="B19" s="2">
        <v>49</v>
      </c>
      <c r="C19" s="2" t="str">
        <f t="shared" si="0"/>
        <v>45-50</v>
      </c>
      <c r="D19" s="5" t="s">
        <v>447</v>
      </c>
      <c r="E19" s="5" t="s">
        <v>448</v>
      </c>
      <c r="F19" s="1">
        <v>48161</v>
      </c>
    </row>
    <row r="20" spans="1:6" x14ac:dyDescent="0.3">
      <c r="A20" s="1" t="s">
        <v>1056</v>
      </c>
      <c r="B20" s="2">
        <v>14</v>
      </c>
      <c r="C20" s="2" t="str">
        <f t="shared" si="0"/>
        <v>10-15</v>
      </c>
      <c r="D20" s="5" t="s">
        <v>449</v>
      </c>
      <c r="E20" s="5" t="s">
        <v>450</v>
      </c>
      <c r="F20" s="1">
        <v>81395</v>
      </c>
    </row>
    <row r="21" spans="1:6" x14ac:dyDescent="0.3">
      <c r="A21" s="1" t="s">
        <v>1057</v>
      </c>
      <c r="B21" s="2">
        <v>16</v>
      </c>
      <c r="C21" s="2" t="str">
        <f t="shared" si="0"/>
        <v>15-20</v>
      </c>
      <c r="D21" s="5" t="s">
        <v>451</v>
      </c>
      <c r="E21" s="5" t="s">
        <v>452</v>
      </c>
      <c r="F21" s="1">
        <v>64009</v>
      </c>
    </row>
    <row r="22" spans="1:6" x14ac:dyDescent="0.3">
      <c r="A22" s="1" t="s">
        <v>1058</v>
      </c>
      <c r="B22" s="2">
        <v>12</v>
      </c>
      <c r="C22" s="2" t="str">
        <f t="shared" si="0"/>
        <v>10-15</v>
      </c>
      <c r="D22" s="5" t="s">
        <v>453</v>
      </c>
      <c r="E22" s="5" t="s">
        <v>454</v>
      </c>
      <c r="F22" s="1">
        <v>83947</v>
      </c>
    </row>
    <row r="23" spans="1:6" x14ac:dyDescent="0.3">
      <c r="A23" s="1" t="s">
        <v>1059</v>
      </c>
      <c r="B23" s="2">
        <v>39</v>
      </c>
      <c r="C23" s="2" t="str">
        <f t="shared" si="0"/>
        <v>35-40</v>
      </c>
      <c r="D23" s="5" t="s">
        <v>455</v>
      </c>
      <c r="E23" s="5" t="s">
        <v>456</v>
      </c>
      <c r="F23" s="1">
        <v>73268</v>
      </c>
    </row>
    <row r="24" spans="1:6" x14ac:dyDescent="0.3">
      <c r="A24" s="1" t="s">
        <v>1060</v>
      </c>
      <c r="B24" s="2">
        <v>50</v>
      </c>
      <c r="C24" s="2" t="str">
        <f t="shared" si="0"/>
        <v>50-55</v>
      </c>
      <c r="D24" s="5" t="s">
        <v>457</v>
      </c>
      <c r="E24" s="5" t="s">
        <v>458</v>
      </c>
      <c r="F24" s="1">
        <v>35112</v>
      </c>
    </row>
    <row r="25" spans="1:6" x14ac:dyDescent="0.3">
      <c r="A25" s="1" t="s">
        <v>1061</v>
      </c>
      <c r="B25" s="2">
        <v>21</v>
      </c>
      <c r="C25" s="2" t="str">
        <f t="shared" si="0"/>
        <v>20-25</v>
      </c>
      <c r="D25" s="5" t="s">
        <v>459</v>
      </c>
      <c r="E25" s="5" t="s">
        <v>460</v>
      </c>
      <c r="F25" s="1">
        <v>61923</v>
      </c>
    </row>
    <row r="26" spans="1:6" x14ac:dyDescent="0.3">
      <c r="A26" s="1" t="s">
        <v>1062</v>
      </c>
      <c r="B26" s="2">
        <v>45</v>
      </c>
      <c r="C26" s="2" t="str">
        <f t="shared" si="0"/>
        <v>45-50</v>
      </c>
      <c r="D26" s="5" t="s">
        <v>461</v>
      </c>
      <c r="E26" s="5" t="s">
        <v>462</v>
      </c>
      <c r="F26" s="1">
        <v>50480</v>
      </c>
    </row>
    <row r="27" spans="1:6" x14ac:dyDescent="0.3">
      <c r="A27" s="1" t="s">
        <v>1063</v>
      </c>
      <c r="B27" s="2">
        <v>34</v>
      </c>
      <c r="C27" s="2" t="str">
        <f t="shared" si="0"/>
        <v>30-35</v>
      </c>
      <c r="D27" s="5" t="s">
        <v>463</v>
      </c>
      <c r="E27" s="5" t="s">
        <v>464</v>
      </c>
      <c r="F27" s="1">
        <v>89103</v>
      </c>
    </row>
    <row r="28" spans="1:6" x14ac:dyDescent="0.3">
      <c r="A28" s="1" t="s">
        <v>1064</v>
      </c>
      <c r="B28" s="2">
        <v>23</v>
      </c>
      <c r="C28" s="2" t="str">
        <f t="shared" si="0"/>
        <v>20-25</v>
      </c>
      <c r="D28" s="5" t="s">
        <v>465</v>
      </c>
      <c r="E28" s="5" t="s">
        <v>424</v>
      </c>
      <c r="F28" s="1">
        <v>34875</v>
      </c>
    </row>
    <row r="29" spans="1:6" x14ac:dyDescent="0.3">
      <c r="A29" s="1" t="s">
        <v>1065</v>
      </c>
      <c r="B29" s="2">
        <v>27</v>
      </c>
      <c r="C29" s="2" t="str">
        <f t="shared" si="0"/>
        <v>25-30</v>
      </c>
      <c r="D29" s="5" t="s">
        <v>466</v>
      </c>
      <c r="E29" s="5" t="s">
        <v>426</v>
      </c>
      <c r="F29" s="1">
        <v>33816</v>
      </c>
    </row>
    <row r="30" spans="1:6" x14ac:dyDescent="0.3">
      <c r="A30" s="1" t="s">
        <v>1066</v>
      </c>
      <c r="B30" s="2">
        <v>18</v>
      </c>
      <c r="C30" s="2" t="str">
        <f t="shared" si="0"/>
        <v>15-20</v>
      </c>
      <c r="D30" s="5" t="s">
        <v>467</v>
      </c>
      <c r="E30" s="5" t="s">
        <v>428</v>
      </c>
      <c r="F30" s="1">
        <v>76044</v>
      </c>
    </row>
    <row r="31" spans="1:6" x14ac:dyDescent="0.3">
      <c r="A31" s="1" t="s">
        <v>1067</v>
      </c>
      <c r="B31" s="2">
        <v>17</v>
      </c>
      <c r="C31" s="2" t="str">
        <f t="shared" si="0"/>
        <v>15-20</v>
      </c>
      <c r="D31" s="5" t="s">
        <v>468</v>
      </c>
      <c r="E31" s="5" t="s">
        <v>430</v>
      </c>
      <c r="F31" s="1">
        <v>48348</v>
      </c>
    </row>
    <row r="32" spans="1:6" x14ac:dyDescent="0.3">
      <c r="A32" s="1" t="s">
        <v>1068</v>
      </c>
      <c r="B32" s="2">
        <v>16</v>
      </c>
      <c r="C32" s="2" t="str">
        <f t="shared" si="0"/>
        <v>15-20</v>
      </c>
      <c r="D32" s="5" t="s">
        <v>469</v>
      </c>
      <c r="E32" s="5" t="s">
        <v>432</v>
      </c>
      <c r="F32" s="1">
        <v>62865</v>
      </c>
    </row>
    <row r="33" spans="1:6" x14ac:dyDescent="0.3">
      <c r="A33" s="1" t="s">
        <v>1069</v>
      </c>
      <c r="B33" s="2">
        <v>48</v>
      </c>
      <c r="C33" s="2" t="str">
        <f t="shared" si="0"/>
        <v>45-50</v>
      </c>
      <c r="D33" s="5" t="s">
        <v>470</v>
      </c>
      <c r="E33" s="5" t="s">
        <v>434</v>
      </c>
      <c r="F33" s="1">
        <v>71446</v>
      </c>
    </row>
    <row r="34" spans="1:6" x14ac:dyDescent="0.3">
      <c r="A34" s="1" t="s">
        <v>1070</v>
      </c>
      <c r="B34" s="2">
        <v>37</v>
      </c>
      <c r="C34" s="2" t="str">
        <f t="shared" si="0"/>
        <v>35-40</v>
      </c>
      <c r="D34" s="5" t="s">
        <v>471</v>
      </c>
      <c r="E34" s="5" t="s">
        <v>436</v>
      </c>
      <c r="F34" s="1">
        <v>89784</v>
      </c>
    </row>
    <row r="35" spans="1:6" x14ac:dyDescent="0.3">
      <c r="A35" s="1" t="s">
        <v>1071</v>
      </c>
      <c r="B35" s="2">
        <v>8</v>
      </c>
      <c r="C35" s="2" t="str">
        <f t="shared" si="0"/>
        <v>5-10</v>
      </c>
      <c r="D35" s="5" t="s">
        <v>472</v>
      </c>
      <c r="E35" s="5" t="s">
        <v>473</v>
      </c>
      <c r="F35" s="1">
        <v>52482</v>
      </c>
    </row>
    <row r="36" spans="1:6" x14ac:dyDescent="0.3">
      <c r="A36" s="1" t="s">
        <v>1072</v>
      </c>
      <c r="B36" s="2">
        <v>48</v>
      </c>
      <c r="C36" s="2" t="str">
        <f t="shared" si="0"/>
        <v>45-50</v>
      </c>
      <c r="D36" s="5" t="s">
        <v>474</v>
      </c>
      <c r="E36" s="5" t="s">
        <v>475</v>
      </c>
      <c r="F36" s="1">
        <v>76878</v>
      </c>
    </row>
    <row r="37" spans="1:6" x14ac:dyDescent="0.3">
      <c r="A37" s="1" t="s">
        <v>1073</v>
      </c>
      <c r="B37" s="2">
        <v>22</v>
      </c>
      <c r="C37" s="2" t="str">
        <f t="shared" si="0"/>
        <v>20-25</v>
      </c>
      <c r="D37" s="5" t="s">
        <v>476</v>
      </c>
      <c r="E37" s="5" t="s">
        <v>477</v>
      </c>
      <c r="F37" s="1">
        <v>45066</v>
      </c>
    </row>
    <row r="38" spans="1:6" x14ac:dyDescent="0.3">
      <c r="A38" s="1" t="s">
        <v>1074</v>
      </c>
      <c r="B38" s="2">
        <v>9</v>
      </c>
      <c r="C38" s="2" t="str">
        <f t="shared" si="0"/>
        <v>5-10</v>
      </c>
      <c r="D38" s="5" t="s">
        <v>478</v>
      </c>
      <c r="E38" s="5" t="s">
        <v>479</v>
      </c>
      <c r="F38" s="1">
        <v>79804</v>
      </c>
    </row>
    <row r="39" spans="1:6" x14ac:dyDescent="0.3">
      <c r="A39" s="1" t="s">
        <v>1075</v>
      </c>
      <c r="B39" s="2">
        <v>10</v>
      </c>
      <c r="C39" s="2" t="str">
        <f t="shared" si="0"/>
        <v>10-15</v>
      </c>
      <c r="D39" s="5" t="s">
        <v>480</v>
      </c>
      <c r="E39" s="5" t="s">
        <v>481</v>
      </c>
      <c r="F39" s="1">
        <v>30553</v>
      </c>
    </row>
    <row r="40" spans="1:6" x14ac:dyDescent="0.3">
      <c r="A40" s="1" t="s">
        <v>1076</v>
      </c>
      <c r="B40" s="2">
        <v>29</v>
      </c>
      <c r="C40" s="2" t="str">
        <f t="shared" si="0"/>
        <v>25-30</v>
      </c>
      <c r="D40" s="5" t="s">
        <v>482</v>
      </c>
      <c r="E40" s="5" t="s">
        <v>483</v>
      </c>
      <c r="F40" s="1">
        <v>43710</v>
      </c>
    </row>
    <row r="41" spans="1:6" x14ac:dyDescent="0.3">
      <c r="A41" s="1" t="s">
        <v>1077</v>
      </c>
      <c r="B41" s="2">
        <v>27</v>
      </c>
      <c r="C41" s="2" t="str">
        <f t="shared" si="0"/>
        <v>25-30</v>
      </c>
      <c r="D41" s="5" t="s">
        <v>484</v>
      </c>
      <c r="E41" s="5" t="s">
        <v>485</v>
      </c>
      <c r="F41" s="1">
        <v>25420</v>
      </c>
    </row>
    <row r="42" spans="1:6" x14ac:dyDescent="0.3">
      <c r="A42" s="1" t="s">
        <v>1078</v>
      </c>
      <c r="B42" s="2">
        <v>33</v>
      </c>
      <c r="C42" s="2" t="str">
        <f t="shared" si="0"/>
        <v>30-35</v>
      </c>
      <c r="D42" s="5" t="s">
        <v>486</v>
      </c>
      <c r="E42" s="5" t="s">
        <v>487</v>
      </c>
      <c r="F42" s="1">
        <v>68720</v>
      </c>
    </row>
    <row r="43" spans="1:6" x14ac:dyDescent="0.3">
      <c r="A43" s="1" t="s">
        <v>1079</v>
      </c>
      <c r="B43" s="2">
        <v>35</v>
      </c>
      <c r="C43" s="2" t="str">
        <f t="shared" si="0"/>
        <v>35-40</v>
      </c>
      <c r="D43" s="5" t="s">
        <v>488</v>
      </c>
      <c r="E43" s="5" t="s">
        <v>489</v>
      </c>
      <c r="F43" s="1">
        <v>49044</v>
      </c>
    </row>
    <row r="44" spans="1:6" x14ac:dyDescent="0.3">
      <c r="A44" s="1" t="s">
        <v>1080</v>
      </c>
      <c r="B44" s="2">
        <v>26</v>
      </c>
      <c r="C44" s="2" t="str">
        <f t="shared" si="0"/>
        <v>25-30</v>
      </c>
      <c r="D44" s="5" t="s">
        <v>490</v>
      </c>
      <c r="E44" s="5" t="s">
        <v>491</v>
      </c>
      <c r="F44" s="1">
        <v>59154</v>
      </c>
    </row>
    <row r="45" spans="1:6" x14ac:dyDescent="0.3">
      <c r="A45" s="1" t="s">
        <v>1081</v>
      </c>
      <c r="B45" s="2">
        <v>10</v>
      </c>
      <c r="C45" s="2" t="str">
        <f t="shared" si="0"/>
        <v>10-15</v>
      </c>
      <c r="D45" s="5" t="s">
        <v>492</v>
      </c>
      <c r="E45" s="5" t="s">
        <v>493</v>
      </c>
      <c r="F45" s="1">
        <v>71185</v>
      </c>
    </row>
    <row r="46" spans="1:6" x14ac:dyDescent="0.3">
      <c r="A46" s="1" t="s">
        <v>1082</v>
      </c>
      <c r="B46" s="2">
        <v>28</v>
      </c>
      <c r="C46" s="2" t="str">
        <f t="shared" si="0"/>
        <v>25-30</v>
      </c>
      <c r="D46" s="5" t="s">
        <v>494</v>
      </c>
      <c r="E46" s="5" t="s">
        <v>495</v>
      </c>
      <c r="F46" s="1">
        <v>22107</v>
      </c>
    </row>
    <row r="47" spans="1:6" x14ac:dyDescent="0.3">
      <c r="A47" s="1" t="s">
        <v>1083</v>
      </c>
      <c r="B47" s="2">
        <v>43</v>
      </c>
      <c r="C47" s="2" t="str">
        <f t="shared" si="0"/>
        <v>40-45</v>
      </c>
      <c r="D47" s="5" t="s">
        <v>496</v>
      </c>
      <c r="E47" s="5" t="s">
        <v>497</v>
      </c>
      <c r="F47" s="1">
        <v>67716</v>
      </c>
    </row>
    <row r="48" spans="1:6" x14ac:dyDescent="0.3">
      <c r="A48" s="1" t="s">
        <v>1084</v>
      </c>
      <c r="B48" s="2">
        <v>6</v>
      </c>
      <c r="C48" s="2" t="str">
        <f t="shared" si="0"/>
        <v>5-10</v>
      </c>
      <c r="D48" s="5" t="s">
        <v>498</v>
      </c>
      <c r="E48" s="5" t="s">
        <v>499</v>
      </c>
      <c r="F48" s="1">
        <v>28831</v>
      </c>
    </row>
    <row r="49" spans="1:6" x14ac:dyDescent="0.3">
      <c r="A49" s="1" t="s">
        <v>1085</v>
      </c>
      <c r="B49" s="2">
        <v>18</v>
      </c>
      <c r="C49" s="2" t="str">
        <f t="shared" si="0"/>
        <v>15-20</v>
      </c>
      <c r="D49" s="5" t="s">
        <v>500</v>
      </c>
      <c r="E49" s="5" t="s">
        <v>501</v>
      </c>
      <c r="F49" s="1">
        <v>75508</v>
      </c>
    </row>
    <row r="50" spans="1:6" x14ac:dyDescent="0.3">
      <c r="A50" s="1" t="s">
        <v>1086</v>
      </c>
      <c r="B50" s="2">
        <v>45</v>
      </c>
      <c r="C50" s="2" t="str">
        <f t="shared" si="0"/>
        <v>45-50</v>
      </c>
      <c r="D50" s="5" t="s">
        <v>502</v>
      </c>
      <c r="E50" s="5" t="s">
        <v>503</v>
      </c>
      <c r="F50" s="1">
        <v>72179</v>
      </c>
    </row>
    <row r="51" spans="1:6" x14ac:dyDescent="0.3">
      <c r="A51" s="1" t="s">
        <v>1087</v>
      </c>
      <c r="B51" s="2">
        <v>9</v>
      </c>
      <c r="C51" s="2" t="str">
        <f t="shared" si="0"/>
        <v>5-10</v>
      </c>
      <c r="D51" s="5" t="s">
        <v>504</v>
      </c>
      <c r="E51" s="5" t="s">
        <v>505</v>
      </c>
      <c r="F51" s="1">
        <v>77448</v>
      </c>
    </row>
    <row r="52" spans="1:6" x14ac:dyDescent="0.3">
      <c r="A52" s="1" t="s">
        <v>1088</v>
      </c>
      <c r="B52" s="2">
        <v>42</v>
      </c>
      <c r="C52" s="2" t="str">
        <f t="shared" si="0"/>
        <v>40-45</v>
      </c>
      <c r="D52" s="5" t="s">
        <v>506</v>
      </c>
      <c r="E52" s="5" t="s">
        <v>507</v>
      </c>
      <c r="F52" s="1">
        <v>96196</v>
      </c>
    </row>
    <row r="53" spans="1:6" x14ac:dyDescent="0.3">
      <c r="A53" s="1" t="s">
        <v>1089</v>
      </c>
      <c r="B53" s="2">
        <v>47</v>
      </c>
      <c r="C53" s="2" t="str">
        <f t="shared" si="0"/>
        <v>45-50</v>
      </c>
      <c r="D53" s="5" t="s">
        <v>508</v>
      </c>
      <c r="E53" s="5" t="s">
        <v>509</v>
      </c>
      <c r="F53" s="1">
        <v>98321</v>
      </c>
    </row>
    <row r="54" spans="1:6" x14ac:dyDescent="0.3">
      <c r="A54" s="1" t="s">
        <v>1090</v>
      </c>
      <c r="B54" s="2">
        <v>16</v>
      </c>
      <c r="C54" s="2" t="str">
        <f t="shared" si="0"/>
        <v>15-20</v>
      </c>
      <c r="D54" s="5" t="s">
        <v>510</v>
      </c>
      <c r="E54" s="5" t="s">
        <v>511</v>
      </c>
      <c r="F54" s="1">
        <v>56760</v>
      </c>
    </row>
    <row r="55" spans="1:6" x14ac:dyDescent="0.3">
      <c r="A55" s="1" t="s">
        <v>1091</v>
      </c>
      <c r="B55" s="2">
        <v>25</v>
      </c>
      <c r="C55" s="2" t="str">
        <f t="shared" si="0"/>
        <v>25-30</v>
      </c>
      <c r="D55" s="5" t="s">
        <v>512</v>
      </c>
      <c r="E55" s="5" t="s">
        <v>513</v>
      </c>
      <c r="F55" s="1">
        <v>24625</v>
      </c>
    </row>
    <row r="56" spans="1:6" x14ac:dyDescent="0.3">
      <c r="A56" s="1" t="s">
        <v>1092</v>
      </c>
      <c r="B56" s="2">
        <v>43</v>
      </c>
      <c r="C56" s="2" t="str">
        <f t="shared" si="0"/>
        <v>40-45</v>
      </c>
      <c r="D56" s="5" t="s">
        <v>514</v>
      </c>
      <c r="E56" s="5" t="s">
        <v>515</v>
      </c>
      <c r="F56" s="1">
        <v>47729</v>
      </c>
    </row>
    <row r="57" spans="1:6" x14ac:dyDescent="0.3">
      <c r="A57" s="1" t="s">
        <v>1093</v>
      </c>
      <c r="B57" s="2">
        <v>40</v>
      </c>
      <c r="C57" s="2" t="str">
        <f t="shared" si="0"/>
        <v>40-45</v>
      </c>
      <c r="D57" s="5" t="s">
        <v>516</v>
      </c>
      <c r="E57" s="5" t="s">
        <v>517</v>
      </c>
      <c r="F57" s="1">
        <v>29354</v>
      </c>
    </row>
    <row r="58" spans="1:6" x14ac:dyDescent="0.3">
      <c r="A58" s="1" t="s">
        <v>1094</v>
      </c>
      <c r="B58" s="2">
        <v>41</v>
      </c>
      <c r="C58" s="2" t="str">
        <f t="shared" si="0"/>
        <v>40-45</v>
      </c>
      <c r="D58" s="5" t="s">
        <v>518</v>
      </c>
      <c r="E58" s="5" t="s">
        <v>519</v>
      </c>
      <c r="F58" s="1">
        <v>84744</v>
      </c>
    </row>
    <row r="59" spans="1:6" x14ac:dyDescent="0.3">
      <c r="A59" s="1" t="s">
        <v>1095</v>
      </c>
      <c r="B59" s="2">
        <v>49</v>
      </c>
      <c r="C59" s="2" t="str">
        <f t="shared" si="0"/>
        <v>45-50</v>
      </c>
      <c r="D59" s="5" t="s">
        <v>520</v>
      </c>
      <c r="E59" s="5" t="s">
        <v>521</v>
      </c>
      <c r="F59" s="1">
        <v>33654</v>
      </c>
    </row>
    <row r="60" spans="1:6" x14ac:dyDescent="0.3">
      <c r="A60" s="1" t="s">
        <v>1096</v>
      </c>
      <c r="B60" s="2">
        <v>27</v>
      </c>
      <c r="C60" s="2" t="str">
        <f t="shared" si="0"/>
        <v>25-30</v>
      </c>
      <c r="D60" s="5" t="s">
        <v>522</v>
      </c>
      <c r="E60" s="5" t="s">
        <v>523</v>
      </c>
      <c r="F60" s="1">
        <v>62090</v>
      </c>
    </row>
    <row r="61" spans="1:6" x14ac:dyDescent="0.3">
      <c r="A61" s="1" t="s">
        <v>1097</v>
      </c>
      <c r="B61" s="2">
        <v>47</v>
      </c>
      <c r="C61" s="2" t="str">
        <f t="shared" si="0"/>
        <v>45-50</v>
      </c>
      <c r="D61" s="5" t="s">
        <v>524</v>
      </c>
      <c r="E61" s="5" t="s">
        <v>525</v>
      </c>
      <c r="F61" s="1">
        <v>59573</v>
      </c>
    </row>
    <row r="62" spans="1:6" x14ac:dyDescent="0.3">
      <c r="A62" s="1" t="s">
        <v>1098</v>
      </c>
      <c r="B62" s="2">
        <v>25</v>
      </c>
      <c r="C62" s="2" t="str">
        <f t="shared" si="0"/>
        <v>25-30</v>
      </c>
      <c r="D62" s="5" t="s">
        <v>526</v>
      </c>
      <c r="E62" s="5" t="s">
        <v>527</v>
      </c>
      <c r="F62" s="1">
        <v>92081</v>
      </c>
    </row>
    <row r="63" spans="1:6" x14ac:dyDescent="0.3">
      <c r="A63" s="1" t="s">
        <v>1099</v>
      </c>
      <c r="B63" s="2">
        <v>43</v>
      </c>
      <c r="C63" s="2" t="str">
        <f t="shared" si="0"/>
        <v>40-45</v>
      </c>
      <c r="D63" s="5" t="s">
        <v>528</v>
      </c>
      <c r="E63" s="5" t="s">
        <v>529</v>
      </c>
      <c r="F63" s="1">
        <v>67382</v>
      </c>
    </row>
    <row r="64" spans="1:6" x14ac:dyDescent="0.3">
      <c r="A64" s="1" t="s">
        <v>1100</v>
      </c>
      <c r="B64" s="2">
        <v>45</v>
      </c>
      <c r="C64" s="2" t="str">
        <f t="shared" si="0"/>
        <v>45-50</v>
      </c>
      <c r="D64" s="5" t="s">
        <v>530</v>
      </c>
      <c r="E64" s="5" t="s">
        <v>531</v>
      </c>
      <c r="F64" s="1">
        <v>76948</v>
      </c>
    </row>
    <row r="65" spans="1:6" x14ac:dyDescent="0.3">
      <c r="A65" s="1" t="s">
        <v>1101</v>
      </c>
      <c r="B65" s="2">
        <v>27</v>
      </c>
      <c r="C65" s="2" t="str">
        <f t="shared" si="0"/>
        <v>25-30</v>
      </c>
      <c r="D65" s="5" t="s">
        <v>532</v>
      </c>
      <c r="E65" s="5" t="s">
        <v>533</v>
      </c>
      <c r="F65" s="1">
        <v>78201</v>
      </c>
    </row>
    <row r="66" spans="1:6" x14ac:dyDescent="0.3">
      <c r="A66" s="1" t="s">
        <v>1102</v>
      </c>
      <c r="B66" s="2">
        <v>17</v>
      </c>
      <c r="C66" s="2" t="str">
        <f t="shared" si="0"/>
        <v>15-20</v>
      </c>
      <c r="D66" s="5" t="s">
        <v>534</v>
      </c>
      <c r="E66" s="5" t="s">
        <v>535</v>
      </c>
      <c r="F66" s="1">
        <v>87625</v>
      </c>
    </row>
    <row r="67" spans="1:6" x14ac:dyDescent="0.3">
      <c r="A67" s="1" t="s">
        <v>1103</v>
      </c>
      <c r="B67" s="2">
        <v>25</v>
      </c>
      <c r="C67" s="2" t="str">
        <f t="shared" ref="C67:C130" si="1">FLOOR(B67,5)&amp;"-"&amp;FLOOR(B67,5)+5</f>
        <v>25-30</v>
      </c>
      <c r="D67" s="5" t="s">
        <v>536</v>
      </c>
      <c r="E67" s="5" t="s">
        <v>537</v>
      </c>
      <c r="F67" s="1">
        <v>87202</v>
      </c>
    </row>
    <row r="68" spans="1:6" x14ac:dyDescent="0.3">
      <c r="A68" s="1" t="s">
        <v>1104</v>
      </c>
      <c r="B68" s="2">
        <v>10</v>
      </c>
      <c r="C68" s="2" t="str">
        <f t="shared" si="1"/>
        <v>10-15</v>
      </c>
      <c r="D68" s="5" t="s">
        <v>538</v>
      </c>
      <c r="E68" s="5" t="s">
        <v>539</v>
      </c>
      <c r="F68" s="1">
        <v>65052</v>
      </c>
    </row>
    <row r="69" spans="1:6" x14ac:dyDescent="0.3">
      <c r="A69" s="1" t="s">
        <v>1105</v>
      </c>
      <c r="B69" s="2">
        <v>34</v>
      </c>
      <c r="C69" s="2" t="str">
        <f t="shared" si="1"/>
        <v>30-35</v>
      </c>
      <c r="D69" s="5" t="s">
        <v>540</v>
      </c>
      <c r="E69" s="5" t="s">
        <v>541</v>
      </c>
      <c r="F69" s="1">
        <v>77257</v>
      </c>
    </row>
    <row r="70" spans="1:6" x14ac:dyDescent="0.3">
      <c r="A70" s="1" t="s">
        <v>1106</v>
      </c>
      <c r="B70" s="2">
        <v>39</v>
      </c>
      <c r="C70" s="2" t="str">
        <f t="shared" si="1"/>
        <v>35-40</v>
      </c>
      <c r="D70" s="5" t="s">
        <v>542</v>
      </c>
      <c r="E70" s="5" t="s">
        <v>543</v>
      </c>
      <c r="F70" s="1">
        <v>95613</v>
      </c>
    </row>
    <row r="71" spans="1:6" x14ac:dyDescent="0.3">
      <c r="A71" s="1" t="s">
        <v>1107</v>
      </c>
      <c r="B71" s="2">
        <v>18</v>
      </c>
      <c r="C71" s="2" t="str">
        <f t="shared" si="1"/>
        <v>15-20</v>
      </c>
      <c r="D71" s="5" t="s">
        <v>544</v>
      </c>
      <c r="E71" s="5" t="s">
        <v>545</v>
      </c>
      <c r="F71" s="1">
        <v>68132</v>
      </c>
    </row>
    <row r="72" spans="1:6" x14ac:dyDescent="0.3">
      <c r="A72" s="1" t="s">
        <v>1108</v>
      </c>
      <c r="B72" s="2">
        <v>25</v>
      </c>
      <c r="C72" s="2" t="str">
        <f t="shared" si="1"/>
        <v>25-30</v>
      </c>
      <c r="D72" s="5" t="s">
        <v>546</v>
      </c>
      <c r="E72" s="5" t="s">
        <v>547</v>
      </c>
      <c r="F72" s="1">
        <v>20868</v>
      </c>
    </row>
    <row r="73" spans="1:6" x14ac:dyDescent="0.3">
      <c r="A73" s="1" t="s">
        <v>1109</v>
      </c>
      <c r="B73" s="2">
        <v>36</v>
      </c>
      <c r="C73" s="2" t="str">
        <f t="shared" si="1"/>
        <v>35-40</v>
      </c>
      <c r="D73" s="5" t="s">
        <v>548</v>
      </c>
      <c r="E73" s="5" t="s">
        <v>549</v>
      </c>
      <c r="F73" s="1">
        <v>52909</v>
      </c>
    </row>
    <row r="74" spans="1:6" x14ac:dyDescent="0.3">
      <c r="A74" s="1" t="s">
        <v>1110</v>
      </c>
      <c r="B74" s="2">
        <v>38</v>
      </c>
      <c r="C74" s="2" t="str">
        <f t="shared" si="1"/>
        <v>35-40</v>
      </c>
      <c r="D74" s="5" t="s">
        <v>550</v>
      </c>
      <c r="E74" s="5" t="s">
        <v>551</v>
      </c>
      <c r="F74" s="1">
        <v>58353</v>
      </c>
    </row>
    <row r="75" spans="1:6" x14ac:dyDescent="0.3">
      <c r="A75" s="1" t="s">
        <v>1111</v>
      </c>
      <c r="B75" s="2">
        <v>30</v>
      </c>
      <c r="C75" s="2" t="str">
        <f t="shared" si="1"/>
        <v>30-35</v>
      </c>
      <c r="D75" s="5" t="s">
        <v>552</v>
      </c>
      <c r="E75" s="5" t="s">
        <v>553</v>
      </c>
      <c r="F75" s="1">
        <v>27373</v>
      </c>
    </row>
    <row r="76" spans="1:6" x14ac:dyDescent="0.3">
      <c r="A76" s="1" t="s">
        <v>1112</v>
      </c>
      <c r="B76" s="2">
        <v>48</v>
      </c>
      <c r="C76" s="2" t="str">
        <f t="shared" si="1"/>
        <v>45-50</v>
      </c>
      <c r="D76" s="5" t="s">
        <v>554</v>
      </c>
      <c r="E76" s="5" t="s">
        <v>555</v>
      </c>
      <c r="F76" s="1">
        <v>94573</v>
      </c>
    </row>
    <row r="77" spans="1:6" x14ac:dyDescent="0.3">
      <c r="A77" s="1" t="s">
        <v>1113</v>
      </c>
      <c r="B77" s="2">
        <v>9</v>
      </c>
      <c r="C77" s="2" t="str">
        <f t="shared" si="1"/>
        <v>5-10</v>
      </c>
      <c r="D77" s="5" t="s">
        <v>556</v>
      </c>
      <c r="E77" s="5" t="s">
        <v>557</v>
      </c>
      <c r="F77" s="1">
        <v>96890</v>
      </c>
    </row>
    <row r="78" spans="1:6" x14ac:dyDescent="0.3">
      <c r="A78" s="1" t="s">
        <v>1114</v>
      </c>
      <c r="B78" s="2">
        <v>25</v>
      </c>
      <c r="C78" s="2" t="str">
        <f t="shared" si="1"/>
        <v>25-30</v>
      </c>
      <c r="D78" s="5" t="s">
        <v>558</v>
      </c>
      <c r="E78" s="5" t="s">
        <v>559</v>
      </c>
      <c r="F78" s="1">
        <v>40372</v>
      </c>
    </row>
    <row r="79" spans="1:6" x14ac:dyDescent="0.3">
      <c r="A79" s="1" t="s">
        <v>1115</v>
      </c>
      <c r="B79" s="2">
        <v>19</v>
      </c>
      <c r="C79" s="2" t="str">
        <f t="shared" si="1"/>
        <v>15-20</v>
      </c>
      <c r="D79" s="5" t="s">
        <v>560</v>
      </c>
      <c r="E79" s="5" t="s">
        <v>561</v>
      </c>
      <c r="F79" s="1">
        <v>93298</v>
      </c>
    </row>
    <row r="80" spans="1:6" x14ac:dyDescent="0.3">
      <c r="A80" s="1" t="s">
        <v>1116</v>
      </c>
      <c r="B80" s="2">
        <v>33</v>
      </c>
      <c r="C80" s="2" t="str">
        <f t="shared" si="1"/>
        <v>30-35</v>
      </c>
      <c r="D80" s="5" t="s">
        <v>562</v>
      </c>
      <c r="E80" s="5" t="s">
        <v>563</v>
      </c>
      <c r="F80" s="1">
        <v>46197</v>
      </c>
    </row>
    <row r="81" spans="1:6" x14ac:dyDescent="0.3">
      <c r="A81" s="1" t="s">
        <v>1117</v>
      </c>
      <c r="B81" s="2">
        <v>39</v>
      </c>
      <c r="C81" s="2" t="str">
        <f t="shared" si="1"/>
        <v>35-40</v>
      </c>
      <c r="D81" s="5" t="s">
        <v>410</v>
      </c>
      <c r="E81" s="5" t="s">
        <v>564</v>
      </c>
      <c r="F81" s="1">
        <v>39451</v>
      </c>
    </row>
    <row r="82" spans="1:6" x14ac:dyDescent="0.3">
      <c r="A82" s="1" t="s">
        <v>1118</v>
      </c>
      <c r="B82" s="2">
        <v>14</v>
      </c>
      <c r="C82" s="2" t="str">
        <f t="shared" si="1"/>
        <v>10-15</v>
      </c>
      <c r="D82" s="5" t="s">
        <v>413</v>
      </c>
      <c r="E82" s="5" t="s">
        <v>565</v>
      </c>
      <c r="F82" s="1">
        <v>45360</v>
      </c>
    </row>
    <row r="83" spans="1:6" x14ac:dyDescent="0.3">
      <c r="A83" s="1" t="s">
        <v>1119</v>
      </c>
      <c r="B83" s="2">
        <v>33</v>
      </c>
      <c r="C83" s="2" t="str">
        <f t="shared" si="1"/>
        <v>30-35</v>
      </c>
      <c r="D83" s="5" t="s">
        <v>416</v>
      </c>
      <c r="E83" s="5" t="s">
        <v>566</v>
      </c>
      <c r="F83" s="1">
        <v>95668</v>
      </c>
    </row>
    <row r="84" spans="1:6" x14ac:dyDescent="0.3">
      <c r="A84" s="1" t="s">
        <v>1120</v>
      </c>
      <c r="B84" s="2">
        <v>8</v>
      </c>
      <c r="C84" s="2" t="str">
        <f t="shared" si="1"/>
        <v>5-10</v>
      </c>
      <c r="D84" s="5" t="s">
        <v>418</v>
      </c>
      <c r="E84" s="5" t="s">
        <v>567</v>
      </c>
      <c r="F84" s="1">
        <v>44311</v>
      </c>
    </row>
    <row r="85" spans="1:6" x14ac:dyDescent="0.3">
      <c r="A85" s="1" t="s">
        <v>1121</v>
      </c>
      <c r="B85" s="2">
        <v>27</v>
      </c>
      <c r="C85" s="2" t="str">
        <f t="shared" si="1"/>
        <v>25-30</v>
      </c>
      <c r="D85" s="5" t="s">
        <v>421</v>
      </c>
      <c r="E85" s="5" t="s">
        <v>568</v>
      </c>
      <c r="F85" s="1">
        <v>76717</v>
      </c>
    </row>
    <row r="86" spans="1:6" x14ac:dyDescent="0.3">
      <c r="A86" s="1" t="s">
        <v>1122</v>
      </c>
      <c r="B86" s="2">
        <v>29</v>
      </c>
      <c r="C86" s="2" t="str">
        <f t="shared" si="1"/>
        <v>25-30</v>
      </c>
      <c r="D86" s="5" t="s">
        <v>423</v>
      </c>
      <c r="E86" s="5" t="s">
        <v>569</v>
      </c>
      <c r="F86" s="1">
        <v>61278</v>
      </c>
    </row>
    <row r="87" spans="1:6" x14ac:dyDescent="0.3">
      <c r="A87" s="1" t="s">
        <v>1123</v>
      </c>
      <c r="B87" s="2">
        <v>10</v>
      </c>
      <c r="C87" s="2" t="str">
        <f t="shared" si="1"/>
        <v>10-15</v>
      </c>
      <c r="D87" s="5" t="s">
        <v>425</v>
      </c>
      <c r="E87" s="5" t="s">
        <v>570</v>
      </c>
      <c r="F87" s="1">
        <v>52377</v>
      </c>
    </row>
    <row r="88" spans="1:6" x14ac:dyDescent="0.3">
      <c r="A88" s="1" t="s">
        <v>1124</v>
      </c>
      <c r="B88" s="2">
        <v>33</v>
      </c>
      <c r="C88" s="2" t="str">
        <f t="shared" si="1"/>
        <v>30-35</v>
      </c>
      <c r="D88" s="5" t="s">
        <v>427</v>
      </c>
      <c r="E88" s="5" t="s">
        <v>571</v>
      </c>
      <c r="F88" s="1">
        <v>32665</v>
      </c>
    </row>
    <row r="89" spans="1:6" x14ac:dyDescent="0.3">
      <c r="A89" s="1" t="s">
        <v>1125</v>
      </c>
      <c r="B89" s="2">
        <v>38</v>
      </c>
      <c r="C89" s="2" t="str">
        <f t="shared" si="1"/>
        <v>35-40</v>
      </c>
      <c r="D89" s="5" t="s">
        <v>429</v>
      </c>
      <c r="E89" s="5" t="s">
        <v>411</v>
      </c>
      <c r="F89" s="1">
        <v>75142</v>
      </c>
    </row>
    <row r="90" spans="1:6" x14ac:dyDescent="0.3">
      <c r="A90" s="1" t="s">
        <v>1126</v>
      </c>
      <c r="B90" s="2">
        <v>38</v>
      </c>
      <c r="C90" s="2" t="str">
        <f t="shared" si="1"/>
        <v>35-40</v>
      </c>
      <c r="D90" s="5" t="s">
        <v>431</v>
      </c>
      <c r="E90" s="5" t="s">
        <v>414</v>
      </c>
      <c r="F90" s="1">
        <v>40048</v>
      </c>
    </row>
    <row r="91" spans="1:6" x14ac:dyDescent="0.3">
      <c r="A91" s="1" t="s">
        <v>1127</v>
      </c>
      <c r="B91" s="2">
        <v>5</v>
      </c>
      <c r="C91" s="2" t="str">
        <f t="shared" si="1"/>
        <v>5-10</v>
      </c>
      <c r="D91" s="5" t="s">
        <v>433</v>
      </c>
      <c r="E91" s="5" t="s">
        <v>417</v>
      </c>
      <c r="F91" s="1">
        <v>83129</v>
      </c>
    </row>
    <row r="92" spans="1:6" x14ac:dyDescent="0.3">
      <c r="A92" s="1" t="s">
        <v>1128</v>
      </c>
      <c r="B92" s="2">
        <v>36</v>
      </c>
      <c r="C92" s="2" t="str">
        <f t="shared" si="1"/>
        <v>35-40</v>
      </c>
      <c r="D92" s="5" t="s">
        <v>435</v>
      </c>
      <c r="E92" s="5" t="s">
        <v>419</v>
      </c>
      <c r="F92" s="1">
        <v>54833</v>
      </c>
    </row>
    <row r="93" spans="1:6" x14ac:dyDescent="0.3">
      <c r="A93" s="1" t="s">
        <v>1129</v>
      </c>
      <c r="B93" s="2">
        <v>34</v>
      </c>
      <c r="C93" s="2" t="str">
        <f t="shared" si="1"/>
        <v>30-35</v>
      </c>
      <c r="D93" s="5" t="s">
        <v>413</v>
      </c>
      <c r="E93" s="5" t="s">
        <v>411</v>
      </c>
      <c r="F93" s="1">
        <v>79586</v>
      </c>
    </row>
    <row r="94" spans="1:6" x14ac:dyDescent="0.3">
      <c r="A94" s="1" t="s">
        <v>1130</v>
      </c>
      <c r="B94" s="2">
        <v>48</v>
      </c>
      <c r="C94" s="2" t="str">
        <f t="shared" si="1"/>
        <v>45-50</v>
      </c>
      <c r="D94" s="5" t="s">
        <v>416</v>
      </c>
      <c r="E94" s="5" t="s">
        <v>414</v>
      </c>
      <c r="F94" s="1">
        <v>82024</v>
      </c>
    </row>
    <row r="95" spans="1:6" x14ac:dyDescent="0.3">
      <c r="A95" s="1" t="s">
        <v>1131</v>
      </c>
      <c r="B95" s="2">
        <v>9</v>
      </c>
      <c r="C95" s="2" t="str">
        <f t="shared" si="1"/>
        <v>5-10</v>
      </c>
      <c r="D95" s="5" t="s">
        <v>418</v>
      </c>
      <c r="E95" s="5" t="s">
        <v>417</v>
      </c>
      <c r="F95" s="1">
        <v>88949</v>
      </c>
    </row>
    <row r="96" spans="1:6" x14ac:dyDescent="0.3">
      <c r="A96" s="1" t="s">
        <v>1132</v>
      </c>
      <c r="B96" s="2">
        <v>12</v>
      </c>
      <c r="C96" s="2" t="str">
        <f t="shared" si="1"/>
        <v>10-15</v>
      </c>
      <c r="D96" s="5" t="s">
        <v>518</v>
      </c>
      <c r="E96" s="5" t="s">
        <v>419</v>
      </c>
      <c r="F96" s="1">
        <v>89698</v>
      </c>
    </row>
    <row r="97" spans="1:6" x14ac:dyDescent="0.3">
      <c r="A97" s="1" t="s">
        <v>1133</v>
      </c>
      <c r="B97" s="2">
        <v>42</v>
      </c>
      <c r="C97" s="2" t="str">
        <f t="shared" si="1"/>
        <v>40-45</v>
      </c>
      <c r="D97" s="5" t="s">
        <v>572</v>
      </c>
      <c r="E97" s="5" t="s">
        <v>422</v>
      </c>
      <c r="F97" s="1">
        <v>87072</v>
      </c>
    </row>
    <row r="98" spans="1:6" x14ac:dyDescent="0.3">
      <c r="A98" s="1" t="s">
        <v>1134</v>
      </c>
      <c r="B98" s="2">
        <v>24</v>
      </c>
      <c r="C98" s="2" t="str">
        <f t="shared" si="1"/>
        <v>20-25</v>
      </c>
      <c r="D98" s="5" t="s">
        <v>410</v>
      </c>
      <c r="E98" s="5" t="s">
        <v>424</v>
      </c>
      <c r="F98" s="1">
        <v>47252</v>
      </c>
    </row>
    <row r="99" spans="1:6" x14ac:dyDescent="0.3">
      <c r="A99" s="1" t="s">
        <v>1135</v>
      </c>
      <c r="B99" s="2">
        <v>24</v>
      </c>
      <c r="C99" s="2" t="str">
        <f t="shared" si="1"/>
        <v>20-25</v>
      </c>
      <c r="D99" s="5" t="s">
        <v>554</v>
      </c>
      <c r="E99" s="5" t="s">
        <v>426</v>
      </c>
      <c r="F99" s="1">
        <v>83597</v>
      </c>
    </row>
    <row r="100" spans="1:6" x14ac:dyDescent="0.3">
      <c r="A100" s="1" t="s">
        <v>1136</v>
      </c>
      <c r="B100" s="2">
        <v>31</v>
      </c>
      <c r="C100" s="2" t="str">
        <f t="shared" si="1"/>
        <v>30-35</v>
      </c>
      <c r="D100" s="5" t="s">
        <v>413</v>
      </c>
      <c r="E100" s="5" t="s">
        <v>428</v>
      </c>
      <c r="F100" s="1">
        <v>66114</v>
      </c>
    </row>
    <row r="101" spans="1:6" x14ac:dyDescent="0.3">
      <c r="A101" s="1" t="s">
        <v>1137</v>
      </c>
      <c r="B101" s="2">
        <v>24</v>
      </c>
      <c r="C101" s="2" t="str">
        <f t="shared" si="1"/>
        <v>20-25</v>
      </c>
      <c r="D101" s="5" t="s">
        <v>416</v>
      </c>
      <c r="E101" s="5" t="s">
        <v>430</v>
      </c>
      <c r="F101" s="1">
        <v>54331</v>
      </c>
    </row>
    <row r="102" spans="1:6" x14ac:dyDescent="0.3">
      <c r="A102" s="1" t="s">
        <v>1138</v>
      </c>
      <c r="B102" s="2">
        <v>24</v>
      </c>
      <c r="C102" s="2" t="str">
        <f t="shared" si="1"/>
        <v>20-25</v>
      </c>
      <c r="D102" s="5" t="s">
        <v>418</v>
      </c>
      <c r="E102" s="5" t="s">
        <v>432</v>
      </c>
      <c r="F102" s="1">
        <v>68425</v>
      </c>
    </row>
    <row r="103" spans="1:6" x14ac:dyDescent="0.3">
      <c r="A103" s="1" t="s">
        <v>1139</v>
      </c>
      <c r="B103" s="2">
        <v>13</v>
      </c>
      <c r="C103" s="2" t="str">
        <f t="shared" si="1"/>
        <v>10-15</v>
      </c>
      <c r="D103" s="5" t="s">
        <v>518</v>
      </c>
      <c r="E103" s="5" t="s">
        <v>434</v>
      </c>
      <c r="F103" s="1">
        <v>40551</v>
      </c>
    </row>
    <row r="104" spans="1:6" x14ac:dyDescent="0.3">
      <c r="A104" s="1" t="s">
        <v>1140</v>
      </c>
      <c r="B104" s="2">
        <v>8</v>
      </c>
      <c r="C104" s="2" t="str">
        <f t="shared" si="1"/>
        <v>5-10</v>
      </c>
      <c r="D104" s="5" t="s">
        <v>572</v>
      </c>
      <c r="E104" s="5" t="s">
        <v>436</v>
      </c>
      <c r="F104" s="1">
        <v>64172</v>
      </c>
    </row>
    <row r="105" spans="1:6" x14ac:dyDescent="0.3">
      <c r="A105" s="1" t="s">
        <v>1141</v>
      </c>
      <c r="B105" s="2">
        <v>21</v>
      </c>
      <c r="C105" s="2" t="str">
        <f t="shared" si="1"/>
        <v>20-25</v>
      </c>
      <c r="D105" s="5" t="s">
        <v>410</v>
      </c>
      <c r="E105" s="5" t="s">
        <v>422</v>
      </c>
      <c r="F105" s="1">
        <v>67171</v>
      </c>
    </row>
    <row r="106" spans="1:6" x14ac:dyDescent="0.3">
      <c r="A106" s="1" t="s">
        <v>1142</v>
      </c>
      <c r="B106" s="2">
        <v>46</v>
      </c>
      <c r="C106" s="2" t="str">
        <f t="shared" si="1"/>
        <v>45-50</v>
      </c>
      <c r="D106" s="5" t="s">
        <v>554</v>
      </c>
      <c r="E106" s="5" t="s">
        <v>440</v>
      </c>
      <c r="F106" s="1">
        <v>65148</v>
      </c>
    </row>
    <row r="107" spans="1:6" x14ac:dyDescent="0.3">
      <c r="A107" s="1" t="s">
        <v>1143</v>
      </c>
      <c r="B107" s="2">
        <v>19</v>
      </c>
      <c r="C107" s="2" t="str">
        <f t="shared" si="1"/>
        <v>15-20</v>
      </c>
      <c r="D107" s="5" t="s">
        <v>429</v>
      </c>
      <c r="E107" s="5" t="s">
        <v>442</v>
      </c>
      <c r="F107" s="1">
        <v>73472</v>
      </c>
    </row>
    <row r="108" spans="1:6" x14ac:dyDescent="0.3">
      <c r="A108" s="1" t="s">
        <v>1144</v>
      </c>
      <c r="B108" s="2">
        <v>11</v>
      </c>
      <c r="C108" s="2" t="str">
        <f t="shared" si="1"/>
        <v>10-15</v>
      </c>
      <c r="D108" s="5" t="s">
        <v>431</v>
      </c>
      <c r="E108" s="5" t="s">
        <v>444</v>
      </c>
      <c r="F108" s="1">
        <v>84470</v>
      </c>
    </row>
    <row r="109" spans="1:6" x14ac:dyDescent="0.3">
      <c r="A109" s="1" t="s">
        <v>1145</v>
      </c>
      <c r="B109" s="2">
        <v>20</v>
      </c>
      <c r="C109" s="2" t="str">
        <f t="shared" si="1"/>
        <v>20-25</v>
      </c>
      <c r="D109" s="5" t="s">
        <v>433</v>
      </c>
      <c r="E109" s="5" t="s">
        <v>446</v>
      </c>
      <c r="F109" s="1">
        <v>79804</v>
      </c>
    </row>
    <row r="110" spans="1:6" x14ac:dyDescent="0.3">
      <c r="A110" s="1" t="s">
        <v>1146</v>
      </c>
      <c r="B110" s="2">
        <v>29</v>
      </c>
      <c r="C110" s="2" t="str">
        <f t="shared" si="1"/>
        <v>25-30</v>
      </c>
      <c r="D110" s="5" t="s">
        <v>573</v>
      </c>
      <c r="E110" s="5" t="s">
        <v>448</v>
      </c>
      <c r="F110" s="1">
        <v>31083</v>
      </c>
    </row>
    <row r="111" spans="1:6" x14ac:dyDescent="0.3">
      <c r="A111" s="1" t="s">
        <v>1147</v>
      </c>
      <c r="B111" s="2">
        <v>38</v>
      </c>
      <c r="C111" s="2" t="str">
        <f t="shared" si="1"/>
        <v>35-40</v>
      </c>
      <c r="D111" s="5" t="s">
        <v>413</v>
      </c>
      <c r="E111" s="5" t="s">
        <v>450</v>
      </c>
      <c r="F111" s="1">
        <v>46580</v>
      </c>
    </row>
    <row r="112" spans="1:6" x14ac:dyDescent="0.3">
      <c r="A112" s="1" t="s">
        <v>1148</v>
      </c>
      <c r="B112" s="2">
        <v>6</v>
      </c>
      <c r="C112" s="2" t="str">
        <f t="shared" si="1"/>
        <v>5-10</v>
      </c>
      <c r="D112" s="5" t="s">
        <v>416</v>
      </c>
      <c r="E112" s="5" t="s">
        <v>452</v>
      </c>
      <c r="F112" s="1">
        <v>55294</v>
      </c>
    </row>
    <row r="113" spans="1:6" x14ac:dyDescent="0.3">
      <c r="A113" s="1" t="s">
        <v>1149</v>
      </c>
      <c r="B113" s="2">
        <v>10</v>
      </c>
      <c r="C113" s="2" t="str">
        <f t="shared" si="1"/>
        <v>10-15</v>
      </c>
      <c r="D113" s="5" t="s">
        <v>418</v>
      </c>
      <c r="E113" s="5" t="s">
        <v>454</v>
      </c>
      <c r="F113" s="1">
        <v>88503</v>
      </c>
    </row>
    <row r="114" spans="1:6" x14ac:dyDescent="0.3">
      <c r="A114" s="1" t="s">
        <v>1150</v>
      </c>
      <c r="B114" s="2">
        <v>18</v>
      </c>
      <c r="C114" s="2" t="str">
        <f t="shared" si="1"/>
        <v>15-20</v>
      </c>
      <c r="D114" s="5" t="s">
        <v>574</v>
      </c>
      <c r="E114" s="5" t="s">
        <v>456</v>
      </c>
      <c r="F114" s="1">
        <v>30696</v>
      </c>
    </row>
    <row r="115" spans="1:6" x14ac:dyDescent="0.3">
      <c r="A115" s="1" t="s">
        <v>1151</v>
      </c>
      <c r="B115" s="2">
        <v>43</v>
      </c>
      <c r="C115" s="2" t="str">
        <f t="shared" si="1"/>
        <v>40-45</v>
      </c>
      <c r="D115" s="5" t="s">
        <v>575</v>
      </c>
      <c r="E115" s="5" t="s">
        <v>458</v>
      </c>
      <c r="F115" s="1">
        <v>78953</v>
      </c>
    </row>
    <row r="116" spans="1:6" x14ac:dyDescent="0.3">
      <c r="A116" s="1" t="s">
        <v>1152</v>
      </c>
      <c r="B116" s="2">
        <v>28</v>
      </c>
      <c r="C116" s="2" t="str">
        <f t="shared" si="1"/>
        <v>25-30</v>
      </c>
      <c r="D116" s="5" t="s">
        <v>576</v>
      </c>
      <c r="E116" s="5" t="s">
        <v>460</v>
      </c>
      <c r="F116" s="1">
        <v>54390</v>
      </c>
    </row>
    <row r="117" spans="1:6" x14ac:dyDescent="0.3">
      <c r="A117" s="1" t="s">
        <v>1153</v>
      </c>
      <c r="B117" s="2">
        <v>47</v>
      </c>
      <c r="C117" s="2" t="str">
        <f t="shared" si="1"/>
        <v>45-50</v>
      </c>
      <c r="D117" s="5" t="s">
        <v>577</v>
      </c>
      <c r="E117" s="5" t="s">
        <v>462</v>
      </c>
      <c r="F117" s="1">
        <v>59865</v>
      </c>
    </row>
    <row r="118" spans="1:6" x14ac:dyDescent="0.3">
      <c r="A118" s="1" t="s">
        <v>1154</v>
      </c>
      <c r="B118" s="2">
        <v>48</v>
      </c>
      <c r="C118" s="2" t="str">
        <f t="shared" si="1"/>
        <v>45-50</v>
      </c>
      <c r="D118" s="5" t="s">
        <v>413</v>
      </c>
      <c r="E118" s="5" t="s">
        <v>464</v>
      </c>
      <c r="F118" s="1">
        <v>27926</v>
      </c>
    </row>
    <row r="119" spans="1:6" x14ac:dyDescent="0.3">
      <c r="A119" s="1" t="s">
        <v>1155</v>
      </c>
      <c r="B119" s="2">
        <v>6</v>
      </c>
      <c r="C119" s="2" t="str">
        <f t="shared" si="1"/>
        <v>5-10</v>
      </c>
      <c r="D119" s="5" t="s">
        <v>416</v>
      </c>
      <c r="E119" s="5" t="s">
        <v>424</v>
      </c>
      <c r="F119" s="1">
        <v>60580</v>
      </c>
    </row>
    <row r="120" spans="1:6" x14ac:dyDescent="0.3">
      <c r="A120" s="1" t="s">
        <v>1156</v>
      </c>
      <c r="B120" s="2">
        <v>28</v>
      </c>
      <c r="C120" s="2" t="str">
        <f t="shared" si="1"/>
        <v>25-30</v>
      </c>
      <c r="D120" s="5" t="s">
        <v>418</v>
      </c>
      <c r="E120" s="5" t="s">
        <v>426</v>
      </c>
      <c r="F120" s="1">
        <v>71858</v>
      </c>
    </row>
    <row r="121" spans="1:6" x14ac:dyDescent="0.3">
      <c r="A121" s="1" t="s">
        <v>1157</v>
      </c>
      <c r="B121" s="2">
        <v>35</v>
      </c>
      <c r="C121" s="2" t="str">
        <f t="shared" si="1"/>
        <v>35-40</v>
      </c>
      <c r="D121" s="5" t="s">
        <v>574</v>
      </c>
      <c r="E121" s="5" t="s">
        <v>428</v>
      </c>
      <c r="F121" s="1">
        <v>40000</v>
      </c>
    </row>
    <row r="122" spans="1:6" x14ac:dyDescent="0.3">
      <c r="A122" s="1" t="s">
        <v>1158</v>
      </c>
      <c r="B122" s="2">
        <v>37</v>
      </c>
      <c r="C122" s="2" t="str">
        <f t="shared" si="1"/>
        <v>35-40</v>
      </c>
      <c r="D122" s="5" t="s">
        <v>575</v>
      </c>
      <c r="E122" s="5" t="s">
        <v>430</v>
      </c>
      <c r="F122" s="1">
        <v>74442</v>
      </c>
    </row>
    <row r="123" spans="1:6" x14ac:dyDescent="0.3">
      <c r="A123" s="1" t="s">
        <v>1159</v>
      </c>
      <c r="B123" s="2">
        <v>33</v>
      </c>
      <c r="C123" s="2" t="str">
        <f t="shared" si="1"/>
        <v>30-35</v>
      </c>
      <c r="D123" s="5" t="s">
        <v>576</v>
      </c>
      <c r="E123" s="5" t="s">
        <v>432</v>
      </c>
      <c r="F123" s="1">
        <v>57349</v>
      </c>
    </row>
    <row r="124" spans="1:6" x14ac:dyDescent="0.3">
      <c r="A124" s="1" t="s">
        <v>1160</v>
      </c>
      <c r="B124" s="2">
        <v>30</v>
      </c>
      <c r="C124" s="2" t="str">
        <f t="shared" si="1"/>
        <v>30-35</v>
      </c>
      <c r="D124" s="5" t="s">
        <v>577</v>
      </c>
      <c r="E124" s="5" t="s">
        <v>434</v>
      </c>
      <c r="F124" s="1">
        <v>86650</v>
      </c>
    </row>
    <row r="125" spans="1:6" x14ac:dyDescent="0.3">
      <c r="A125" s="1" t="s">
        <v>1161</v>
      </c>
      <c r="B125" s="2">
        <v>47</v>
      </c>
      <c r="C125" s="2" t="str">
        <f t="shared" si="1"/>
        <v>45-50</v>
      </c>
      <c r="D125" s="5" t="s">
        <v>429</v>
      </c>
      <c r="E125" s="5" t="s">
        <v>436</v>
      </c>
      <c r="F125" s="1">
        <v>81835</v>
      </c>
    </row>
    <row r="126" spans="1:6" x14ac:dyDescent="0.3">
      <c r="A126" s="1" t="s">
        <v>1162</v>
      </c>
      <c r="B126" s="2">
        <v>48</v>
      </c>
      <c r="C126" s="2" t="str">
        <f t="shared" si="1"/>
        <v>45-50</v>
      </c>
      <c r="D126" s="5" t="s">
        <v>431</v>
      </c>
      <c r="E126" s="5" t="s">
        <v>473</v>
      </c>
      <c r="F126" s="1">
        <v>30576</v>
      </c>
    </row>
    <row r="127" spans="1:6" x14ac:dyDescent="0.3">
      <c r="A127" s="1" t="s">
        <v>1163</v>
      </c>
      <c r="B127" s="2">
        <v>5</v>
      </c>
      <c r="C127" s="2" t="str">
        <f t="shared" si="1"/>
        <v>5-10</v>
      </c>
      <c r="D127" s="5" t="s">
        <v>433</v>
      </c>
      <c r="E127" s="5" t="s">
        <v>475</v>
      </c>
      <c r="F127" s="1">
        <v>58345</v>
      </c>
    </row>
    <row r="128" spans="1:6" x14ac:dyDescent="0.3">
      <c r="A128" s="1" t="s">
        <v>1164</v>
      </c>
      <c r="B128" s="2">
        <v>15</v>
      </c>
      <c r="C128" s="2" t="str">
        <f t="shared" si="1"/>
        <v>15-20</v>
      </c>
      <c r="D128" s="5" t="s">
        <v>578</v>
      </c>
      <c r="E128" s="5" t="s">
        <v>477</v>
      </c>
      <c r="F128" s="1">
        <v>95395</v>
      </c>
    </row>
    <row r="129" spans="1:6" x14ac:dyDescent="0.3">
      <c r="A129" s="1" t="s">
        <v>1165</v>
      </c>
      <c r="B129" s="2">
        <v>47</v>
      </c>
      <c r="C129" s="2" t="str">
        <f t="shared" si="1"/>
        <v>45-50</v>
      </c>
      <c r="D129" s="5" t="s">
        <v>413</v>
      </c>
      <c r="E129" s="5" t="s">
        <v>479</v>
      </c>
      <c r="F129" s="1">
        <v>24902</v>
      </c>
    </row>
    <row r="130" spans="1:6" x14ac:dyDescent="0.3">
      <c r="A130" s="1" t="s">
        <v>1166</v>
      </c>
      <c r="B130" s="2">
        <v>14</v>
      </c>
      <c r="C130" s="2" t="str">
        <f t="shared" si="1"/>
        <v>10-15</v>
      </c>
      <c r="D130" s="5" t="s">
        <v>416</v>
      </c>
      <c r="E130" s="5" t="s">
        <v>481</v>
      </c>
      <c r="F130" s="1">
        <v>59444</v>
      </c>
    </row>
    <row r="131" spans="1:6" x14ac:dyDescent="0.3">
      <c r="A131" s="1" t="s">
        <v>1167</v>
      </c>
      <c r="B131" s="2">
        <v>21</v>
      </c>
      <c r="C131" s="2" t="str">
        <f t="shared" ref="C131:C194" si="2">FLOOR(B131,5)&amp;"-"&amp;FLOOR(B131,5)+5</f>
        <v>20-25</v>
      </c>
      <c r="D131" s="5" t="s">
        <v>418</v>
      </c>
      <c r="E131" s="5" t="s">
        <v>483</v>
      </c>
      <c r="F131" s="1">
        <v>94095</v>
      </c>
    </row>
    <row r="132" spans="1:6" x14ac:dyDescent="0.3">
      <c r="A132" s="1" t="s">
        <v>1168</v>
      </c>
      <c r="B132" s="2">
        <v>36</v>
      </c>
      <c r="C132" s="2" t="str">
        <f t="shared" si="2"/>
        <v>35-40</v>
      </c>
      <c r="D132" s="5" t="s">
        <v>579</v>
      </c>
      <c r="E132" s="5" t="s">
        <v>485</v>
      </c>
      <c r="F132" s="1">
        <v>39896</v>
      </c>
    </row>
    <row r="133" spans="1:6" x14ac:dyDescent="0.3">
      <c r="A133" s="1" t="s">
        <v>1169</v>
      </c>
      <c r="B133" s="2">
        <v>45</v>
      </c>
      <c r="C133" s="2" t="str">
        <f t="shared" si="2"/>
        <v>45-50</v>
      </c>
      <c r="D133" s="5" t="s">
        <v>580</v>
      </c>
      <c r="E133" s="5" t="s">
        <v>487</v>
      </c>
      <c r="F133" s="1">
        <v>72527</v>
      </c>
    </row>
    <row r="134" spans="1:6" x14ac:dyDescent="0.3">
      <c r="A134" s="1" t="s">
        <v>1170</v>
      </c>
      <c r="B134" s="2">
        <v>44</v>
      </c>
      <c r="C134" s="2" t="str">
        <f t="shared" si="2"/>
        <v>40-45</v>
      </c>
      <c r="D134" s="5" t="s">
        <v>581</v>
      </c>
      <c r="E134" s="5" t="s">
        <v>489</v>
      </c>
      <c r="F134" s="1">
        <v>44437</v>
      </c>
    </row>
    <row r="135" spans="1:6" x14ac:dyDescent="0.3">
      <c r="A135" s="1" t="s">
        <v>1171</v>
      </c>
      <c r="B135" s="2">
        <v>18</v>
      </c>
      <c r="C135" s="2" t="str">
        <f t="shared" si="2"/>
        <v>15-20</v>
      </c>
      <c r="D135" s="5" t="s">
        <v>582</v>
      </c>
      <c r="E135" s="5" t="s">
        <v>491</v>
      </c>
      <c r="F135" s="1">
        <v>44491</v>
      </c>
    </row>
    <row r="136" spans="1:6" x14ac:dyDescent="0.3">
      <c r="A136" s="1" t="s">
        <v>1172</v>
      </c>
      <c r="B136" s="2">
        <v>38</v>
      </c>
      <c r="C136" s="2" t="str">
        <f t="shared" si="2"/>
        <v>35-40</v>
      </c>
      <c r="D136" s="5" t="s">
        <v>413</v>
      </c>
      <c r="E136" s="5" t="s">
        <v>493</v>
      </c>
      <c r="F136" s="1">
        <v>70697</v>
      </c>
    </row>
    <row r="137" spans="1:6" x14ac:dyDescent="0.3">
      <c r="A137" s="1" t="s">
        <v>1173</v>
      </c>
      <c r="B137" s="2">
        <v>42</v>
      </c>
      <c r="C137" s="2" t="str">
        <f t="shared" si="2"/>
        <v>40-45</v>
      </c>
      <c r="D137" s="5" t="s">
        <v>416</v>
      </c>
      <c r="E137" s="5" t="s">
        <v>495</v>
      </c>
      <c r="F137" s="1">
        <v>66528</v>
      </c>
    </row>
    <row r="138" spans="1:6" x14ac:dyDescent="0.3">
      <c r="A138" s="1" t="s">
        <v>1174</v>
      </c>
      <c r="B138" s="2">
        <v>49</v>
      </c>
      <c r="C138" s="2" t="str">
        <f t="shared" si="2"/>
        <v>45-50</v>
      </c>
      <c r="D138" s="5" t="s">
        <v>418</v>
      </c>
      <c r="E138" s="5" t="s">
        <v>497</v>
      </c>
      <c r="F138" s="1">
        <v>26676</v>
      </c>
    </row>
    <row r="139" spans="1:6" x14ac:dyDescent="0.3">
      <c r="A139" s="1" t="s">
        <v>1175</v>
      </c>
      <c r="B139" s="2">
        <v>6</v>
      </c>
      <c r="C139" s="2" t="str">
        <f t="shared" si="2"/>
        <v>5-10</v>
      </c>
      <c r="D139" s="5" t="s">
        <v>579</v>
      </c>
      <c r="E139" s="5" t="s">
        <v>499</v>
      </c>
      <c r="F139" s="1">
        <v>60062</v>
      </c>
    </row>
    <row r="140" spans="1:6" x14ac:dyDescent="0.3">
      <c r="A140" s="1" t="s">
        <v>1176</v>
      </c>
      <c r="B140" s="2">
        <v>30</v>
      </c>
      <c r="C140" s="2" t="str">
        <f t="shared" si="2"/>
        <v>30-35</v>
      </c>
      <c r="D140" s="5" t="s">
        <v>580</v>
      </c>
      <c r="E140" s="5" t="s">
        <v>501</v>
      </c>
      <c r="F140" s="1">
        <v>73776</v>
      </c>
    </row>
    <row r="141" spans="1:6" x14ac:dyDescent="0.3">
      <c r="A141" s="1" t="s">
        <v>1177</v>
      </c>
      <c r="B141" s="2">
        <v>36</v>
      </c>
      <c r="C141" s="2" t="str">
        <f t="shared" si="2"/>
        <v>35-40</v>
      </c>
      <c r="D141" s="5" t="s">
        <v>581</v>
      </c>
      <c r="E141" s="5" t="s">
        <v>503</v>
      </c>
      <c r="F141" s="1">
        <v>52476</v>
      </c>
    </row>
    <row r="142" spans="1:6" x14ac:dyDescent="0.3">
      <c r="A142" s="1" t="s">
        <v>1178</v>
      </c>
      <c r="B142" s="2">
        <v>25</v>
      </c>
      <c r="C142" s="2" t="str">
        <f t="shared" si="2"/>
        <v>25-30</v>
      </c>
      <c r="D142" s="5" t="s">
        <v>582</v>
      </c>
      <c r="E142" s="5" t="s">
        <v>505</v>
      </c>
      <c r="F142" s="1">
        <v>52046</v>
      </c>
    </row>
    <row r="143" spans="1:6" x14ac:dyDescent="0.3">
      <c r="A143" s="1" t="s">
        <v>1179</v>
      </c>
      <c r="B143" s="2">
        <v>9</v>
      </c>
      <c r="C143" s="2" t="str">
        <f t="shared" si="2"/>
        <v>5-10</v>
      </c>
      <c r="D143" s="5" t="s">
        <v>429</v>
      </c>
      <c r="E143" s="5" t="s">
        <v>507</v>
      </c>
      <c r="F143" s="1">
        <v>97666</v>
      </c>
    </row>
    <row r="144" spans="1:6" x14ac:dyDescent="0.3">
      <c r="A144" s="1" t="s">
        <v>1180</v>
      </c>
      <c r="B144" s="2">
        <v>20</v>
      </c>
      <c r="C144" s="2" t="str">
        <f t="shared" si="2"/>
        <v>20-25</v>
      </c>
      <c r="D144" s="5" t="s">
        <v>431</v>
      </c>
      <c r="E144" s="5" t="s">
        <v>509</v>
      </c>
      <c r="F144" s="1">
        <v>29415</v>
      </c>
    </row>
    <row r="145" spans="1:6" x14ac:dyDescent="0.3">
      <c r="A145" s="1" t="s">
        <v>1181</v>
      </c>
      <c r="B145" s="2">
        <v>12</v>
      </c>
      <c r="C145" s="2" t="str">
        <f t="shared" si="2"/>
        <v>10-15</v>
      </c>
      <c r="D145" s="5" t="s">
        <v>433</v>
      </c>
      <c r="E145" s="5" t="s">
        <v>511</v>
      </c>
      <c r="F145" s="1">
        <v>86944</v>
      </c>
    </row>
    <row r="146" spans="1:6" x14ac:dyDescent="0.3">
      <c r="A146" s="1" t="s">
        <v>1182</v>
      </c>
      <c r="B146" s="2">
        <v>17</v>
      </c>
      <c r="C146" s="2" t="str">
        <f t="shared" si="2"/>
        <v>15-20</v>
      </c>
      <c r="D146" s="5" t="s">
        <v>583</v>
      </c>
      <c r="E146" s="5" t="s">
        <v>513</v>
      </c>
      <c r="F146" s="1">
        <v>93029</v>
      </c>
    </row>
    <row r="147" spans="1:6" x14ac:dyDescent="0.3">
      <c r="A147" s="1" t="s">
        <v>1183</v>
      </c>
      <c r="B147" s="2">
        <v>42</v>
      </c>
      <c r="C147" s="2" t="str">
        <f t="shared" si="2"/>
        <v>40-45</v>
      </c>
      <c r="D147" s="5" t="s">
        <v>413</v>
      </c>
      <c r="E147" s="5" t="s">
        <v>515</v>
      </c>
      <c r="F147" s="1">
        <v>27277</v>
      </c>
    </row>
    <row r="148" spans="1:6" x14ac:dyDescent="0.3">
      <c r="A148" s="1" t="s">
        <v>1184</v>
      </c>
      <c r="B148" s="2">
        <v>9</v>
      </c>
      <c r="C148" s="2" t="str">
        <f t="shared" si="2"/>
        <v>5-10</v>
      </c>
      <c r="D148" s="5" t="s">
        <v>416</v>
      </c>
      <c r="E148" s="5" t="s">
        <v>517</v>
      </c>
      <c r="F148" s="1">
        <v>61597</v>
      </c>
    </row>
    <row r="149" spans="1:6" x14ac:dyDescent="0.3">
      <c r="A149" s="1" t="s">
        <v>1185</v>
      </c>
      <c r="B149" s="2">
        <v>38</v>
      </c>
      <c r="C149" s="2" t="str">
        <f t="shared" si="2"/>
        <v>35-40</v>
      </c>
      <c r="D149" s="5" t="s">
        <v>418</v>
      </c>
      <c r="E149" s="5" t="s">
        <v>519</v>
      </c>
      <c r="F149" s="1">
        <v>51014</v>
      </c>
    </row>
    <row r="150" spans="1:6" x14ac:dyDescent="0.3">
      <c r="A150" s="1" t="s">
        <v>1186</v>
      </c>
      <c r="B150" s="2">
        <v>22</v>
      </c>
      <c r="C150" s="2" t="str">
        <f t="shared" si="2"/>
        <v>20-25</v>
      </c>
      <c r="D150" s="5" t="s">
        <v>584</v>
      </c>
      <c r="E150" s="5" t="s">
        <v>521</v>
      </c>
      <c r="F150" s="1">
        <v>68610</v>
      </c>
    </row>
    <row r="151" spans="1:6" x14ac:dyDescent="0.3">
      <c r="A151" s="1" t="s">
        <v>1187</v>
      </c>
      <c r="B151" s="2">
        <v>30</v>
      </c>
      <c r="C151" s="2" t="str">
        <f t="shared" si="2"/>
        <v>30-35</v>
      </c>
      <c r="D151" s="5" t="s">
        <v>585</v>
      </c>
      <c r="E151" s="5" t="s">
        <v>523</v>
      </c>
      <c r="F151" s="1">
        <v>32158</v>
      </c>
    </row>
    <row r="152" spans="1:6" x14ac:dyDescent="0.3">
      <c r="A152" s="1" t="s">
        <v>1188</v>
      </c>
      <c r="B152" s="2">
        <v>44</v>
      </c>
      <c r="C152" s="2" t="str">
        <f t="shared" si="2"/>
        <v>40-45</v>
      </c>
      <c r="D152" s="5" t="s">
        <v>586</v>
      </c>
      <c r="E152" s="5" t="s">
        <v>525</v>
      </c>
      <c r="F152" s="1">
        <v>91763</v>
      </c>
    </row>
    <row r="153" spans="1:6" x14ac:dyDescent="0.3">
      <c r="A153" s="1" t="s">
        <v>1189</v>
      </c>
      <c r="B153" s="2">
        <v>44</v>
      </c>
      <c r="C153" s="2" t="str">
        <f t="shared" si="2"/>
        <v>40-45</v>
      </c>
      <c r="D153" s="5" t="s">
        <v>587</v>
      </c>
      <c r="E153" s="5" t="s">
        <v>527</v>
      </c>
      <c r="F153" s="1">
        <v>62099</v>
      </c>
    </row>
    <row r="154" spans="1:6" x14ac:dyDescent="0.3">
      <c r="A154" s="1" t="s">
        <v>1190</v>
      </c>
      <c r="B154" s="2">
        <v>28</v>
      </c>
      <c r="C154" s="2" t="str">
        <f t="shared" si="2"/>
        <v>25-30</v>
      </c>
      <c r="D154" s="5" t="s">
        <v>413</v>
      </c>
      <c r="E154" s="5" t="s">
        <v>529</v>
      </c>
      <c r="F154" s="1">
        <v>52664</v>
      </c>
    </row>
    <row r="155" spans="1:6" x14ac:dyDescent="0.3">
      <c r="A155" s="1" t="s">
        <v>1191</v>
      </c>
      <c r="B155" s="2">
        <v>15</v>
      </c>
      <c r="C155" s="2" t="str">
        <f t="shared" si="2"/>
        <v>15-20</v>
      </c>
      <c r="D155" s="5" t="s">
        <v>416</v>
      </c>
      <c r="E155" s="5" t="s">
        <v>531</v>
      </c>
      <c r="F155" s="1">
        <v>81016</v>
      </c>
    </row>
    <row r="156" spans="1:6" x14ac:dyDescent="0.3">
      <c r="A156" s="1" t="s">
        <v>1192</v>
      </c>
      <c r="B156" s="2">
        <v>25</v>
      </c>
      <c r="C156" s="2" t="str">
        <f t="shared" si="2"/>
        <v>25-30</v>
      </c>
      <c r="D156" s="5" t="s">
        <v>418</v>
      </c>
      <c r="E156" s="5" t="s">
        <v>533</v>
      </c>
      <c r="F156" s="1">
        <v>51788</v>
      </c>
    </row>
    <row r="157" spans="1:6" x14ac:dyDescent="0.3">
      <c r="A157" s="1" t="s">
        <v>1193</v>
      </c>
      <c r="B157" s="2">
        <v>46</v>
      </c>
      <c r="C157" s="2" t="str">
        <f t="shared" si="2"/>
        <v>45-50</v>
      </c>
      <c r="D157" s="5" t="s">
        <v>584</v>
      </c>
      <c r="E157" s="5" t="s">
        <v>535</v>
      </c>
      <c r="F157" s="1">
        <v>79242</v>
      </c>
    </row>
    <row r="158" spans="1:6" x14ac:dyDescent="0.3">
      <c r="A158" s="1" t="s">
        <v>1194</v>
      </c>
      <c r="B158" s="2">
        <v>24</v>
      </c>
      <c r="C158" s="2" t="str">
        <f t="shared" si="2"/>
        <v>20-25</v>
      </c>
      <c r="D158" s="5" t="s">
        <v>585</v>
      </c>
      <c r="E158" s="5" t="s">
        <v>537</v>
      </c>
      <c r="F158" s="1">
        <v>48376</v>
      </c>
    </row>
    <row r="159" spans="1:6" x14ac:dyDescent="0.3">
      <c r="A159" s="1" t="s">
        <v>1195</v>
      </c>
      <c r="B159" s="2">
        <v>24</v>
      </c>
      <c r="C159" s="2" t="str">
        <f t="shared" si="2"/>
        <v>20-25</v>
      </c>
      <c r="D159" s="5" t="s">
        <v>586</v>
      </c>
      <c r="E159" s="5" t="s">
        <v>539</v>
      </c>
      <c r="F159" s="1">
        <v>52234</v>
      </c>
    </row>
    <row r="160" spans="1:6" x14ac:dyDescent="0.3">
      <c r="A160" s="1" t="s">
        <v>1196</v>
      </c>
      <c r="B160" s="2">
        <v>17</v>
      </c>
      <c r="C160" s="2" t="str">
        <f t="shared" si="2"/>
        <v>15-20</v>
      </c>
      <c r="D160" s="5" t="s">
        <v>587</v>
      </c>
      <c r="E160" s="5" t="s">
        <v>541</v>
      </c>
      <c r="F160" s="1">
        <v>77190</v>
      </c>
    </row>
    <row r="161" spans="1:6" x14ac:dyDescent="0.3">
      <c r="A161" s="1" t="s">
        <v>1197</v>
      </c>
      <c r="B161" s="2">
        <v>33</v>
      </c>
      <c r="C161" s="2" t="str">
        <f t="shared" si="2"/>
        <v>30-35</v>
      </c>
      <c r="D161" s="5" t="s">
        <v>429</v>
      </c>
      <c r="E161" s="5" t="s">
        <v>543</v>
      </c>
      <c r="F161" s="1">
        <v>70719</v>
      </c>
    </row>
    <row r="162" spans="1:6" x14ac:dyDescent="0.3">
      <c r="A162" s="1" t="s">
        <v>1198</v>
      </c>
      <c r="B162" s="2">
        <v>10</v>
      </c>
      <c r="C162" s="2" t="str">
        <f t="shared" si="2"/>
        <v>10-15</v>
      </c>
      <c r="D162" s="5" t="s">
        <v>431</v>
      </c>
      <c r="E162" s="5" t="s">
        <v>545</v>
      </c>
      <c r="F162" s="1">
        <v>43859</v>
      </c>
    </row>
    <row r="163" spans="1:6" x14ac:dyDescent="0.3">
      <c r="A163" s="1" t="s">
        <v>1199</v>
      </c>
      <c r="B163" s="2">
        <v>42</v>
      </c>
      <c r="C163" s="2" t="str">
        <f t="shared" si="2"/>
        <v>40-45</v>
      </c>
      <c r="D163" s="5" t="s">
        <v>433</v>
      </c>
      <c r="E163" s="5" t="s">
        <v>547</v>
      </c>
      <c r="F163" s="1">
        <v>96770</v>
      </c>
    </row>
    <row r="164" spans="1:6" x14ac:dyDescent="0.3">
      <c r="A164" s="1" t="s">
        <v>1200</v>
      </c>
      <c r="B164" s="2">
        <v>41</v>
      </c>
      <c r="C164" s="2" t="str">
        <f t="shared" si="2"/>
        <v>40-45</v>
      </c>
      <c r="D164" s="5" t="s">
        <v>588</v>
      </c>
      <c r="E164" s="5" t="s">
        <v>549</v>
      </c>
      <c r="F164" s="1">
        <v>97041</v>
      </c>
    </row>
    <row r="165" spans="1:6" x14ac:dyDescent="0.3">
      <c r="A165" s="1" t="s">
        <v>1201</v>
      </c>
      <c r="B165" s="2">
        <v>11</v>
      </c>
      <c r="C165" s="2" t="str">
        <f t="shared" si="2"/>
        <v>10-15</v>
      </c>
      <c r="D165" s="5" t="s">
        <v>413</v>
      </c>
      <c r="E165" s="5" t="s">
        <v>551</v>
      </c>
      <c r="F165" s="1">
        <v>77390</v>
      </c>
    </row>
    <row r="166" spans="1:6" x14ac:dyDescent="0.3">
      <c r="A166" s="1" t="s">
        <v>1202</v>
      </c>
      <c r="B166" s="2">
        <v>48</v>
      </c>
      <c r="C166" s="2" t="str">
        <f t="shared" si="2"/>
        <v>45-50</v>
      </c>
      <c r="D166" s="5" t="s">
        <v>416</v>
      </c>
      <c r="E166" s="5" t="s">
        <v>553</v>
      </c>
      <c r="F166" s="1">
        <v>74483</v>
      </c>
    </row>
    <row r="167" spans="1:6" x14ac:dyDescent="0.3">
      <c r="A167" s="1" t="s">
        <v>1203</v>
      </c>
      <c r="B167" s="2">
        <v>45</v>
      </c>
      <c r="C167" s="2" t="str">
        <f t="shared" si="2"/>
        <v>45-50</v>
      </c>
      <c r="D167" s="5" t="s">
        <v>418</v>
      </c>
      <c r="E167" s="5" t="s">
        <v>555</v>
      </c>
      <c r="F167" s="1">
        <v>40560</v>
      </c>
    </row>
    <row r="168" spans="1:6" x14ac:dyDescent="0.3">
      <c r="A168" s="1" t="s">
        <v>1204</v>
      </c>
      <c r="B168" s="2">
        <v>24</v>
      </c>
      <c r="C168" s="2" t="str">
        <f t="shared" si="2"/>
        <v>20-25</v>
      </c>
      <c r="D168" s="5" t="s">
        <v>589</v>
      </c>
      <c r="E168" s="5" t="s">
        <v>557</v>
      </c>
      <c r="F168" s="1">
        <v>29743</v>
      </c>
    </row>
    <row r="169" spans="1:6" x14ac:dyDescent="0.3">
      <c r="A169" s="1" t="s">
        <v>1205</v>
      </c>
      <c r="B169" s="2">
        <v>16</v>
      </c>
      <c r="C169" s="2" t="str">
        <f t="shared" si="2"/>
        <v>15-20</v>
      </c>
      <c r="D169" s="5" t="s">
        <v>590</v>
      </c>
      <c r="E169" s="5" t="s">
        <v>559</v>
      </c>
      <c r="F169" s="1">
        <v>91498</v>
      </c>
    </row>
    <row r="170" spans="1:6" x14ac:dyDescent="0.3">
      <c r="A170" s="1" t="s">
        <v>1206</v>
      </c>
      <c r="B170" s="2">
        <v>16</v>
      </c>
      <c r="C170" s="2" t="str">
        <f t="shared" si="2"/>
        <v>15-20</v>
      </c>
      <c r="D170" s="5" t="s">
        <v>591</v>
      </c>
      <c r="E170" s="5" t="s">
        <v>561</v>
      </c>
      <c r="F170" s="1">
        <v>76419</v>
      </c>
    </row>
    <row r="171" spans="1:6" x14ac:dyDescent="0.3">
      <c r="A171" s="1" t="s">
        <v>1207</v>
      </c>
      <c r="B171" s="2">
        <v>20</v>
      </c>
      <c r="C171" s="2" t="str">
        <f t="shared" si="2"/>
        <v>20-25</v>
      </c>
      <c r="D171" s="5" t="s">
        <v>592</v>
      </c>
      <c r="E171" s="5" t="s">
        <v>563</v>
      </c>
      <c r="F171" s="1">
        <v>88238</v>
      </c>
    </row>
    <row r="172" spans="1:6" x14ac:dyDescent="0.3">
      <c r="A172" s="1" t="s">
        <v>1208</v>
      </c>
      <c r="B172" s="2">
        <v>38</v>
      </c>
      <c r="C172" s="2" t="str">
        <f t="shared" si="2"/>
        <v>35-40</v>
      </c>
      <c r="D172" s="5" t="s">
        <v>413</v>
      </c>
      <c r="E172" s="5" t="s">
        <v>564</v>
      </c>
      <c r="F172" s="1">
        <v>82974</v>
      </c>
    </row>
    <row r="173" spans="1:6" x14ac:dyDescent="0.3">
      <c r="A173" s="1" t="s">
        <v>1209</v>
      </c>
      <c r="B173" s="2">
        <v>24</v>
      </c>
      <c r="C173" s="2" t="str">
        <f t="shared" si="2"/>
        <v>20-25</v>
      </c>
      <c r="D173" s="5" t="s">
        <v>416</v>
      </c>
      <c r="E173" s="5" t="s">
        <v>565</v>
      </c>
      <c r="F173" s="1">
        <v>54665</v>
      </c>
    </row>
    <row r="174" spans="1:6" x14ac:dyDescent="0.3">
      <c r="A174" s="1" t="s">
        <v>1210</v>
      </c>
      <c r="B174" s="2">
        <v>34</v>
      </c>
      <c r="C174" s="2" t="str">
        <f t="shared" si="2"/>
        <v>30-35</v>
      </c>
      <c r="D174" s="5" t="s">
        <v>418</v>
      </c>
      <c r="E174" s="5" t="s">
        <v>566</v>
      </c>
      <c r="F174" s="1">
        <v>54109</v>
      </c>
    </row>
    <row r="175" spans="1:6" x14ac:dyDescent="0.3">
      <c r="A175" s="1" t="s">
        <v>1211</v>
      </c>
      <c r="B175" s="2">
        <v>21</v>
      </c>
      <c r="C175" s="2" t="str">
        <f t="shared" si="2"/>
        <v>20-25</v>
      </c>
      <c r="D175" s="5" t="s">
        <v>589</v>
      </c>
      <c r="E175" s="5" t="s">
        <v>567</v>
      </c>
      <c r="F175" s="1">
        <v>65982</v>
      </c>
    </row>
    <row r="176" spans="1:6" x14ac:dyDescent="0.3">
      <c r="A176" s="1" t="s">
        <v>1212</v>
      </c>
      <c r="B176" s="2">
        <v>43</v>
      </c>
      <c r="C176" s="2" t="str">
        <f t="shared" si="2"/>
        <v>40-45</v>
      </c>
      <c r="D176" s="5" t="s">
        <v>590</v>
      </c>
      <c r="E176" s="5" t="s">
        <v>568</v>
      </c>
      <c r="F176" s="1">
        <v>72375</v>
      </c>
    </row>
    <row r="177" spans="1:6" x14ac:dyDescent="0.3">
      <c r="A177" s="1" t="s">
        <v>1213</v>
      </c>
      <c r="B177" s="2">
        <v>40</v>
      </c>
      <c r="C177" s="2" t="str">
        <f t="shared" si="2"/>
        <v>40-45</v>
      </c>
      <c r="D177" s="5" t="s">
        <v>591</v>
      </c>
      <c r="E177" s="5" t="s">
        <v>569</v>
      </c>
      <c r="F177" s="1">
        <v>70157</v>
      </c>
    </row>
    <row r="178" spans="1:6" x14ac:dyDescent="0.3">
      <c r="A178" s="1" t="s">
        <v>1214</v>
      </c>
      <c r="B178" s="2">
        <v>18</v>
      </c>
      <c r="C178" s="2" t="str">
        <f t="shared" si="2"/>
        <v>15-20</v>
      </c>
      <c r="D178" s="5" t="s">
        <v>592</v>
      </c>
      <c r="E178" s="5" t="s">
        <v>570</v>
      </c>
      <c r="F178" s="1">
        <v>46231</v>
      </c>
    </row>
    <row r="179" spans="1:6" x14ac:dyDescent="0.3">
      <c r="A179" s="1" t="s">
        <v>1215</v>
      </c>
      <c r="B179" s="2">
        <v>10</v>
      </c>
      <c r="C179" s="2" t="str">
        <f t="shared" si="2"/>
        <v>10-15</v>
      </c>
      <c r="D179" s="5" t="s">
        <v>429</v>
      </c>
      <c r="E179" s="5" t="s">
        <v>571</v>
      </c>
      <c r="F179" s="1">
        <v>46904</v>
      </c>
    </row>
    <row r="180" spans="1:6" x14ac:dyDescent="0.3">
      <c r="A180" s="1" t="s">
        <v>1216</v>
      </c>
      <c r="B180" s="2">
        <v>26</v>
      </c>
      <c r="C180" s="2" t="str">
        <f t="shared" si="2"/>
        <v>25-30</v>
      </c>
      <c r="D180" s="5" t="s">
        <v>431</v>
      </c>
      <c r="E180" s="5" t="s">
        <v>411</v>
      </c>
      <c r="F180" s="1">
        <v>23070</v>
      </c>
    </row>
    <row r="181" spans="1:6" x14ac:dyDescent="0.3">
      <c r="A181" s="1" t="s">
        <v>1217</v>
      </c>
      <c r="B181" s="2">
        <v>14</v>
      </c>
      <c r="C181" s="2" t="str">
        <f t="shared" si="2"/>
        <v>10-15</v>
      </c>
      <c r="D181" s="5" t="s">
        <v>433</v>
      </c>
      <c r="E181" s="5" t="s">
        <v>414</v>
      </c>
      <c r="F181" s="1">
        <v>62101</v>
      </c>
    </row>
    <row r="182" spans="1:6" x14ac:dyDescent="0.3">
      <c r="A182" s="1" t="s">
        <v>1218</v>
      </c>
      <c r="B182" s="2">
        <v>27</v>
      </c>
      <c r="C182" s="2" t="str">
        <f t="shared" si="2"/>
        <v>25-30</v>
      </c>
      <c r="D182" s="5" t="s">
        <v>593</v>
      </c>
      <c r="E182" s="5" t="s">
        <v>417</v>
      </c>
      <c r="F182" s="1">
        <v>41995</v>
      </c>
    </row>
    <row r="183" spans="1:6" x14ac:dyDescent="0.3">
      <c r="A183" s="1" t="s">
        <v>1219</v>
      </c>
      <c r="B183" s="2">
        <v>33</v>
      </c>
      <c r="C183" s="2" t="str">
        <f t="shared" si="2"/>
        <v>30-35</v>
      </c>
      <c r="D183" s="5" t="s">
        <v>413</v>
      </c>
      <c r="E183" s="5" t="s">
        <v>419</v>
      </c>
      <c r="F183" s="1">
        <v>27705</v>
      </c>
    </row>
    <row r="184" spans="1:6" x14ac:dyDescent="0.3">
      <c r="A184" s="1" t="s">
        <v>1220</v>
      </c>
      <c r="B184" s="2">
        <v>33</v>
      </c>
      <c r="C184" s="2" t="str">
        <f t="shared" si="2"/>
        <v>30-35</v>
      </c>
      <c r="D184" s="5" t="s">
        <v>416</v>
      </c>
      <c r="E184" s="5" t="s">
        <v>411</v>
      </c>
      <c r="F184" s="1">
        <v>61555</v>
      </c>
    </row>
    <row r="185" spans="1:6" x14ac:dyDescent="0.3">
      <c r="A185" s="1" t="s">
        <v>1221</v>
      </c>
      <c r="B185" s="2">
        <v>41</v>
      </c>
      <c r="C185" s="2" t="str">
        <f t="shared" si="2"/>
        <v>40-45</v>
      </c>
      <c r="D185" s="5" t="s">
        <v>418</v>
      </c>
      <c r="E185" s="5" t="s">
        <v>414</v>
      </c>
      <c r="F185" s="1">
        <v>52389</v>
      </c>
    </row>
    <row r="186" spans="1:6" x14ac:dyDescent="0.3">
      <c r="A186" s="1" t="s">
        <v>1222</v>
      </c>
      <c r="B186" s="2">
        <v>10</v>
      </c>
      <c r="C186" s="2" t="str">
        <f t="shared" si="2"/>
        <v>10-15</v>
      </c>
      <c r="D186" s="5" t="s">
        <v>594</v>
      </c>
      <c r="E186" s="5" t="s">
        <v>417</v>
      </c>
      <c r="F186" s="1">
        <v>61731</v>
      </c>
    </row>
    <row r="187" spans="1:6" x14ac:dyDescent="0.3">
      <c r="A187" s="1" t="s">
        <v>1223</v>
      </c>
      <c r="B187" s="2">
        <v>26</v>
      </c>
      <c r="C187" s="2" t="str">
        <f t="shared" si="2"/>
        <v>25-30</v>
      </c>
      <c r="D187" s="5" t="s">
        <v>595</v>
      </c>
      <c r="E187" s="5" t="s">
        <v>419</v>
      </c>
      <c r="F187" s="1">
        <v>21128</v>
      </c>
    </row>
    <row r="188" spans="1:6" x14ac:dyDescent="0.3">
      <c r="A188" s="1" t="s">
        <v>1224</v>
      </c>
      <c r="B188" s="2">
        <v>26</v>
      </c>
      <c r="C188" s="2" t="str">
        <f t="shared" si="2"/>
        <v>25-30</v>
      </c>
      <c r="D188" s="5" t="s">
        <v>484</v>
      </c>
      <c r="E188" s="5" t="s">
        <v>422</v>
      </c>
      <c r="F188" s="1">
        <v>43859</v>
      </c>
    </row>
    <row r="189" spans="1:6" x14ac:dyDescent="0.3">
      <c r="A189" s="1" t="s">
        <v>1225</v>
      </c>
      <c r="B189" s="2">
        <v>13</v>
      </c>
      <c r="C189" s="2" t="str">
        <f t="shared" si="2"/>
        <v>10-15</v>
      </c>
      <c r="D189" s="5" t="s">
        <v>596</v>
      </c>
      <c r="E189" s="5" t="s">
        <v>424</v>
      </c>
      <c r="F189" s="1">
        <v>92549</v>
      </c>
    </row>
    <row r="190" spans="1:6" x14ac:dyDescent="0.3">
      <c r="A190" s="1" t="s">
        <v>1226</v>
      </c>
      <c r="B190" s="2">
        <v>32</v>
      </c>
      <c r="C190" s="2" t="str">
        <f t="shared" si="2"/>
        <v>30-35</v>
      </c>
      <c r="D190" s="5" t="s">
        <v>413</v>
      </c>
      <c r="E190" s="5" t="s">
        <v>426</v>
      </c>
      <c r="F190" s="1">
        <v>73502</v>
      </c>
    </row>
    <row r="191" spans="1:6" x14ac:dyDescent="0.3">
      <c r="A191" s="1" t="s">
        <v>1227</v>
      </c>
      <c r="B191" s="2">
        <v>37</v>
      </c>
      <c r="C191" s="2" t="str">
        <f t="shared" si="2"/>
        <v>35-40</v>
      </c>
      <c r="D191" s="5" t="s">
        <v>416</v>
      </c>
      <c r="E191" s="5" t="s">
        <v>428</v>
      </c>
      <c r="F191" s="1">
        <v>28709</v>
      </c>
    </row>
    <row r="192" spans="1:6" x14ac:dyDescent="0.3">
      <c r="A192" s="1" t="s">
        <v>1228</v>
      </c>
      <c r="B192" s="2">
        <v>25</v>
      </c>
      <c r="C192" s="2" t="str">
        <f t="shared" si="2"/>
        <v>25-30</v>
      </c>
      <c r="D192" s="5" t="s">
        <v>418</v>
      </c>
      <c r="E192" s="5" t="s">
        <v>430</v>
      </c>
      <c r="F192" s="1">
        <v>83516</v>
      </c>
    </row>
    <row r="193" spans="1:6" x14ac:dyDescent="0.3">
      <c r="A193" s="1" t="s">
        <v>1229</v>
      </c>
      <c r="B193" s="2">
        <v>34</v>
      </c>
      <c r="C193" s="2" t="str">
        <f t="shared" si="2"/>
        <v>30-35</v>
      </c>
      <c r="D193" s="5" t="s">
        <v>594</v>
      </c>
      <c r="E193" s="5" t="s">
        <v>432</v>
      </c>
      <c r="F193" s="1">
        <v>32050</v>
      </c>
    </row>
    <row r="194" spans="1:6" x14ac:dyDescent="0.3">
      <c r="A194" s="1" t="s">
        <v>1230</v>
      </c>
      <c r="B194" s="2">
        <v>13</v>
      </c>
      <c r="C194" s="2" t="str">
        <f t="shared" si="2"/>
        <v>10-15</v>
      </c>
      <c r="D194" s="5" t="s">
        <v>595</v>
      </c>
      <c r="E194" s="5" t="s">
        <v>434</v>
      </c>
      <c r="F194" s="1">
        <v>57030</v>
      </c>
    </row>
    <row r="195" spans="1:6" x14ac:dyDescent="0.3">
      <c r="A195" s="1" t="s">
        <v>1231</v>
      </c>
      <c r="B195" s="2">
        <v>6</v>
      </c>
      <c r="C195" s="2" t="str">
        <f t="shared" ref="C195:C258" si="3">FLOOR(B195,5)&amp;"-"&amp;FLOOR(B195,5)+5</f>
        <v>5-10</v>
      </c>
      <c r="D195" s="5" t="s">
        <v>484</v>
      </c>
      <c r="E195" s="5" t="s">
        <v>436</v>
      </c>
      <c r="F195" s="1">
        <v>47870</v>
      </c>
    </row>
    <row r="196" spans="1:6" x14ac:dyDescent="0.3">
      <c r="A196" s="1" t="s">
        <v>1232</v>
      </c>
      <c r="B196" s="2">
        <v>50</v>
      </c>
      <c r="C196" s="2" t="str">
        <f t="shared" si="3"/>
        <v>50-55</v>
      </c>
      <c r="D196" s="5" t="s">
        <v>596</v>
      </c>
      <c r="E196" s="5" t="s">
        <v>422</v>
      </c>
      <c r="F196" s="1">
        <v>31712</v>
      </c>
    </row>
    <row r="197" spans="1:6" x14ac:dyDescent="0.3">
      <c r="A197" s="1" t="s">
        <v>1233</v>
      </c>
      <c r="B197" s="2">
        <v>31</v>
      </c>
      <c r="C197" s="2" t="str">
        <f t="shared" si="3"/>
        <v>30-35</v>
      </c>
      <c r="D197" s="5" t="s">
        <v>429</v>
      </c>
      <c r="E197" s="5" t="s">
        <v>440</v>
      </c>
      <c r="F197" s="1">
        <v>29103</v>
      </c>
    </row>
    <row r="198" spans="1:6" x14ac:dyDescent="0.3">
      <c r="A198" s="1" t="s">
        <v>1234</v>
      </c>
      <c r="B198" s="2">
        <v>6</v>
      </c>
      <c r="C198" s="2" t="str">
        <f t="shared" si="3"/>
        <v>5-10</v>
      </c>
      <c r="D198" s="5" t="s">
        <v>431</v>
      </c>
      <c r="E198" s="5" t="s">
        <v>442</v>
      </c>
      <c r="F198" s="1">
        <v>49581</v>
      </c>
    </row>
    <row r="199" spans="1:6" x14ac:dyDescent="0.3">
      <c r="A199" s="1" t="s">
        <v>1235</v>
      </c>
      <c r="B199" s="2">
        <v>13</v>
      </c>
      <c r="C199" s="2" t="str">
        <f t="shared" si="3"/>
        <v>10-15</v>
      </c>
      <c r="D199" s="5" t="s">
        <v>433</v>
      </c>
      <c r="E199" s="5" t="s">
        <v>444</v>
      </c>
      <c r="F199" s="1">
        <v>76045</v>
      </c>
    </row>
    <row r="200" spans="1:6" x14ac:dyDescent="0.3">
      <c r="A200" s="1" t="s">
        <v>1236</v>
      </c>
      <c r="B200" s="2">
        <v>43</v>
      </c>
      <c r="C200" s="2" t="str">
        <f t="shared" si="3"/>
        <v>40-45</v>
      </c>
      <c r="D200" s="5" t="s">
        <v>597</v>
      </c>
      <c r="E200" s="5" t="s">
        <v>446</v>
      </c>
      <c r="F200" s="1">
        <v>73289</v>
      </c>
    </row>
    <row r="201" spans="1:6" x14ac:dyDescent="0.3">
      <c r="A201" s="1" t="s">
        <v>1237</v>
      </c>
      <c r="B201" s="2">
        <v>23</v>
      </c>
      <c r="C201" s="2" t="str">
        <f t="shared" si="3"/>
        <v>20-25</v>
      </c>
      <c r="D201" s="5" t="s">
        <v>413</v>
      </c>
      <c r="E201" s="5" t="s">
        <v>448</v>
      </c>
      <c r="F201" s="1">
        <v>81859</v>
      </c>
    </row>
    <row r="202" spans="1:6" x14ac:dyDescent="0.3">
      <c r="A202" s="1" t="s">
        <v>1238</v>
      </c>
      <c r="B202" s="2">
        <v>10</v>
      </c>
      <c r="C202" s="2" t="str">
        <f t="shared" si="3"/>
        <v>10-15</v>
      </c>
      <c r="D202" s="5" t="s">
        <v>416</v>
      </c>
      <c r="E202" s="5" t="s">
        <v>450</v>
      </c>
      <c r="F202" s="1">
        <v>86584</v>
      </c>
    </row>
    <row r="203" spans="1:6" x14ac:dyDescent="0.3">
      <c r="A203" s="1" t="s">
        <v>1239</v>
      </c>
      <c r="B203" s="2">
        <v>6</v>
      </c>
      <c r="C203" s="2" t="str">
        <f t="shared" si="3"/>
        <v>5-10</v>
      </c>
      <c r="D203" s="5" t="s">
        <v>418</v>
      </c>
      <c r="E203" s="5" t="s">
        <v>452</v>
      </c>
      <c r="F203" s="1">
        <v>20819</v>
      </c>
    </row>
    <row r="204" spans="1:6" x14ac:dyDescent="0.3">
      <c r="A204" s="1" t="s">
        <v>1240</v>
      </c>
      <c r="B204" s="2">
        <v>29</v>
      </c>
      <c r="C204" s="2" t="str">
        <f t="shared" si="3"/>
        <v>25-30</v>
      </c>
      <c r="D204" s="5" t="s">
        <v>598</v>
      </c>
      <c r="E204" s="5" t="s">
        <v>454</v>
      </c>
      <c r="F204" s="1">
        <v>73580</v>
      </c>
    </row>
    <row r="205" spans="1:6" x14ac:dyDescent="0.3">
      <c r="A205" s="1" t="s">
        <v>1241</v>
      </c>
      <c r="B205" s="2">
        <v>27</v>
      </c>
      <c r="C205" s="2" t="str">
        <f t="shared" si="3"/>
        <v>25-30</v>
      </c>
      <c r="D205" s="5" t="s">
        <v>599</v>
      </c>
      <c r="E205" s="5" t="s">
        <v>456</v>
      </c>
      <c r="F205" s="1">
        <v>33583</v>
      </c>
    </row>
    <row r="206" spans="1:6" x14ac:dyDescent="0.3">
      <c r="A206" s="1" t="s">
        <v>1242</v>
      </c>
      <c r="B206" s="2">
        <v>31</v>
      </c>
      <c r="C206" s="2" t="str">
        <f t="shared" si="3"/>
        <v>30-35</v>
      </c>
      <c r="D206" s="5" t="s">
        <v>600</v>
      </c>
      <c r="E206" s="5" t="s">
        <v>458</v>
      </c>
      <c r="F206" s="1">
        <v>65653</v>
      </c>
    </row>
    <row r="207" spans="1:6" x14ac:dyDescent="0.3">
      <c r="A207" s="1" t="s">
        <v>1243</v>
      </c>
      <c r="B207" s="2">
        <v>35</v>
      </c>
      <c r="C207" s="2" t="str">
        <f t="shared" si="3"/>
        <v>35-40</v>
      </c>
      <c r="D207" s="5" t="s">
        <v>601</v>
      </c>
      <c r="E207" s="5" t="s">
        <v>460</v>
      </c>
      <c r="F207" s="1">
        <v>95891</v>
      </c>
    </row>
    <row r="208" spans="1:6" x14ac:dyDescent="0.3">
      <c r="A208" s="1" t="s">
        <v>1244</v>
      </c>
      <c r="B208" s="2">
        <v>13</v>
      </c>
      <c r="C208" s="2" t="str">
        <f t="shared" si="3"/>
        <v>10-15</v>
      </c>
      <c r="D208" s="5" t="s">
        <v>413</v>
      </c>
      <c r="E208" s="5" t="s">
        <v>462</v>
      </c>
      <c r="F208" s="1">
        <v>82210</v>
      </c>
    </row>
    <row r="209" spans="1:6" x14ac:dyDescent="0.3">
      <c r="A209" s="1" t="s">
        <v>1245</v>
      </c>
      <c r="B209" s="2">
        <v>16</v>
      </c>
      <c r="C209" s="2" t="str">
        <f t="shared" si="3"/>
        <v>15-20</v>
      </c>
      <c r="D209" s="5" t="s">
        <v>416</v>
      </c>
      <c r="E209" s="5" t="s">
        <v>464</v>
      </c>
      <c r="F209" s="1">
        <v>47198</v>
      </c>
    </row>
    <row r="210" spans="1:6" x14ac:dyDescent="0.3">
      <c r="A210" s="1" t="s">
        <v>1246</v>
      </c>
      <c r="B210" s="2">
        <v>23</v>
      </c>
      <c r="C210" s="2" t="str">
        <f t="shared" si="3"/>
        <v>20-25</v>
      </c>
      <c r="D210" s="5" t="s">
        <v>418</v>
      </c>
      <c r="E210" s="5" t="s">
        <v>424</v>
      </c>
      <c r="F210" s="1">
        <v>92423</v>
      </c>
    </row>
    <row r="211" spans="1:6" x14ac:dyDescent="0.3">
      <c r="A211" s="1" t="s">
        <v>1247</v>
      </c>
      <c r="B211" s="2">
        <v>19</v>
      </c>
      <c r="C211" s="2" t="str">
        <f t="shared" si="3"/>
        <v>15-20</v>
      </c>
      <c r="D211" s="5" t="s">
        <v>598</v>
      </c>
      <c r="E211" s="5" t="s">
        <v>426</v>
      </c>
      <c r="F211" s="1">
        <v>57145</v>
      </c>
    </row>
    <row r="212" spans="1:6" x14ac:dyDescent="0.3">
      <c r="A212" s="1" t="s">
        <v>1248</v>
      </c>
      <c r="B212" s="2">
        <v>48</v>
      </c>
      <c r="C212" s="2" t="str">
        <f t="shared" si="3"/>
        <v>45-50</v>
      </c>
      <c r="D212" s="5" t="s">
        <v>599</v>
      </c>
      <c r="E212" s="5" t="s">
        <v>428</v>
      </c>
      <c r="F212" s="1">
        <v>60972</v>
      </c>
    </row>
    <row r="213" spans="1:6" x14ac:dyDescent="0.3">
      <c r="A213" s="1" t="s">
        <v>1249</v>
      </c>
      <c r="B213" s="2">
        <v>30</v>
      </c>
      <c r="C213" s="2" t="str">
        <f t="shared" si="3"/>
        <v>30-35</v>
      </c>
      <c r="D213" s="5" t="s">
        <v>600</v>
      </c>
      <c r="E213" s="5" t="s">
        <v>430</v>
      </c>
      <c r="F213" s="1">
        <v>54560</v>
      </c>
    </row>
    <row r="214" spans="1:6" x14ac:dyDescent="0.3">
      <c r="A214" s="1" t="s">
        <v>1250</v>
      </c>
      <c r="B214" s="2">
        <v>34</v>
      </c>
      <c r="C214" s="2" t="str">
        <f t="shared" si="3"/>
        <v>30-35</v>
      </c>
      <c r="D214" s="5" t="s">
        <v>601</v>
      </c>
      <c r="E214" s="5" t="s">
        <v>432</v>
      </c>
      <c r="F214" s="1">
        <v>74270</v>
      </c>
    </row>
    <row r="215" spans="1:6" x14ac:dyDescent="0.3">
      <c r="A215" s="1" t="s">
        <v>1251</v>
      </c>
      <c r="B215" s="2">
        <v>28</v>
      </c>
      <c r="C215" s="2" t="str">
        <f t="shared" si="3"/>
        <v>25-30</v>
      </c>
      <c r="D215" s="5" t="s">
        <v>429</v>
      </c>
      <c r="E215" s="5" t="s">
        <v>434</v>
      </c>
      <c r="F215" s="1">
        <v>74100</v>
      </c>
    </row>
    <row r="216" spans="1:6" x14ac:dyDescent="0.3">
      <c r="A216" s="1" t="s">
        <v>1252</v>
      </c>
      <c r="B216" s="2">
        <v>40</v>
      </c>
      <c r="C216" s="2" t="str">
        <f t="shared" si="3"/>
        <v>40-45</v>
      </c>
      <c r="D216" s="5" t="s">
        <v>431</v>
      </c>
      <c r="E216" s="5" t="s">
        <v>436</v>
      </c>
      <c r="F216" s="1">
        <v>88711</v>
      </c>
    </row>
    <row r="217" spans="1:6" x14ac:dyDescent="0.3">
      <c r="A217" s="1" t="s">
        <v>1253</v>
      </c>
      <c r="B217" s="2">
        <v>26</v>
      </c>
      <c r="C217" s="2" t="str">
        <f t="shared" si="3"/>
        <v>25-30</v>
      </c>
      <c r="D217" s="5" t="s">
        <v>433</v>
      </c>
      <c r="E217" s="5" t="s">
        <v>473</v>
      </c>
      <c r="F217" s="1">
        <v>63498</v>
      </c>
    </row>
    <row r="218" spans="1:6" x14ac:dyDescent="0.3">
      <c r="A218" s="1" t="s">
        <v>1254</v>
      </c>
      <c r="B218" s="2">
        <v>16</v>
      </c>
      <c r="C218" s="2" t="str">
        <f t="shared" si="3"/>
        <v>15-20</v>
      </c>
      <c r="D218" s="5" t="s">
        <v>602</v>
      </c>
      <c r="E218" s="5" t="s">
        <v>475</v>
      </c>
      <c r="F218" s="1">
        <v>25622</v>
      </c>
    </row>
    <row r="219" spans="1:6" x14ac:dyDescent="0.3">
      <c r="A219" s="1" t="s">
        <v>1255</v>
      </c>
      <c r="B219" s="2">
        <v>43</v>
      </c>
      <c r="C219" s="2" t="str">
        <f t="shared" si="3"/>
        <v>40-45</v>
      </c>
      <c r="D219" s="5" t="s">
        <v>413</v>
      </c>
      <c r="E219" s="5" t="s">
        <v>477</v>
      </c>
      <c r="F219" s="1">
        <v>83248</v>
      </c>
    </row>
    <row r="220" spans="1:6" x14ac:dyDescent="0.3">
      <c r="A220" s="1" t="s">
        <v>1256</v>
      </c>
      <c r="B220" s="2">
        <v>45</v>
      </c>
      <c r="C220" s="2" t="str">
        <f t="shared" si="3"/>
        <v>45-50</v>
      </c>
      <c r="D220" s="5" t="s">
        <v>416</v>
      </c>
      <c r="E220" s="5" t="s">
        <v>479</v>
      </c>
      <c r="F220" s="1">
        <v>50750</v>
      </c>
    </row>
    <row r="221" spans="1:6" x14ac:dyDescent="0.3">
      <c r="A221" s="1" t="s">
        <v>1257</v>
      </c>
      <c r="B221" s="2">
        <v>25</v>
      </c>
      <c r="C221" s="2" t="str">
        <f t="shared" si="3"/>
        <v>25-30</v>
      </c>
      <c r="D221" s="5" t="s">
        <v>418</v>
      </c>
      <c r="E221" s="5" t="s">
        <v>481</v>
      </c>
      <c r="F221" s="1">
        <v>53217</v>
      </c>
    </row>
    <row r="222" spans="1:6" x14ac:dyDescent="0.3">
      <c r="A222" s="1" t="s">
        <v>1258</v>
      </c>
      <c r="B222" s="2">
        <v>21</v>
      </c>
      <c r="C222" s="2" t="str">
        <f t="shared" si="3"/>
        <v>20-25</v>
      </c>
      <c r="D222" s="5" t="s">
        <v>603</v>
      </c>
      <c r="E222" s="5" t="s">
        <v>483</v>
      </c>
      <c r="F222" s="1">
        <v>69702</v>
      </c>
    </row>
    <row r="223" spans="1:6" x14ac:dyDescent="0.3">
      <c r="A223" s="1" t="s">
        <v>1259</v>
      </c>
      <c r="B223" s="2">
        <v>5</v>
      </c>
      <c r="C223" s="2" t="str">
        <f t="shared" si="3"/>
        <v>5-10</v>
      </c>
      <c r="D223" s="5" t="s">
        <v>604</v>
      </c>
      <c r="E223" s="5" t="s">
        <v>485</v>
      </c>
      <c r="F223" s="1">
        <v>37818</v>
      </c>
    </row>
    <row r="224" spans="1:6" x14ac:dyDescent="0.3">
      <c r="A224" s="1" t="s">
        <v>1260</v>
      </c>
      <c r="B224" s="2">
        <v>11</v>
      </c>
      <c r="C224" s="2" t="str">
        <f t="shared" si="3"/>
        <v>10-15</v>
      </c>
      <c r="D224" s="5" t="s">
        <v>605</v>
      </c>
      <c r="E224" s="5" t="s">
        <v>487</v>
      </c>
      <c r="F224" s="1">
        <v>52237</v>
      </c>
    </row>
    <row r="225" spans="1:6" x14ac:dyDescent="0.3">
      <c r="A225" s="1" t="s">
        <v>1261</v>
      </c>
      <c r="B225" s="2">
        <v>36</v>
      </c>
      <c r="C225" s="2" t="str">
        <f t="shared" si="3"/>
        <v>35-40</v>
      </c>
      <c r="D225" s="5" t="s">
        <v>532</v>
      </c>
      <c r="E225" s="5" t="s">
        <v>489</v>
      </c>
      <c r="F225" s="1">
        <v>90204</v>
      </c>
    </row>
    <row r="226" spans="1:6" x14ac:dyDescent="0.3">
      <c r="A226" s="1" t="s">
        <v>1262</v>
      </c>
      <c r="B226" s="2">
        <v>21</v>
      </c>
      <c r="C226" s="2" t="str">
        <f t="shared" si="3"/>
        <v>20-25</v>
      </c>
      <c r="D226" s="5" t="s">
        <v>413</v>
      </c>
      <c r="E226" s="5" t="s">
        <v>491</v>
      </c>
      <c r="F226" s="1">
        <v>35869</v>
      </c>
    </row>
    <row r="227" spans="1:6" x14ac:dyDescent="0.3">
      <c r="A227" s="1" t="s">
        <v>1263</v>
      </c>
      <c r="B227" s="2">
        <v>27</v>
      </c>
      <c r="C227" s="2" t="str">
        <f t="shared" si="3"/>
        <v>25-30</v>
      </c>
      <c r="D227" s="5" t="s">
        <v>416</v>
      </c>
      <c r="E227" s="5" t="s">
        <v>493</v>
      </c>
      <c r="F227" s="1">
        <v>77273</v>
      </c>
    </row>
    <row r="228" spans="1:6" x14ac:dyDescent="0.3">
      <c r="A228" s="1" t="s">
        <v>1264</v>
      </c>
      <c r="B228" s="2">
        <v>18</v>
      </c>
      <c r="C228" s="2" t="str">
        <f t="shared" si="3"/>
        <v>15-20</v>
      </c>
      <c r="D228" s="5" t="s">
        <v>418</v>
      </c>
      <c r="E228" s="5" t="s">
        <v>495</v>
      </c>
      <c r="F228" s="1">
        <v>43172</v>
      </c>
    </row>
    <row r="229" spans="1:6" x14ac:dyDescent="0.3">
      <c r="A229" s="1" t="s">
        <v>1265</v>
      </c>
      <c r="B229" s="2">
        <v>22</v>
      </c>
      <c r="C229" s="2" t="str">
        <f t="shared" si="3"/>
        <v>20-25</v>
      </c>
      <c r="D229" s="5" t="s">
        <v>603</v>
      </c>
      <c r="E229" s="5" t="s">
        <v>497</v>
      </c>
      <c r="F229" s="1">
        <v>43152</v>
      </c>
    </row>
    <row r="230" spans="1:6" x14ac:dyDescent="0.3">
      <c r="A230" s="1" t="s">
        <v>1266</v>
      </c>
      <c r="B230" s="2">
        <v>48</v>
      </c>
      <c r="C230" s="2" t="str">
        <f t="shared" si="3"/>
        <v>45-50</v>
      </c>
      <c r="D230" s="5" t="s">
        <v>604</v>
      </c>
      <c r="E230" s="5" t="s">
        <v>499</v>
      </c>
      <c r="F230" s="1">
        <v>22879</v>
      </c>
    </row>
    <row r="231" spans="1:6" x14ac:dyDescent="0.3">
      <c r="A231" s="1" t="s">
        <v>1267</v>
      </c>
      <c r="B231" s="2">
        <v>30</v>
      </c>
      <c r="C231" s="2" t="str">
        <f t="shared" si="3"/>
        <v>30-35</v>
      </c>
      <c r="D231" s="5" t="s">
        <v>605</v>
      </c>
      <c r="E231" s="5" t="s">
        <v>501</v>
      </c>
      <c r="F231" s="1">
        <v>50162</v>
      </c>
    </row>
    <row r="232" spans="1:6" x14ac:dyDescent="0.3">
      <c r="A232" s="1" t="s">
        <v>1268</v>
      </c>
      <c r="B232" s="2">
        <v>23</v>
      </c>
      <c r="C232" s="2" t="str">
        <f t="shared" si="3"/>
        <v>20-25</v>
      </c>
      <c r="D232" s="5" t="s">
        <v>532</v>
      </c>
      <c r="E232" s="5" t="s">
        <v>503</v>
      </c>
      <c r="F232" s="1">
        <v>49026</v>
      </c>
    </row>
    <row r="233" spans="1:6" x14ac:dyDescent="0.3">
      <c r="A233" s="1" t="s">
        <v>1269</v>
      </c>
      <c r="B233" s="2">
        <v>28</v>
      </c>
      <c r="C233" s="2" t="str">
        <f t="shared" si="3"/>
        <v>25-30</v>
      </c>
      <c r="D233" s="5" t="s">
        <v>429</v>
      </c>
      <c r="E233" s="5" t="s">
        <v>505</v>
      </c>
      <c r="F233" s="1">
        <v>95095</v>
      </c>
    </row>
    <row r="234" spans="1:6" x14ac:dyDescent="0.3">
      <c r="A234" s="1" t="s">
        <v>1270</v>
      </c>
      <c r="B234" s="2">
        <v>49</v>
      </c>
      <c r="C234" s="2" t="str">
        <f t="shared" si="3"/>
        <v>45-50</v>
      </c>
      <c r="D234" s="5" t="s">
        <v>431</v>
      </c>
      <c r="E234" s="5" t="s">
        <v>507</v>
      </c>
      <c r="F234" s="1">
        <v>39186</v>
      </c>
    </row>
    <row r="235" spans="1:6" x14ac:dyDescent="0.3">
      <c r="A235" s="1" t="s">
        <v>1271</v>
      </c>
      <c r="B235" s="2">
        <v>34</v>
      </c>
      <c r="C235" s="2" t="str">
        <f t="shared" si="3"/>
        <v>30-35</v>
      </c>
      <c r="D235" s="5" t="s">
        <v>433</v>
      </c>
      <c r="E235" s="5" t="s">
        <v>509</v>
      </c>
      <c r="F235" s="1">
        <v>52540</v>
      </c>
    </row>
    <row r="236" spans="1:6" x14ac:dyDescent="0.3">
      <c r="A236" s="1" t="s">
        <v>1272</v>
      </c>
      <c r="B236" s="2">
        <v>49</v>
      </c>
      <c r="C236" s="2" t="str">
        <f t="shared" si="3"/>
        <v>45-50</v>
      </c>
      <c r="D236" s="5" t="s">
        <v>606</v>
      </c>
      <c r="E236" s="5" t="s">
        <v>511</v>
      </c>
      <c r="F236" s="1">
        <v>60799</v>
      </c>
    </row>
    <row r="237" spans="1:6" x14ac:dyDescent="0.3">
      <c r="A237" s="1" t="s">
        <v>1273</v>
      </c>
      <c r="B237" s="2">
        <v>23</v>
      </c>
      <c r="C237" s="2" t="str">
        <f t="shared" si="3"/>
        <v>20-25</v>
      </c>
      <c r="D237" s="5" t="s">
        <v>413</v>
      </c>
      <c r="E237" s="5" t="s">
        <v>513</v>
      </c>
      <c r="F237" s="1">
        <v>92543</v>
      </c>
    </row>
    <row r="238" spans="1:6" x14ac:dyDescent="0.3">
      <c r="A238" s="1" t="s">
        <v>1274</v>
      </c>
      <c r="B238" s="2">
        <v>34</v>
      </c>
      <c r="C238" s="2" t="str">
        <f t="shared" si="3"/>
        <v>30-35</v>
      </c>
      <c r="D238" s="5" t="s">
        <v>416</v>
      </c>
      <c r="E238" s="5" t="s">
        <v>515</v>
      </c>
      <c r="F238" s="1">
        <v>63757</v>
      </c>
    </row>
    <row r="239" spans="1:6" x14ac:dyDescent="0.3">
      <c r="A239" s="1" t="s">
        <v>1275</v>
      </c>
      <c r="B239" s="2">
        <v>43</v>
      </c>
      <c r="C239" s="2" t="str">
        <f t="shared" si="3"/>
        <v>40-45</v>
      </c>
      <c r="D239" s="5" t="s">
        <v>418</v>
      </c>
      <c r="E239" s="5" t="s">
        <v>517</v>
      </c>
      <c r="F239" s="1">
        <v>69130</v>
      </c>
    </row>
    <row r="240" spans="1:6" x14ac:dyDescent="0.3">
      <c r="A240" s="1" t="s">
        <v>1276</v>
      </c>
      <c r="B240" s="2">
        <v>30</v>
      </c>
      <c r="C240" s="2" t="str">
        <f t="shared" si="3"/>
        <v>30-35</v>
      </c>
      <c r="D240" s="5" t="s">
        <v>607</v>
      </c>
      <c r="E240" s="5" t="s">
        <v>519</v>
      </c>
      <c r="F240" s="1">
        <v>61872</v>
      </c>
    </row>
    <row r="241" spans="1:6" x14ac:dyDescent="0.3">
      <c r="A241" s="1" t="s">
        <v>1277</v>
      </c>
      <c r="B241" s="2">
        <v>7</v>
      </c>
      <c r="C241" s="2" t="str">
        <f t="shared" si="3"/>
        <v>5-10</v>
      </c>
      <c r="D241" s="5" t="s">
        <v>608</v>
      </c>
      <c r="E241" s="5" t="s">
        <v>521</v>
      </c>
      <c r="F241" s="1">
        <v>27493</v>
      </c>
    </row>
    <row r="242" spans="1:6" x14ac:dyDescent="0.3">
      <c r="A242" s="1" t="s">
        <v>1278</v>
      </c>
      <c r="B242" s="2">
        <v>20</v>
      </c>
      <c r="C242" s="2" t="str">
        <f t="shared" si="3"/>
        <v>20-25</v>
      </c>
      <c r="D242" s="5" t="s">
        <v>609</v>
      </c>
      <c r="E242" s="5" t="s">
        <v>523</v>
      </c>
      <c r="F242" s="1">
        <v>22974</v>
      </c>
    </row>
    <row r="243" spans="1:6" x14ac:dyDescent="0.3">
      <c r="A243" s="1" t="s">
        <v>1279</v>
      </c>
      <c r="B243" s="2">
        <v>28</v>
      </c>
      <c r="C243" s="2" t="str">
        <f t="shared" si="3"/>
        <v>25-30</v>
      </c>
      <c r="D243" s="5" t="s">
        <v>610</v>
      </c>
      <c r="E243" s="5" t="s">
        <v>525</v>
      </c>
      <c r="F243" s="1">
        <v>83433</v>
      </c>
    </row>
    <row r="244" spans="1:6" x14ac:dyDescent="0.3">
      <c r="A244" s="1" t="s">
        <v>1280</v>
      </c>
      <c r="B244" s="2">
        <v>8</v>
      </c>
      <c r="C244" s="2" t="str">
        <f t="shared" si="3"/>
        <v>5-10</v>
      </c>
      <c r="D244" s="5" t="s">
        <v>413</v>
      </c>
      <c r="E244" s="5" t="s">
        <v>527</v>
      </c>
      <c r="F244" s="1">
        <v>98115</v>
      </c>
    </row>
    <row r="245" spans="1:6" x14ac:dyDescent="0.3">
      <c r="A245" s="1" t="s">
        <v>1281</v>
      </c>
      <c r="B245" s="2">
        <v>41</v>
      </c>
      <c r="C245" s="2" t="str">
        <f t="shared" si="3"/>
        <v>40-45</v>
      </c>
      <c r="D245" s="5" t="s">
        <v>416</v>
      </c>
      <c r="E245" s="5" t="s">
        <v>529</v>
      </c>
      <c r="F245" s="1">
        <v>86357</v>
      </c>
    </row>
    <row r="246" spans="1:6" x14ac:dyDescent="0.3">
      <c r="A246" s="1" t="s">
        <v>1282</v>
      </c>
      <c r="B246" s="2">
        <v>8</v>
      </c>
      <c r="C246" s="2" t="str">
        <f t="shared" si="3"/>
        <v>5-10</v>
      </c>
      <c r="D246" s="5" t="s">
        <v>418</v>
      </c>
      <c r="E246" s="5" t="s">
        <v>531</v>
      </c>
      <c r="F246" s="1">
        <v>34999</v>
      </c>
    </row>
    <row r="247" spans="1:6" x14ac:dyDescent="0.3">
      <c r="A247" s="1" t="s">
        <v>1283</v>
      </c>
      <c r="B247" s="2">
        <v>8</v>
      </c>
      <c r="C247" s="2" t="str">
        <f t="shared" si="3"/>
        <v>5-10</v>
      </c>
      <c r="D247" s="5" t="s">
        <v>607</v>
      </c>
      <c r="E247" s="5" t="s">
        <v>533</v>
      </c>
      <c r="F247" s="1">
        <v>39741</v>
      </c>
    </row>
    <row r="248" spans="1:6" x14ac:dyDescent="0.3">
      <c r="A248" s="1" t="s">
        <v>1284</v>
      </c>
      <c r="B248" s="2">
        <v>10</v>
      </c>
      <c r="C248" s="2" t="str">
        <f t="shared" si="3"/>
        <v>10-15</v>
      </c>
      <c r="D248" s="5" t="s">
        <v>608</v>
      </c>
      <c r="E248" s="5" t="s">
        <v>535</v>
      </c>
      <c r="F248" s="1">
        <v>88790</v>
      </c>
    </row>
    <row r="249" spans="1:6" x14ac:dyDescent="0.3">
      <c r="A249" s="1" t="s">
        <v>1285</v>
      </c>
      <c r="B249" s="2">
        <v>41</v>
      </c>
      <c r="C249" s="2" t="str">
        <f t="shared" si="3"/>
        <v>40-45</v>
      </c>
      <c r="D249" s="5" t="s">
        <v>609</v>
      </c>
      <c r="E249" s="5" t="s">
        <v>537</v>
      </c>
      <c r="F249" s="1">
        <v>92862</v>
      </c>
    </row>
    <row r="250" spans="1:6" x14ac:dyDescent="0.3">
      <c r="A250" s="1" t="s">
        <v>1286</v>
      </c>
      <c r="B250" s="2">
        <v>29</v>
      </c>
      <c r="C250" s="2" t="str">
        <f t="shared" si="3"/>
        <v>25-30</v>
      </c>
      <c r="D250" s="5" t="s">
        <v>610</v>
      </c>
      <c r="E250" s="5" t="s">
        <v>539</v>
      </c>
      <c r="F250" s="1">
        <v>72864</v>
      </c>
    </row>
    <row r="251" spans="1:6" x14ac:dyDescent="0.3">
      <c r="A251" s="1" t="s">
        <v>1287</v>
      </c>
      <c r="B251" s="2">
        <v>22</v>
      </c>
      <c r="C251" s="2" t="str">
        <f t="shared" si="3"/>
        <v>20-25</v>
      </c>
      <c r="D251" s="5" t="s">
        <v>429</v>
      </c>
      <c r="E251" s="5" t="s">
        <v>541</v>
      </c>
      <c r="F251" s="1">
        <v>85850</v>
      </c>
    </row>
    <row r="252" spans="1:6" x14ac:dyDescent="0.3">
      <c r="A252" s="1" t="s">
        <v>1288</v>
      </c>
      <c r="B252" s="2">
        <v>44</v>
      </c>
      <c r="C252" s="2" t="str">
        <f t="shared" si="3"/>
        <v>40-45</v>
      </c>
      <c r="D252" s="5" t="s">
        <v>431</v>
      </c>
      <c r="E252" s="5" t="s">
        <v>543</v>
      </c>
      <c r="F252" s="1">
        <v>35423</v>
      </c>
    </row>
    <row r="253" spans="1:6" x14ac:dyDescent="0.3">
      <c r="A253" s="1" t="s">
        <v>1289</v>
      </c>
      <c r="B253" s="2">
        <v>7</v>
      </c>
      <c r="C253" s="2" t="str">
        <f t="shared" si="3"/>
        <v>5-10</v>
      </c>
      <c r="D253" s="5" t="s">
        <v>433</v>
      </c>
      <c r="E253" s="5" t="s">
        <v>545</v>
      </c>
      <c r="F253" s="1">
        <v>35053</v>
      </c>
    </row>
    <row r="254" spans="1:6" x14ac:dyDescent="0.3">
      <c r="A254" s="1" t="s">
        <v>1290</v>
      </c>
      <c r="B254" s="2">
        <v>6</v>
      </c>
      <c r="C254" s="2" t="str">
        <f t="shared" si="3"/>
        <v>5-10</v>
      </c>
      <c r="D254" s="5" t="s">
        <v>611</v>
      </c>
      <c r="E254" s="5" t="s">
        <v>547</v>
      </c>
      <c r="F254" s="1">
        <v>68313</v>
      </c>
    </row>
    <row r="255" spans="1:6" x14ac:dyDescent="0.3">
      <c r="A255" s="1" t="s">
        <v>1291</v>
      </c>
      <c r="B255" s="2">
        <v>22</v>
      </c>
      <c r="C255" s="2" t="str">
        <f t="shared" si="3"/>
        <v>20-25</v>
      </c>
      <c r="D255" s="5" t="s">
        <v>413</v>
      </c>
      <c r="E255" s="5" t="s">
        <v>549</v>
      </c>
      <c r="F255" s="1">
        <v>64276</v>
      </c>
    </row>
    <row r="256" spans="1:6" x14ac:dyDescent="0.3">
      <c r="A256" s="1" t="s">
        <v>1292</v>
      </c>
      <c r="B256" s="2">
        <v>26</v>
      </c>
      <c r="C256" s="2" t="str">
        <f t="shared" si="3"/>
        <v>25-30</v>
      </c>
      <c r="D256" s="5" t="s">
        <v>416</v>
      </c>
      <c r="E256" s="5" t="s">
        <v>551</v>
      </c>
      <c r="F256" s="1">
        <v>31403</v>
      </c>
    </row>
    <row r="257" spans="1:6" x14ac:dyDescent="0.3">
      <c r="A257" s="1" t="s">
        <v>1293</v>
      </c>
      <c r="B257" s="2">
        <v>6</v>
      </c>
      <c r="C257" s="2" t="str">
        <f t="shared" si="3"/>
        <v>5-10</v>
      </c>
      <c r="D257" s="5" t="s">
        <v>418</v>
      </c>
      <c r="E257" s="5" t="s">
        <v>553</v>
      </c>
      <c r="F257" s="1">
        <v>30790</v>
      </c>
    </row>
    <row r="258" spans="1:6" x14ac:dyDescent="0.3">
      <c r="A258" s="1" t="s">
        <v>1294</v>
      </c>
      <c r="B258" s="2">
        <v>7</v>
      </c>
      <c r="C258" s="2" t="str">
        <f t="shared" si="3"/>
        <v>5-10</v>
      </c>
      <c r="D258" s="5" t="s">
        <v>612</v>
      </c>
      <c r="E258" s="5" t="s">
        <v>555</v>
      </c>
      <c r="F258" s="1">
        <v>22744</v>
      </c>
    </row>
    <row r="259" spans="1:6" x14ac:dyDescent="0.3">
      <c r="A259" s="1" t="s">
        <v>1295</v>
      </c>
      <c r="B259" s="2">
        <v>11</v>
      </c>
      <c r="C259" s="2" t="str">
        <f t="shared" ref="C259:C322" si="4">FLOOR(B259,5)&amp;"-"&amp;FLOOR(B259,5)+5</f>
        <v>10-15</v>
      </c>
      <c r="D259" s="5" t="s">
        <v>613</v>
      </c>
      <c r="E259" s="5" t="s">
        <v>557</v>
      </c>
      <c r="F259" s="1">
        <v>73936</v>
      </c>
    </row>
    <row r="260" spans="1:6" x14ac:dyDescent="0.3">
      <c r="A260" s="1" t="s">
        <v>1296</v>
      </c>
      <c r="B260" s="2">
        <v>9</v>
      </c>
      <c r="C260" s="2" t="str">
        <f t="shared" si="4"/>
        <v>5-10</v>
      </c>
      <c r="D260" s="5" t="s">
        <v>504</v>
      </c>
      <c r="E260" s="5" t="s">
        <v>559</v>
      </c>
      <c r="F260" s="1">
        <v>68840</v>
      </c>
    </row>
    <row r="261" spans="1:6" x14ac:dyDescent="0.3">
      <c r="A261" s="1" t="s">
        <v>1297</v>
      </c>
      <c r="B261" s="2">
        <v>31</v>
      </c>
      <c r="C261" s="2" t="str">
        <f t="shared" si="4"/>
        <v>30-35</v>
      </c>
      <c r="D261" s="5" t="s">
        <v>614</v>
      </c>
      <c r="E261" s="5" t="s">
        <v>561</v>
      </c>
      <c r="F261" s="1">
        <v>61372</v>
      </c>
    </row>
    <row r="262" spans="1:6" x14ac:dyDescent="0.3">
      <c r="A262" s="1" t="s">
        <v>1298</v>
      </c>
      <c r="B262" s="2">
        <v>15</v>
      </c>
      <c r="C262" s="2" t="str">
        <f t="shared" si="4"/>
        <v>15-20</v>
      </c>
      <c r="D262" s="5" t="s">
        <v>413</v>
      </c>
      <c r="E262" s="5" t="s">
        <v>563</v>
      </c>
      <c r="F262" s="1">
        <v>98512</v>
      </c>
    </row>
    <row r="263" spans="1:6" x14ac:dyDescent="0.3">
      <c r="A263" s="1" t="s">
        <v>1299</v>
      </c>
      <c r="B263" s="2">
        <v>40</v>
      </c>
      <c r="C263" s="2" t="str">
        <f t="shared" si="4"/>
        <v>40-45</v>
      </c>
      <c r="D263" s="5" t="s">
        <v>416</v>
      </c>
      <c r="E263" s="5" t="s">
        <v>564</v>
      </c>
      <c r="F263" s="1">
        <v>87411</v>
      </c>
    </row>
    <row r="264" spans="1:6" x14ac:dyDescent="0.3">
      <c r="A264" s="1" t="s">
        <v>1300</v>
      </c>
      <c r="B264" s="2">
        <v>9</v>
      </c>
      <c r="C264" s="2" t="str">
        <f t="shared" si="4"/>
        <v>5-10</v>
      </c>
      <c r="D264" s="5" t="s">
        <v>418</v>
      </c>
      <c r="E264" s="5" t="s">
        <v>565</v>
      </c>
      <c r="F264" s="1">
        <v>64597</v>
      </c>
    </row>
    <row r="265" spans="1:6" x14ac:dyDescent="0.3">
      <c r="A265" s="1" t="s">
        <v>1301</v>
      </c>
      <c r="B265" s="2">
        <v>38</v>
      </c>
      <c r="C265" s="2" t="str">
        <f t="shared" si="4"/>
        <v>35-40</v>
      </c>
      <c r="D265" s="5" t="s">
        <v>612</v>
      </c>
      <c r="E265" s="5" t="s">
        <v>566</v>
      </c>
      <c r="F265" s="1">
        <v>76529</v>
      </c>
    </row>
    <row r="266" spans="1:6" x14ac:dyDescent="0.3">
      <c r="A266" s="1" t="s">
        <v>1302</v>
      </c>
      <c r="B266" s="2">
        <v>23</v>
      </c>
      <c r="C266" s="2" t="str">
        <f t="shared" si="4"/>
        <v>20-25</v>
      </c>
      <c r="D266" s="5" t="s">
        <v>613</v>
      </c>
      <c r="E266" s="5" t="s">
        <v>567</v>
      </c>
      <c r="F266" s="1">
        <v>65569</v>
      </c>
    </row>
    <row r="267" spans="1:6" x14ac:dyDescent="0.3">
      <c r="A267" s="1" t="s">
        <v>1303</v>
      </c>
      <c r="B267" s="2">
        <v>33</v>
      </c>
      <c r="C267" s="2" t="str">
        <f t="shared" si="4"/>
        <v>30-35</v>
      </c>
      <c r="D267" s="5" t="s">
        <v>504</v>
      </c>
      <c r="E267" s="5" t="s">
        <v>568</v>
      </c>
      <c r="F267" s="1">
        <v>96546</v>
      </c>
    </row>
    <row r="268" spans="1:6" x14ac:dyDescent="0.3">
      <c r="A268" s="1" t="s">
        <v>1304</v>
      </c>
      <c r="B268" s="2">
        <v>44</v>
      </c>
      <c r="C268" s="2" t="str">
        <f t="shared" si="4"/>
        <v>40-45</v>
      </c>
      <c r="D268" s="5" t="s">
        <v>614</v>
      </c>
      <c r="E268" s="5" t="s">
        <v>569</v>
      </c>
      <c r="F268" s="1">
        <v>33439</v>
      </c>
    </row>
    <row r="269" spans="1:6" x14ac:dyDescent="0.3">
      <c r="A269" s="1" t="s">
        <v>1305</v>
      </c>
      <c r="B269" s="2">
        <v>36</v>
      </c>
      <c r="C269" s="2" t="str">
        <f t="shared" si="4"/>
        <v>35-40</v>
      </c>
      <c r="D269" s="5" t="s">
        <v>429</v>
      </c>
      <c r="E269" s="5" t="s">
        <v>570</v>
      </c>
      <c r="F269" s="1">
        <v>21144</v>
      </c>
    </row>
    <row r="270" spans="1:6" x14ac:dyDescent="0.3">
      <c r="A270" s="1" t="s">
        <v>1306</v>
      </c>
      <c r="B270" s="2">
        <v>24</v>
      </c>
      <c r="C270" s="2" t="str">
        <f t="shared" si="4"/>
        <v>20-25</v>
      </c>
      <c r="D270" s="5" t="s">
        <v>431</v>
      </c>
      <c r="E270" s="5" t="s">
        <v>571</v>
      </c>
      <c r="F270" s="1">
        <v>45475</v>
      </c>
    </row>
    <row r="271" spans="1:6" x14ac:dyDescent="0.3">
      <c r="A271" s="1" t="s">
        <v>1307</v>
      </c>
      <c r="B271" s="2">
        <v>11</v>
      </c>
      <c r="C271" s="2" t="str">
        <f t="shared" si="4"/>
        <v>10-15</v>
      </c>
      <c r="D271" s="5" t="s">
        <v>433</v>
      </c>
      <c r="E271" s="5" t="s">
        <v>411</v>
      </c>
      <c r="F271" s="1">
        <v>48635</v>
      </c>
    </row>
    <row r="272" spans="1:6" x14ac:dyDescent="0.3">
      <c r="A272" s="1" t="s">
        <v>1308</v>
      </c>
      <c r="B272" s="2">
        <v>19</v>
      </c>
      <c r="C272" s="2" t="str">
        <f t="shared" si="4"/>
        <v>15-20</v>
      </c>
      <c r="D272" s="5" t="s">
        <v>615</v>
      </c>
      <c r="E272" s="5" t="s">
        <v>414</v>
      </c>
      <c r="F272" s="1">
        <v>30482</v>
      </c>
    </row>
    <row r="273" spans="1:6" x14ac:dyDescent="0.3">
      <c r="A273" s="1" t="s">
        <v>1309</v>
      </c>
      <c r="B273" s="2">
        <v>22</v>
      </c>
      <c r="C273" s="2" t="str">
        <f t="shared" si="4"/>
        <v>20-25</v>
      </c>
      <c r="D273" s="5" t="s">
        <v>413</v>
      </c>
      <c r="E273" s="5" t="s">
        <v>417</v>
      </c>
      <c r="F273" s="1">
        <v>92169</v>
      </c>
    </row>
    <row r="274" spans="1:6" x14ac:dyDescent="0.3">
      <c r="A274" s="1" t="s">
        <v>1310</v>
      </c>
      <c r="B274" s="2">
        <v>23</v>
      </c>
      <c r="C274" s="2" t="str">
        <f t="shared" si="4"/>
        <v>20-25</v>
      </c>
      <c r="D274" s="5" t="s">
        <v>416</v>
      </c>
      <c r="E274" s="5" t="s">
        <v>419</v>
      </c>
      <c r="F274" s="1">
        <v>68413</v>
      </c>
    </row>
    <row r="275" spans="1:6" x14ac:dyDescent="0.3">
      <c r="A275" s="1" t="s">
        <v>1311</v>
      </c>
      <c r="B275" s="2">
        <v>39</v>
      </c>
      <c r="C275" s="2" t="str">
        <f t="shared" si="4"/>
        <v>35-40</v>
      </c>
      <c r="D275" s="5" t="s">
        <v>418</v>
      </c>
      <c r="E275" s="5" t="s">
        <v>411</v>
      </c>
      <c r="F275" s="1">
        <v>27908</v>
      </c>
    </row>
    <row r="276" spans="1:6" x14ac:dyDescent="0.3">
      <c r="A276" s="1" t="s">
        <v>1312</v>
      </c>
      <c r="B276" s="2">
        <v>41</v>
      </c>
      <c r="C276" s="2" t="str">
        <f t="shared" si="4"/>
        <v>40-45</v>
      </c>
      <c r="D276" s="5" t="s">
        <v>616</v>
      </c>
      <c r="E276" s="5" t="s">
        <v>414</v>
      </c>
      <c r="F276" s="1">
        <v>69808</v>
      </c>
    </row>
    <row r="277" spans="1:6" x14ac:dyDescent="0.3">
      <c r="A277" s="1" t="s">
        <v>1313</v>
      </c>
      <c r="B277" s="2">
        <v>5</v>
      </c>
      <c r="C277" s="2" t="str">
        <f t="shared" si="4"/>
        <v>5-10</v>
      </c>
      <c r="D277" s="5" t="s">
        <v>617</v>
      </c>
      <c r="E277" s="5" t="s">
        <v>417</v>
      </c>
      <c r="F277" s="1">
        <v>98190</v>
      </c>
    </row>
    <row r="278" spans="1:6" x14ac:dyDescent="0.3">
      <c r="A278" s="1" t="s">
        <v>1314</v>
      </c>
      <c r="B278" s="2">
        <v>42</v>
      </c>
      <c r="C278" s="2" t="str">
        <f t="shared" si="4"/>
        <v>40-45</v>
      </c>
      <c r="D278" s="5" t="s">
        <v>618</v>
      </c>
      <c r="E278" s="5" t="s">
        <v>419</v>
      </c>
      <c r="F278" s="1">
        <v>46405</v>
      </c>
    </row>
    <row r="279" spans="1:6" x14ac:dyDescent="0.3">
      <c r="A279" s="1" t="s">
        <v>1315</v>
      </c>
      <c r="B279" s="2">
        <v>36</v>
      </c>
      <c r="C279" s="2" t="str">
        <f t="shared" si="4"/>
        <v>35-40</v>
      </c>
      <c r="D279" s="5" t="s">
        <v>619</v>
      </c>
      <c r="E279" s="5" t="s">
        <v>422</v>
      </c>
      <c r="F279" s="1">
        <v>41309</v>
      </c>
    </row>
    <row r="280" spans="1:6" x14ac:dyDescent="0.3">
      <c r="A280" s="1" t="s">
        <v>1316</v>
      </c>
      <c r="B280" s="2">
        <v>11</v>
      </c>
      <c r="C280" s="2" t="str">
        <f t="shared" si="4"/>
        <v>10-15</v>
      </c>
      <c r="D280" s="5" t="s">
        <v>413</v>
      </c>
      <c r="E280" s="5" t="s">
        <v>424</v>
      </c>
      <c r="F280" s="1">
        <v>37502</v>
      </c>
    </row>
    <row r="281" spans="1:6" x14ac:dyDescent="0.3">
      <c r="A281" s="1" t="s">
        <v>1317</v>
      </c>
      <c r="B281" s="2">
        <v>5</v>
      </c>
      <c r="C281" s="2" t="str">
        <f t="shared" si="4"/>
        <v>5-10</v>
      </c>
      <c r="D281" s="5" t="s">
        <v>416</v>
      </c>
      <c r="E281" s="5" t="s">
        <v>426</v>
      </c>
      <c r="F281" s="1">
        <v>28089</v>
      </c>
    </row>
    <row r="282" spans="1:6" x14ac:dyDescent="0.3">
      <c r="A282" s="1" t="s">
        <v>1318</v>
      </c>
      <c r="B282" s="2">
        <v>47</v>
      </c>
      <c r="C282" s="2" t="str">
        <f t="shared" si="4"/>
        <v>45-50</v>
      </c>
      <c r="D282" s="5" t="s">
        <v>418</v>
      </c>
      <c r="E282" s="5" t="s">
        <v>428</v>
      </c>
      <c r="F282" s="1">
        <v>37349</v>
      </c>
    </row>
    <row r="283" spans="1:6" x14ac:dyDescent="0.3">
      <c r="A283" s="1" t="s">
        <v>1319</v>
      </c>
      <c r="B283" s="2">
        <v>16</v>
      </c>
      <c r="C283" s="2" t="str">
        <f t="shared" si="4"/>
        <v>15-20</v>
      </c>
      <c r="D283" s="5" t="s">
        <v>616</v>
      </c>
      <c r="E283" s="5" t="s">
        <v>430</v>
      </c>
      <c r="F283" s="1">
        <v>45618</v>
      </c>
    </row>
    <row r="284" spans="1:6" x14ac:dyDescent="0.3">
      <c r="A284" s="1" t="s">
        <v>1320</v>
      </c>
      <c r="B284" s="2">
        <v>13</v>
      </c>
      <c r="C284" s="2" t="str">
        <f t="shared" si="4"/>
        <v>10-15</v>
      </c>
      <c r="D284" s="5" t="s">
        <v>617</v>
      </c>
      <c r="E284" s="5" t="s">
        <v>432</v>
      </c>
      <c r="F284" s="1">
        <v>92581</v>
      </c>
    </row>
    <row r="285" spans="1:6" x14ac:dyDescent="0.3">
      <c r="A285" s="1" t="s">
        <v>1321</v>
      </c>
      <c r="B285" s="2">
        <v>8</v>
      </c>
      <c r="C285" s="2" t="str">
        <f t="shared" si="4"/>
        <v>5-10</v>
      </c>
      <c r="D285" s="5" t="s">
        <v>618</v>
      </c>
      <c r="E285" s="5" t="s">
        <v>434</v>
      </c>
      <c r="F285" s="1">
        <v>87995</v>
      </c>
    </row>
    <row r="286" spans="1:6" x14ac:dyDescent="0.3">
      <c r="A286" s="1" t="s">
        <v>1322</v>
      </c>
      <c r="B286" s="2">
        <v>8</v>
      </c>
      <c r="C286" s="2" t="str">
        <f t="shared" si="4"/>
        <v>5-10</v>
      </c>
      <c r="D286" s="5" t="s">
        <v>619</v>
      </c>
      <c r="E286" s="5" t="s">
        <v>436</v>
      </c>
      <c r="F286" s="1">
        <v>82572</v>
      </c>
    </row>
    <row r="287" spans="1:6" x14ac:dyDescent="0.3">
      <c r="A287" s="1" t="s">
        <v>1323</v>
      </c>
      <c r="B287" s="2">
        <v>38</v>
      </c>
      <c r="C287" s="2" t="str">
        <f t="shared" si="4"/>
        <v>35-40</v>
      </c>
      <c r="D287" s="5" t="s">
        <v>429</v>
      </c>
      <c r="E287" s="5" t="s">
        <v>422</v>
      </c>
      <c r="F287" s="1">
        <v>71845</v>
      </c>
    </row>
    <row r="288" spans="1:6" x14ac:dyDescent="0.3">
      <c r="A288" s="1" t="s">
        <v>1324</v>
      </c>
      <c r="B288" s="2">
        <v>8</v>
      </c>
      <c r="C288" s="2" t="str">
        <f t="shared" si="4"/>
        <v>5-10</v>
      </c>
      <c r="D288" s="5" t="s">
        <v>431</v>
      </c>
      <c r="E288" s="5" t="s">
        <v>440</v>
      </c>
      <c r="F288" s="1">
        <v>44988</v>
      </c>
    </row>
    <row r="289" spans="1:6" x14ac:dyDescent="0.3">
      <c r="A289" s="1" t="s">
        <v>1325</v>
      </c>
      <c r="B289" s="2">
        <v>12</v>
      </c>
      <c r="C289" s="2" t="str">
        <f t="shared" si="4"/>
        <v>10-15</v>
      </c>
      <c r="D289" s="5" t="s">
        <v>433</v>
      </c>
      <c r="E289" s="5" t="s">
        <v>442</v>
      </c>
      <c r="F289" s="1">
        <v>89708</v>
      </c>
    </row>
    <row r="290" spans="1:6" x14ac:dyDescent="0.3">
      <c r="A290" s="1" t="s">
        <v>1326</v>
      </c>
      <c r="B290" s="2">
        <v>45</v>
      </c>
      <c r="C290" s="2" t="str">
        <f t="shared" si="4"/>
        <v>45-50</v>
      </c>
      <c r="D290" s="5" t="s">
        <v>620</v>
      </c>
      <c r="E290" s="5" t="s">
        <v>444</v>
      </c>
      <c r="F290" s="1">
        <v>26147</v>
      </c>
    </row>
    <row r="291" spans="1:6" x14ac:dyDescent="0.3">
      <c r="A291" s="1" t="s">
        <v>1327</v>
      </c>
      <c r="B291" s="2">
        <v>18</v>
      </c>
      <c r="C291" s="2" t="str">
        <f t="shared" si="4"/>
        <v>15-20</v>
      </c>
      <c r="D291" s="5" t="s">
        <v>413</v>
      </c>
      <c r="E291" s="5" t="s">
        <v>446</v>
      </c>
      <c r="F291" s="1">
        <v>35275</v>
      </c>
    </row>
    <row r="292" spans="1:6" x14ac:dyDescent="0.3">
      <c r="A292" s="1" t="s">
        <v>1328</v>
      </c>
      <c r="B292" s="2">
        <v>18</v>
      </c>
      <c r="C292" s="2" t="str">
        <f t="shared" si="4"/>
        <v>15-20</v>
      </c>
      <c r="D292" s="5" t="s">
        <v>416</v>
      </c>
      <c r="E292" s="5" t="s">
        <v>448</v>
      </c>
      <c r="F292" s="1">
        <v>88796</v>
      </c>
    </row>
    <row r="293" spans="1:6" x14ac:dyDescent="0.3">
      <c r="A293" s="1" t="s">
        <v>1329</v>
      </c>
      <c r="B293" s="2">
        <v>5</v>
      </c>
      <c r="C293" s="2" t="str">
        <f t="shared" si="4"/>
        <v>5-10</v>
      </c>
      <c r="D293" s="5" t="s">
        <v>418</v>
      </c>
      <c r="E293" s="5" t="s">
        <v>450</v>
      </c>
      <c r="F293" s="1">
        <v>38778</v>
      </c>
    </row>
    <row r="294" spans="1:6" x14ac:dyDescent="0.3">
      <c r="A294" s="1" t="s">
        <v>1330</v>
      </c>
      <c r="B294" s="2">
        <v>37</v>
      </c>
      <c r="C294" s="2" t="str">
        <f t="shared" si="4"/>
        <v>35-40</v>
      </c>
      <c r="D294" s="5" t="s">
        <v>621</v>
      </c>
      <c r="E294" s="5" t="s">
        <v>452</v>
      </c>
      <c r="F294" s="1">
        <v>94180</v>
      </c>
    </row>
    <row r="295" spans="1:6" x14ac:dyDescent="0.3">
      <c r="A295" s="1" t="s">
        <v>1331</v>
      </c>
      <c r="B295" s="2">
        <v>46</v>
      </c>
      <c r="C295" s="2" t="str">
        <f t="shared" si="4"/>
        <v>45-50</v>
      </c>
      <c r="D295" s="5" t="s">
        <v>622</v>
      </c>
      <c r="E295" s="5" t="s">
        <v>454</v>
      </c>
      <c r="F295" s="1">
        <v>54211</v>
      </c>
    </row>
    <row r="296" spans="1:6" x14ac:dyDescent="0.3">
      <c r="A296" s="1" t="s">
        <v>1332</v>
      </c>
      <c r="B296" s="2">
        <v>36</v>
      </c>
      <c r="C296" s="2" t="str">
        <f t="shared" si="4"/>
        <v>35-40</v>
      </c>
      <c r="D296" s="5" t="s">
        <v>528</v>
      </c>
      <c r="E296" s="5" t="s">
        <v>456</v>
      </c>
      <c r="F296" s="1">
        <v>73826</v>
      </c>
    </row>
    <row r="297" spans="1:6" x14ac:dyDescent="0.3">
      <c r="A297" s="1" t="s">
        <v>1333</v>
      </c>
      <c r="B297" s="2">
        <v>46</v>
      </c>
      <c r="C297" s="2" t="str">
        <f t="shared" si="4"/>
        <v>45-50</v>
      </c>
      <c r="D297" s="5" t="s">
        <v>623</v>
      </c>
      <c r="E297" s="5" t="s">
        <v>458</v>
      </c>
      <c r="F297" s="1">
        <v>37628</v>
      </c>
    </row>
    <row r="298" spans="1:6" x14ac:dyDescent="0.3">
      <c r="A298" s="1" t="s">
        <v>1334</v>
      </c>
      <c r="B298" s="2">
        <v>35</v>
      </c>
      <c r="C298" s="2" t="str">
        <f t="shared" si="4"/>
        <v>35-40</v>
      </c>
      <c r="D298" s="5" t="s">
        <v>413</v>
      </c>
      <c r="E298" s="5" t="s">
        <v>460</v>
      </c>
      <c r="F298" s="1">
        <v>50174</v>
      </c>
    </row>
    <row r="299" spans="1:6" x14ac:dyDescent="0.3">
      <c r="A299" s="1" t="s">
        <v>1335</v>
      </c>
      <c r="B299" s="2">
        <v>37</v>
      </c>
      <c r="C299" s="2" t="str">
        <f t="shared" si="4"/>
        <v>35-40</v>
      </c>
      <c r="D299" s="5" t="s">
        <v>416</v>
      </c>
      <c r="E299" s="5" t="s">
        <v>462</v>
      </c>
      <c r="F299" s="1">
        <v>94332</v>
      </c>
    </row>
    <row r="300" spans="1:6" x14ac:dyDescent="0.3">
      <c r="A300" s="1" t="s">
        <v>1336</v>
      </c>
      <c r="B300" s="2">
        <v>34</v>
      </c>
      <c r="C300" s="2" t="str">
        <f t="shared" si="4"/>
        <v>30-35</v>
      </c>
      <c r="D300" s="5" t="s">
        <v>418</v>
      </c>
      <c r="E300" s="5" t="s">
        <v>464</v>
      </c>
      <c r="F300" s="1">
        <v>82483</v>
      </c>
    </row>
    <row r="301" spans="1:6" x14ac:dyDescent="0.3">
      <c r="A301" s="1" t="s">
        <v>1337</v>
      </c>
      <c r="B301" s="2">
        <v>33</v>
      </c>
      <c r="C301" s="2" t="str">
        <f t="shared" si="4"/>
        <v>30-35</v>
      </c>
      <c r="D301" s="5" t="s">
        <v>621</v>
      </c>
      <c r="E301" s="5" t="s">
        <v>424</v>
      </c>
      <c r="F301" s="1">
        <v>76872</v>
      </c>
    </row>
    <row r="302" spans="1:6" x14ac:dyDescent="0.3">
      <c r="A302" s="1" t="s">
        <v>1338</v>
      </c>
      <c r="B302" s="2">
        <v>45</v>
      </c>
      <c r="C302" s="2" t="str">
        <f t="shared" si="4"/>
        <v>45-50</v>
      </c>
      <c r="D302" s="5" t="s">
        <v>622</v>
      </c>
      <c r="E302" s="5" t="s">
        <v>426</v>
      </c>
      <c r="F302" s="1">
        <v>30951</v>
      </c>
    </row>
    <row r="303" spans="1:6" x14ac:dyDescent="0.3">
      <c r="A303" s="1" t="s">
        <v>1339</v>
      </c>
      <c r="B303" s="2">
        <v>50</v>
      </c>
      <c r="C303" s="2" t="str">
        <f t="shared" si="4"/>
        <v>50-55</v>
      </c>
      <c r="D303" s="5" t="s">
        <v>528</v>
      </c>
      <c r="E303" s="5" t="s">
        <v>428</v>
      </c>
      <c r="F303" s="1">
        <v>23388</v>
      </c>
    </row>
    <row r="304" spans="1:6" x14ac:dyDescent="0.3">
      <c r="A304" s="1" t="s">
        <v>1340</v>
      </c>
      <c r="B304" s="2">
        <v>39</v>
      </c>
      <c r="C304" s="2" t="str">
        <f t="shared" si="4"/>
        <v>35-40</v>
      </c>
      <c r="D304" s="5" t="s">
        <v>623</v>
      </c>
      <c r="E304" s="5" t="s">
        <v>430</v>
      </c>
      <c r="F304" s="1">
        <v>77010</v>
      </c>
    </row>
    <row r="305" spans="1:6" x14ac:dyDescent="0.3">
      <c r="A305" s="1" t="s">
        <v>1341</v>
      </c>
      <c r="B305" s="2">
        <v>24</v>
      </c>
      <c r="C305" s="2" t="str">
        <f t="shared" si="4"/>
        <v>20-25</v>
      </c>
      <c r="D305" s="5" t="s">
        <v>429</v>
      </c>
      <c r="E305" s="5" t="s">
        <v>432</v>
      </c>
      <c r="F305" s="1">
        <v>74719</v>
      </c>
    </row>
    <row r="306" spans="1:6" x14ac:dyDescent="0.3">
      <c r="A306" s="1" t="s">
        <v>1342</v>
      </c>
      <c r="B306" s="2">
        <v>19</v>
      </c>
      <c r="C306" s="2" t="str">
        <f t="shared" si="4"/>
        <v>15-20</v>
      </c>
      <c r="D306" s="5" t="s">
        <v>431</v>
      </c>
      <c r="E306" s="5" t="s">
        <v>434</v>
      </c>
      <c r="F306" s="1">
        <v>48720</v>
      </c>
    </row>
    <row r="307" spans="1:6" x14ac:dyDescent="0.3">
      <c r="A307" s="1" t="s">
        <v>1343</v>
      </c>
      <c r="B307" s="2">
        <v>9</v>
      </c>
      <c r="C307" s="2" t="str">
        <f t="shared" si="4"/>
        <v>5-10</v>
      </c>
      <c r="D307" s="5" t="s">
        <v>433</v>
      </c>
      <c r="E307" s="5" t="s">
        <v>436</v>
      </c>
      <c r="F307" s="1">
        <v>33084</v>
      </c>
    </row>
    <row r="308" spans="1:6" x14ac:dyDescent="0.3">
      <c r="A308" s="1" t="s">
        <v>1344</v>
      </c>
      <c r="B308" s="2">
        <v>8</v>
      </c>
      <c r="C308" s="2" t="str">
        <f t="shared" si="4"/>
        <v>5-10</v>
      </c>
      <c r="D308" s="5" t="s">
        <v>624</v>
      </c>
      <c r="E308" s="5" t="s">
        <v>473</v>
      </c>
      <c r="F308" s="1">
        <v>36143</v>
      </c>
    </row>
    <row r="309" spans="1:6" x14ac:dyDescent="0.3">
      <c r="A309" s="1" t="s">
        <v>1345</v>
      </c>
      <c r="B309" s="2">
        <v>9</v>
      </c>
      <c r="C309" s="2" t="str">
        <f t="shared" si="4"/>
        <v>5-10</v>
      </c>
      <c r="D309" s="5" t="s">
        <v>413</v>
      </c>
      <c r="E309" s="5" t="s">
        <v>475</v>
      </c>
      <c r="F309" s="1">
        <v>68829</v>
      </c>
    </row>
    <row r="310" spans="1:6" x14ac:dyDescent="0.3">
      <c r="A310" s="1" t="s">
        <v>1346</v>
      </c>
      <c r="B310" s="2">
        <v>7</v>
      </c>
      <c r="C310" s="2" t="str">
        <f t="shared" si="4"/>
        <v>5-10</v>
      </c>
      <c r="D310" s="5" t="s">
        <v>416</v>
      </c>
      <c r="E310" s="5" t="s">
        <v>477</v>
      </c>
      <c r="F310" s="1">
        <v>56492</v>
      </c>
    </row>
    <row r="311" spans="1:6" x14ac:dyDescent="0.3">
      <c r="A311" s="1" t="s">
        <v>1347</v>
      </c>
      <c r="B311" s="2">
        <v>39</v>
      </c>
      <c r="C311" s="2" t="str">
        <f t="shared" si="4"/>
        <v>35-40</v>
      </c>
      <c r="D311" s="5" t="s">
        <v>418</v>
      </c>
      <c r="E311" s="5" t="s">
        <v>479</v>
      </c>
      <c r="F311" s="1">
        <v>32227</v>
      </c>
    </row>
    <row r="312" spans="1:6" x14ac:dyDescent="0.3">
      <c r="A312" s="1" t="s">
        <v>1348</v>
      </c>
      <c r="B312" s="2">
        <v>40</v>
      </c>
      <c r="C312" s="2" t="str">
        <f t="shared" si="4"/>
        <v>40-45</v>
      </c>
      <c r="D312" s="5" t="s">
        <v>625</v>
      </c>
      <c r="E312" s="5" t="s">
        <v>481</v>
      </c>
      <c r="F312" s="1">
        <v>77482</v>
      </c>
    </row>
    <row r="313" spans="1:6" x14ac:dyDescent="0.3">
      <c r="A313" s="1" t="s">
        <v>1349</v>
      </c>
      <c r="B313" s="2">
        <v>37</v>
      </c>
      <c r="C313" s="2" t="str">
        <f t="shared" si="4"/>
        <v>35-40</v>
      </c>
      <c r="D313" s="5" t="s">
        <v>626</v>
      </c>
      <c r="E313" s="5" t="s">
        <v>483</v>
      </c>
      <c r="F313" s="1">
        <v>23684</v>
      </c>
    </row>
    <row r="314" spans="1:6" x14ac:dyDescent="0.3">
      <c r="A314" s="1" t="s">
        <v>1350</v>
      </c>
      <c r="B314" s="2">
        <v>49</v>
      </c>
      <c r="C314" s="2" t="str">
        <f t="shared" si="4"/>
        <v>45-50</v>
      </c>
      <c r="D314" s="5" t="s">
        <v>627</v>
      </c>
      <c r="E314" s="5" t="s">
        <v>485</v>
      </c>
      <c r="F314" s="1">
        <v>61244</v>
      </c>
    </row>
    <row r="315" spans="1:6" x14ac:dyDescent="0.3">
      <c r="A315" s="1" t="s">
        <v>1351</v>
      </c>
      <c r="B315" s="2">
        <v>24</v>
      </c>
      <c r="C315" s="2" t="str">
        <f t="shared" si="4"/>
        <v>20-25</v>
      </c>
      <c r="D315" s="5" t="s">
        <v>628</v>
      </c>
      <c r="E315" s="5" t="s">
        <v>487</v>
      </c>
      <c r="F315" s="1">
        <v>41836</v>
      </c>
    </row>
    <row r="316" spans="1:6" x14ac:dyDescent="0.3">
      <c r="A316" s="1" t="s">
        <v>1352</v>
      </c>
      <c r="B316" s="2">
        <v>13</v>
      </c>
      <c r="C316" s="2" t="str">
        <f t="shared" si="4"/>
        <v>10-15</v>
      </c>
      <c r="D316" s="5" t="s">
        <v>413</v>
      </c>
      <c r="E316" s="5" t="s">
        <v>489</v>
      </c>
      <c r="F316" s="1">
        <v>25304</v>
      </c>
    </row>
    <row r="317" spans="1:6" x14ac:dyDescent="0.3">
      <c r="A317" s="1" t="s">
        <v>1353</v>
      </c>
      <c r="B317" s="2">
        <v>23</v>
      </c>
      <c r="C317" s="2" t="str">
        <f t="shared" si="4"/>
        <v>20-25</v>
      </c>
      <c r="D317" s="5" t="s">
        <v>416</v>
      </c>
      <c r="E317" s="5" t="s">
        <v>491</v>
      </c>
      <c r="F317" s="1">
        <v>95325</v>
      </c>
    </row>
    <row r="318" spans="1:6" x14ac:dyDescent="0.3">
      <c r="A318" s="1" t="s">
        <v>1354</v>
      </c>
      <c r="B318" s="2">
        <v>44</v>
      </c>
      <c r="C318" s="2" t="str">
        <f t="shared" si="4"/>
        <v>40-45</v>
      </c>
      <c r="D318" s="5" t="s">
        <v>418</v>
      </c>
      <c r="E318" s="5" t="s">
        <v>493</v>
      </c>
      <c r="F318" s="1">
        <v>24535</v>
      </c>
    </row>
    <row r="319" spans="1:6" x14ac:dyDescent="0.3">
      <c r="A319" s="1" t="s">
        <v>1355</v>
      </c>
      <c r="B319" s="2">
        <v>30</v>
      </c>
      <c r="C319" s="2" t="str">
        <f t="shared" si="4"/>
        <v>30-35</v>
      </c>
      <c r="D319" s="5" t="s">
        <v>625</v>
      </c>
      <c r="E319" s="5" t="s">
        <v>495</v>
      </c>
      <c r="F319" s="1">
        <v>74052</v>
      </c>
    </row>
    <row r="320" spans="1:6" x14ac:dyDescent="0.3">
      <c r="A320" s="1" t="s">
        <v>1356</v>
      </c>
      <c r="B320" s="2">
        <v>25</v>
      </c>
      <c r="C320" s="2" t="str">
        <f t="shared" si="4"/>
        <v>25-30</v>
      </c>
      <c r="D320" s="5" t="s">
        <v>626</v>
      </c>
      <c r="E320" s="5" t="s">
        <v>497</v>
      </c>
      <c r="F320" s="1">
        <v>65240</v>
      </c>
    </row>
    <row r="321" spans="1:6" x14ac:dyDescent="0.3">
      <c r="A321" s="1" t="s">
        <v>1357</v>
      </c>
      <c r="B321" s="2">
        <v>32</v>
      </c>
      <c r="C321" s="2" t="str">
        <f t="shared" si="4"/>
        <v>30-35</v>
      </c>
      <c r="D321" s="5" t="s">
        <v>627</v>
      </c>
      <c r="E321" s="5" t="s">
        <v>499</v>
      </c>
      <c r="F321" s="1">
        <v>27764</v>
      </c>
    </row>
    <row r="322" spans="1:6" x14ac:dyDescent="0.3">
      <c r="A322" s="1" t="s">
        <v>1358</v>
      </c>
      <c r="B322" s="2">
        <v>16</v>
      </c>
      <c r="C322" s="2" t="str">
        <f t="shared" si="4"/>
        <v>15-20</v>
      </c>
      <c r="D322" s="5" t="s">
        <v>628</v>
      </c>
      <c r="E322" s="5" t="s">
        <v>501</v>
      </c>
      <c r="F322" s="1">
        <v>50359</v>
      </c>
    </row>
    <row r="323" spans="1:6" x14ac:dyDescent="0.3">
      <c r="A323" s="1" t="s">
        <v>1359</v>
      </c>
      <c r="B323" s="2">
        <v>50</v>
      </c>
      <c r="C323" s="2" t="str">
        <f t="shared" ref="C323:C386" si="5">FLOOR(B323,5)&amp;"-"&amp;FLOOR(B323,5)+5</f>
        <v>50-55</v>
      </c>
      <c r="D323" s="5" t="s">
        <v>429</v>
      </c>
      <c r="E323" s="5" t="s">
        <v>503</v>
      </c>
      <c r="F323" s="1">
        <v>77967</v>
      </c>
    </row>
    <row r="324" spans="1:6" x14ac:dyDescent="0.3">
      <c r="A324" s="1" t="s">
        <v>1360</v>
      </c>
      <c r="B324" s="2">
        <v>25</v>
      </c>
      <c r="C324" s="2" t="str">
        <f t="shared" si="5"/>
        <v>25-30</v>
      </c>
      <c r="D324" s="5" t="s">
        <v>431</v>
      </c>
      <c r="E324" s="5" t="s">
        <v>505</v>
      </c>
      <c r="F324" s="1">
        <v>66010</v>
      </c>
    </row>
    <row r="325" spans="1:6" x14ac:dyDescent="0.3">
      <c r="A325" s="1" t="s">
        <v>1361</v>
      </c>
      <c r="B325" s="2">
        <v>7</v>
      </c>
      <c r="C325" s="2" t="str">
        <f t="shared" si="5"/>
        <v>5-10</v>
      </c>
      <c r="D325" s="5" t="s">
        <v>433</v>
      </c>
      <c r="E325" s="5" t="s">
        <v>507</v>
      </c>
      <c r="F325" s="1">
        <v>30099</v>
      </c>
    </row>
    <row r="326" spans="1:6" x14ac:dyDescent="0.3">
      <c r="A326" s="1" t="s">
        <v>1362</v>
      </c>
      <c r="B326" s="2">
        <v>31</v>
      </c>
      <c r="C326" s="2" t="str">
        <f t="shared" si="5"/>
        <v>30-35</v>
      </c>
      <c r="D326" s="5" t="s">
        <v>629</v>
      </c>
      <c r="E326" s="5" t="s">
        <v>509</v>
      </c>
      <c r="F326" s="1">
        <v>36958</v>
      </c>
    </row>
    <row r="327" spans="1:6" x14ac:dyDescent="0.3">
      <c r="A327" s="1" t="s">
        <v>1363</v>
      </c>
      <c r="B327" s="2">
        <v>26</v>
      </c>
      <c r="C327" s="2" t="str">
        <f t="shared" si="5"/>
        <v>25-30</v>
      </c>
      <c r="D327" s="5" t="s">
        <v>413</v>
      </c>
      <c r="E327" s="5" t="s">
        <v>511</v>
      </c>
      <c r="F327" s="1">
        <v>80795</v>
      </c>
    </row>
    <row r="328" spans="1:6" x14ac:dyDescent="0.3">
      <c r="A328" s="1" t="s">
        <v>1364</v>
      </c>
      <c r="B328" s="2">
        <v>8</v>
      </c>
      <c r="C328" s="2" t="str">
        <f t="shared" si="5"/>
        <v>5-10</v>
      </c>
      <c r="D328" s="5" t="s">
        <v>416</v>
      </c>
      <c r="E328" s="5" t="s">
        <v>513</v>
      </c>
      <c r="F328" s="1">
        <v>94661</v>
      </c>
    </row>
    <row r="329" spans="1:6" x14ac:dyDescent="0.3">
      <c r="A329" s="1" t="s">
        <v>1365</v>
      </c>
      <c r="B329" s="2">
        <v>5</v>
      </c>
      <c r="C329" s="2" t="str">
        <f t="shared" si="5"/>
        <v>5-10</v>
      </c>
      <c r="D329" s="5" t="s">
        <v>418</v>
      </c>
      <c r="E329" s="5" t="s">
        <v>515</v>
      </c>
      <c r="F329" s="1">
        <v>84888</v>
      </c>
    </row>
    <row r="330" spans="1:6" x14ac:dyDescent="0.3">
      <c r="A330" s="1" t="s">
        <v>1366</v>
      </c>
      <c r="B330" s="2">
        <v>15</v>
      </c>
      <c r="C330" s="2" t="str">
        <f t="shared" si="5"/>
        <v>15-20</v>
      </c>
      <c r="D330" s="5" t="s">
        <v>630</v>
      </c>
      <c r="E330" s="5" t="s">
        <v>517</v>
      </c>
      <c r="F330" s="1">
        <v>41068</v>
      </c>
    </row>
    <row r="331" spans="1:6" x14ac:dyDescent="0.3">
      <c r="A331" s="1" t="s">
        <v>1367</v>
      </c>
      <c r="B331" s="2">
        <v>45</v>
      </c>
      <c r="C331" s="2" t="str">
        <f t="shared" si="5"/>
        <v>45-50</v>
      </c>
      <c r="D331" s="5" t="s">
        <v>631</v>
      </c>
      <c r="E331" s="5" t="s">
        <v>519</v>
      </c>
      <c r="F331" s="1">
        <v>56358</v>
      </c>
    </row>
    <row r="332" spans="1:6" x14ac:dyDescent="0.3">
      <c r="A332" s="1" t="s">
        <v>1368</v>
      </c>
      <c r="B332" s="2">
        <v>42</v>
      </c>
      <c r="C332" s="2" t="str">
        <f t="shared" si="5"/>
        <v>40-45</v>
      </c>
      <c r="D332" s="5" t="s">
        <v>632</v>
      </c>
      <c r="E332" s="5" t="s">
        <v>521</v>
      </c>
      <c r="F332" s="1">
        <v>37985</v>
      </c>
    </row>
    <row r="333" spans="1:6" x14ac:dyDescent="0.3">
      <c r="A333" s="1" t="s">
        <v>1369</v>
      </c>
      <c r="B333" s="2">
        <v>35</v>
      </c>
      <c r="C333" s="2" t="str">
        <f t="shared" si="5"/>
        <v>35-40</v>
      </c>
      <c r="D333" s="5" t="s">
        <v>633</v>
      </c>
      <c r="E333" s="5" t="s">
        <v>523</v>
      </c>
      <c r="F333" s="1">
        <v>57924</v>
      </c>
    </row>
    <row r="334" spans="1:6" x14ac:dyDescent="0.3">
      <c r="A334" s="1" t="s">
        <v>1370</v>
      </c>
      <c r="B334" s="2">
        <v>14</v>
      </c>
      <c r="C334" s="2" t="str">
        <f t="shared" si="5"/>
        <v>10-15</v>
      </c>
      <c r="D334" s="5" t="s">
        <v>413</v>
      </c>
      <c r="E334" s="5" t="s">
        <v>525</v>
      </c>
      <c r="F334" s="1">
        <v>67863</v>
      </c>
    </row>
    <row r="335" spans="1:6" x14ac:dyDescent="0.3">
      <c r="A335" s="1" t="s">
        <v>1371</v>
      </c>
      <c r="B335" s="2">
        <v>44</v>
      </c>
      <c r="C335" s="2" t="str">
        <f t="shared" si="5"/>
        <v>40-45</v>
      </c>
      <c r="D335" s="5" t="s">
        <v>416</v>
      </c>
      <c r="E335" s="5" t="s">
        <v>527</v>
      </c>
      <c r="F335" s="1">
        <v>56767</v>
      </c>
    </row>
    <row r="336" spans="1:6" x14ac:dyDescent="0.3">
      <c r="A336" s="1" t="s">
        <v>1372</v>
      </c>
      <c r="B336" s="2">
        <v>30</v>
      </c>
      <c r="C336" s="2" t="str">
        <f t="shared" si="5"/>
        <v>30-35</v>
      </c>
      <c r="D336" s="5" t="s">
        <v>418</v>
      </c>
      <c r="E336" s="5" t="s">
        <v>529</v>
      </c>
      <c r="F336" s="1">
        <v>93551</v>
      </c>
    </row>
    <row r="337" spans="1:6" x14ac:dyDescent="0.3">
      <c r="A337" s="1" t="s">
        <v>1373</v>
      </c>
      <c r="B337" s="2">
        <v>27</v>
      </c>
      <c r="C337" s="2" t="str">
        <f t="shared" si="5"/>
        <v>25-30</v>
      </c>
      <c r="D337" s="5" t="s">
        <v>630</v>
      </c>
      <c r="E337" s="5" t="s">
        <v>531</v>
      </c>
      <c r="F337" s="1">
        <v>95272</v>
      </c>
    </row>
    <row r="338" spans="1:6" x14ac:dyDescent="0.3">
      <c r="A338" s="1" t="s">
        <v>1374</v>
      </c>
      <c r="B338" s="2">
        <v>28</v>
      </c>
      <c r="C338" s="2" t="str">
        <f t="shared" si="5"/>
        <v>25-30</v>
      </c>
      <c r="D338" s="5" t="s">
        <v>631</v>
      </c>
      <c r="E338" s="5" t="s">
        <v>533</v>
      </c>
      <c r="F338" s="1">
        <v>36752</v>
      </c>
    </row>
    <row r="339" spans="1:6" x14ac:dyDescent="0.3">
      <c r="A339" s="1" t="s">
        <v>1375</v>
      </c>
      <c r="B339" s="2">
        <v>45</v>
      </c>
      <c r="C339" s="2" t="str">
        <f t="shared" si="5"/>
        <v>45-50</v>
      </c>
      <c r="D339" s="5" t="s">
        <v>632</v>
      </c>
      <c r="E339" s="5" t="s">
        <v>535</v>
      </c>
      <c r="F339" s="1">
        <v>52084</v>
      </c>
    </row>
    <row r="340" spans="1:6" x14ac:dyDescent="0.3">
      <c r="A340" s="1" t="s">
        <v>1376</v>
      </c>
      <c r="B340" s="2">
        <v>39</v>
      </c>
      <c r="C340" s="2" t="str">
        <f t="shared" si="5"/>
        <v>35-40</v>
      </c>
      <c r="D340" s="5" t="s">
        <v>633</v>
      </c>
      <c r="E340" s="5" t="s">
        <v>537</v>
      </c>
      <c r="F340" s="1">
        <v>88200</v>
      </c>
    </row>
    <row r="341" spans="1:6" x14ac:dyDescent="0.3">
      <c r="A341" s="1" t="s">
        <v>1377</v>
      </c>
      <c r="B341" s="2">
        <v>34</v>
      </c>
      <c r="C341" s="2" t="str">
        <f t="shared" si="5"/>
        <v>30-35</v>
      </c>
      <c r="D341" s="5" t="s">
        <v>429</v>
      </c>
      <c r="E341" s="5" t="s">
        <v>539</v>
      </c>
      <c r="F341" s="1">
        <v>60271</v>
      </c>
    </row>
    <row r="342" spans="1:6" x14ac:dyDescent="0.3">
      <c r="A342" s="1" t="s">
        <v>1378</v>
      </c>
      <c r="B342" s="2">
        <v>9</v>
      </c>
      <c r="C342" s="2" t="str">
        <f t="shared" si="5"/>
        <v>5-10</v>
      </c>
      <c r="D342" s="5" t="s">
        <v>431</v>
      </c>
      <c r="E342" s="5" t="s">
        <v>541</v>
      </c>
      <c r="F342" s="1">
        <v>45508</v>
      </c>
    </row>
    <row r="343" spans="1:6" x14ac:dyDescent="0.3">
      <c r="A343" s="1" t="s">
        <v>1379</v>
      </c>
      <c r="B343" s="2">
        <v>48</v>
      </c>
      <c r="C343" s="2" t="str">
        <f t="shared" si="5"/>
        <v>45-50</v>
      </c>
      <c r="D343" s="5" t="s">
        <v>433</v>
      </c>
      <c r="E343" s="5" t="s">
        <v>543</v>
      </c>
      <c r="F343" s="1">
        <v>76603</v>
      </c>
    </row>
    <row r="344" spans="1:6" x14ac:dyDescent="0.3">
      <c r="A344" s="1" t="s">
        <v>1380</v>
      </c>
      <c r="B344" s="2">
        <v>29</v>
      </c>
      <c r="C344" s="2" t="str">
        <f t="shared" si="5"/>
        <v>25-30</v>
      </c>
      <c r="D344" s="5" t="s">
        <v>634</v>
      </c>
      <c r="E344" s="5" t="s">
        <v>545</v>
      </c>
      <c r="F344" s="1">
        <v>58189</v>
      </c>
    </row>
    <row r="345" spans="1:6" x14ac:dyDescent="0.3">
      <c r="A345" s="1" t="s">
        <v>1381</v>
      </c>
      <c r="B345" s="2">
        <v>38</v>
      </c>
      <c r="C345" s="2" t="str">
        <f t="shared" si="5"/>
        <v>35-40</v>
      </c>
      <c r="D345" s="5" t="s">
        <v>413</v>
      </c>
      <c r="E345" s="5" t="s">
        <v>547</v>
      </c>
      <c r="F345" s="1">
        <v>84537</v>
      </c>
    </row>
    <row r="346" spans="1:6" x14ac:dyDescent="0.3">
      <c r="A346" s="1" t="s">
        <v>1382</v>
      </c>
      <c r="B346" s="2">
        <v>33</v>
      </c>
      <c r="C346" s="2" t="str">
        <f t="shared" si="5"/>
        <v>30-35</v>
      </c>
      <c r="D346" s="5" t="s">
        <v>416</v>
      </c>
      <c r="E346" s="5" t="s">
        <v>549</v>
      </c>
      <c r="F346" s="1">
        <v>57475</v>
      </c>
    </row>
    <row r="347" spans="1:6" x14ac:dyDescent="0.3">
      <c r="A347" s="1" t="s">
        <v>1383</v>
      </c>
      <c r="B347" s="2">
        <v>50</v>
      </c>
      <c r="C347" s="2" t="str">
        <f t="shared" si="5"/>
        <v>50-55</v>
      </c>
      <c r="D347" s="5" t="s">
        <v>418</v>
      </c>
      <c r="E347" s="5" t="s">
        <v>551</v>
      </c>
      <c r="F347" s="1">
        <v>72673</v>
      </c>
    </row>
    <row r="348" spans="1:6" x14ac:dyDescent="0.3">
      <c r="A348" s="1" t="s">
        <v>1384</v>
      </c>
      <c r="B348" s="2">
        <v>6</v>
      </c>
      <c r="C348" s="2" t="str">
        <f t="shared" si="5"/>
        <v>5-10</v>
      </c>
      <c r="D348" s="5" t="s">
        <v>635</v>
      </c>
      <c r="E348" s="5" t="s">
        <v>553</v>
      </c>
      <c r="F348" s="1">
        <v>98649</v>
      </c>
    </row>
    <row r="349" spans="1:6" x14ac:dyDescent="0.3">
      <c r="A349" s="1" t="s">
        <v>1385</v>
      </c>
      <c r="B349" s="2">
        <v>28</v>
      </c>
      <c r="C349" s="2" t="str">
        <f t="shared" si="5"/>
        <v>25-30</v>
      </c>
      <c r="D349" s="5" t="s">
        <v>636</v>
      </c>
      <c r="E349" s="5" t="s">
        <v>555</v>
      </c>
      <c r="F349" s="1">
        <v>46876</v>
      </c>
    </row>
    <row r="350" spans="1:6" x14ac:dyDescent="0.3">
      <c r="A350" s="1" t="s">
        <v>1386</v>
      </c>
      <c r="B350" s="2">
        <v>48</v>
      </c>
      <c r="C350" s="2" t="str">
        <f t="shared" si="5"/>
        <v>45-50</v>
      </c>
      <c r="D350" s="5" t="s">
        <v>637</v>
      </c>
      <c r="E350" s="5" t="s">
        <v>557</v>
      </c>
      <c r="F350" s="1">
        <v>85935</v>
      </c>
    </row>
    <row r="351" spans="1:6" x14ac:dyDescent="0.3">
      <c r="A351" s="1" t="s">
        <v>1387</v>
      </c>
      <c r="B351" s="2">
        <v>14</v>
      </c>
      <c r="C351" s="2" t="str">
        <f t="shared" si="5"/>
        <v>10-15</v>
      </c>
      <c r="D351" s="5" t="s">
        <v>638</v>
      </c>
      <c r="E351" s="5" t="s">
        <v>559</v>
      </c>
      <c r="F351" s="1">
        <v>75254</v>
      </c>
    </row>
    <row r="352" spans="1:6" x14ac:dyDescent="0.3">
      <c r="A352" s="1" t="s">
        <v>1388</v>
      </c>
      <c r="B352" s="2">
        <v>5</v>
      </c>
      <c r="C352" s="2" t="str">
        <f t="shared" si="5"/>
        <v>5-10</v>
      </c>
      <c r="D352" s="5" t="s">
        <v>413</v>
      </c>
      <c r="E352" s="5" t="s">
        <v>561</v>
      </c>
      <c r="F352" s="1">
        <v>57396</v>
      </c>
    </row>
    <row r="353" spans="1:6" x14ac:dyDescent="0.3">
      <c r="A353" s="1" t="s">
        <v>1389</v>
      </c>
      <c r="B353" s="2">
        <v>7</v>
      </c>
      <c r="C353" s="2" t="str">
        <f t="shared" si="5"/>
        <v>5-10</v>
      </c>
      <c r="D353" s="5" t="s">
        <v>416</v>
      </c>
      <c r="E353" s="5" t="s">
        <v>563</v>
      </c>
      <c r="F353" s="1">
        <v>33737</v>
      </c>
    </row>
    <row r="354" spans="1:6" x14ac:dyDescent="0.3">
      <c r="A354" s="1" t="s">
        <v>1390</v>
      </c>
      <c r="B354" s="2">
        <v>46</v>
      </c>
      <c r="C354" s="2" t="str">
        <f t="shared" si="5"/>
        <v>45-50</v>
      </c>
      <c r="D354" s="5" t="s">
        <v>418</v>
      </c>
      <c r="E354" s="5" t="s">
        <v>564</v>
      </c>
      <c r="F354" s="1">
        <v>26053</v>
      </c>
    </row>
    <row r="355" spans="1:6" x14ac:dyDescent="0.3">
      <c r="A355" s="1" t="s">
        <v>1391</v>
      </c>
      <c r="B355" s="2">
        <v>14</v>
      </c>
      <c r="C355" s="2" t="str">
        <f t="shared" si="5"/>
        <v>10-15</v>
      </c>
      <c r="D355" s="5" t="s">
        <v>635</v>
      </c>
      <c r="E355" s="5" t="s">
        <v>565</v>
      </c>
      <c r="F355" s="1">
        <v>73237</v>
      </c>
    </row>
    <row r="356" spans="1:6" x14ac:dyDescent="0.3">
      <c r="A356" s="1" t="s">
        <v>1392</v>
      </c>
      <c r="B356" s="2">
        <v>31</v>
      </c>
      <c r="C356" s="2" t="str">
        <f t="shared" si="5"/>
        <v>30-35</v>
      </c>
      <c r="D356" s="5" t="s">
        <v>636</v>
      </c>
      <c r="E356" s="5" t="s">
        <v>566</v>
      </c>
      <c r="F356" s="1">
        <v>80705</v>
      </c>
    </row>
    <row r="357" spans="1:6" x14ac:dyDescent="0.3">
      <c r="A357" s="1" t="s">
        <v>1393</v>
      </c>
      <c r="B357" s="2">
        <v>17</v>
      </c>
      <c r="C357" s="2" t="str">
        <f t="shared" si="5"/>
        <v>15-20</v>
      </c>
      <c r="D357" s="5" t="s">
        <v>637</v>
      </c>
      <c r="E357" s="5" t="s">
        <v>567</v>
      </c>
      <c r="F357" s="1">
        <v>27252</v>
      </c>
    </row>
    <row r="358" spans="1:6" x14ac:dyDescent="0.3">
      <c r="A358" s="1" t="s">
        <v>1394</v>
      </c>
      <c r="B358" s="2">
        <v>37</v>
      </c>
      <c r="C358" s="2" t="str">
        <f t="shared" si="5"/>
        <v>35-40</v>
      </c>
      <c r="D358" s="5" t="s">
        <v>638</v>
      </c>
      <c r="E358" s="5" t="s">
        <v>568</v>
      </c>
      <c r="F358" s="1">
        <v>84815</v>
      </c>
    </row>
    <row r="359" spans="1:6" x14ac:dyDescent="0.3">
      <c r="A359" s="1" t="s">
        <v>1395</v>
      </c>
      <c r="B359" s="2">
        <v>21</v>
      </c>
      <c r="C359" s="2" t="str">
        <f t="shared" si="5"/>
        <v>20-25</v>
      </c>
      <c r="D359" s="5" t="s">
        <v>429</v>
      </c>
      <c r="E359" s="5" t="s">
        <v>569</v>
      </c>
      <c r="F359" s="1">
        <v>87711</v>
      </c>
    </row>
    <row r="360" spans="1:6" x14ac:dyDescent="0.3">
      <c r="A360" s="1" t="s">
        <v>1396</v>
      </c>
      <c r="B360" s="2">
        <v>14</v>
      </c>
      <c r="C360" s="2" t="str">
        <f t="shared" si="5"/>
        <v>10-15</v>
      </c>
      <c r="D360" s="5" t="s">
        <v>431</v>
      </c>
      <c r="E360" s="5" t="s">
        <v>570</v>
      </c>
      <c r="F360" s="1">
        <v>44035</v>
      </c>
    </row>
    <row r="361" spans="1:6" x14ac:dyDescent="0.3">
      <c r="A361" s="1" t="s">
        <v>1397</v>
      </c>
      <c r="B361" s="2">
        <v>16</v>
      </c>
      <c r="C361" s="2" t="str">
        <f t="shared" si="5"/>
        <v>15-20</v>
      </c>
      <c r="D361" s="5" t="s">
        <v>433</v>
      </c>
      <c r="E361" s="5" t="s">
        <v>571</v>
      </c>
      <c r="F361" s="1">
        <v>48685</v>
      </c>
    </row>
    <row r="362" spans="1:6" x14ac:dyDescent="0.3">
      <c r="A362" s="1" t="s">
        <v>1398</v>
      </c>
      <c r="B362" s="2">
        <v>18</v>
      </c>
      <c r="C362" s="2" t="str">
        <f t="shared" si="5"/>
        <v>15-20</v>
      </c>
      <c r="D362" s="5" t="s">
        <v>639</v>
      </c>
      <c r="E362" s="5" t="s">
        <v>411</v>
      </c>
      <c r="F362" s="1">
        <v>23990</v>
      </c>
    </row>
    <row r="363" spans="1:6" x14ac:dyDescent="0.3">
      <c r="A363" s="1" t="s">
        <v>1399</v>
      </c>
      <c r="B363" s="2">
        <v>34</v>
      </c>
      <c r="C363" s="2" t="str">
        <f t="shared" si="5"/>
        <v>30-35</v>
      </c>
      <c r="D363" s="5" t="s">
        <v>413</v>
      </c>
      <c r="E363" s="5" t="s">
        <v>414</v>
      </c>
      <c r="F363" s="1">
        <v>62519</v>
      </c>
    </row>
    <row r="364" spans="1:6" x14ac:dyDescent="0.3">
      <c r="A364" s="1" t="s">
        <v>1400</v>
      </c>
      <c r="B364" s="2">
        <v>33</v>
      </c>
      <c r="C364" s="2" t="str">
        <f t="shared" si="5"/>
        <v>30-35</v>
      </c>
      <c r="D364" s="5" t="s">
        <v>416</v>
      </c>
      <c r="E364" s="5" t="s">
        <v>417</v>
      </c>
      <c r="F364" s="1">
        <v>31451</v>
      </c>
    </row>
    <row r="365" spans="1:6" x14ac:dyDescent="0.3">
      <c r="A365" s="1" t="s">
        <v>1401</v>
      </c>
      <c r="B365" s="2">
        <v>35</v>
      </c>
      <c r="C365" s="2" t="str">
        <f t="shared" si="5"/>
        <v>35-40</v>
      </c>
      <c r="D365" s="5" t="s">
        <v>418</v>
      </c>
      <c r="E365" s="5" t="s">
        <v>419</v>
      </c>
      <c r="F365" s="1">
        <v>22479</v>
      </c>
    </row>
    <row r="366" spans="1:6" x14ac:dyDescent="0.3">
      <c r="A366" s="1" t="s">
        <v>1402</v>
      </c>
      <c r="B366" s="2">
        <v>39</v>
      </c>
      <c r="C366" s="2" t="str">
        <f t="shared" si="5"/>
        <v>35-40</v>
      </c>
      <c r="D366" s="5" t="s">
        <v>640</v>
      </c>
      <c r="E366" s="5" t="s">
        <v>411</v>
      </c>
      <c r="F366" s="1">
        <v>52322</v>
      </c>
    </row>
    <row r="367" spans="1:6" x14ac:dyDescent="0.3">
      <c r="A367" s="1" t="s">
        <v>1403</v>
      </c>
      <c r="B367" s="2">
        <v>13</v>
      </c>
      <c r="C367" s="2" t="str">
        <f t="shared" si="5"/>
        <v>10-15</v>
      </c>
      <c r="D367" s="5" t="s">
        <v>641</v>
      </c>
      <c r="E367" s="5" t="s">
        <v>414</v>
      </c>
      <c r="F367" s="1">
        <v>71869</v>
      </c>
    </row>
    <row r="368" spans="1:6" x14ac:dyDescent="0.3">
      <c r="A368" s="1" t="s">
        <v>1404</v>
      </c>
      <c r="B368" s="2">
        <v>17</v>
      </c>
      <c r="C368" s="2" t="str">
        <f t="shared" si="5"/>
        <v>15-20</v>
      </c>
      <c r="D368" s="5" t="s">
        <v>540</v>
      </c>
      <c r="E368" s="5" t="s">
        <v>417</v>
      </c>
      <c r="F368" s="1">
        <v>96685</v>
      </c>
    </row>
    <row r="369" spans="1:6" x14ac:dyDescent="0.3">
      <c r="A369" s="1" t="s">
        <v>1405</v>
      </c>
      <c r="B369" s="2">
        <v>21</v>
      </c>
      <c r="C369" s="2" t="str">
        <f t="shared" si="5"/>
        <v>20-25</v>
      </c>
      <c r="D369" s="5" t="s">
        <v>642</v>
      </c>
      <c r="E369" s="5" t="s">
        <v>419</v>
      </c>
      <c r="F369" s="1">
        <v>56952</v>
      </c>
    </row>
    <row r="370" spans="1:6" x14ac:dyDescent="0.3">
      <c r="A370" s="1" t="s">
        <v>1406</v>
      </c>
      <c r="B370" s="2">
        <v>16</v>
      </c>
      <c r="C370" s="2" t="str">
        <f t="shared" si="5"/>
        <v>15-20</v>
      </c>
      <c r="D370" s="5" t="s">
        <v>413</v>
      </c>
      <c r="E370" s="5" t="s">
        <v>422</v>
      </c>
      <c r="F370" s="1">
        <v>56114</v>
      </c>
    </row>
    <row r="371" spans="1:6" x14ac:dyDescent="0.3">
      <c r="A371" s="1" t="s">
        <v>1407</v>
      </c>
      <c r="B371" s="2">
        <v>34</v>
      </c>
      <c r="C371" s="2" t="str">
        <f t="shared" si="5"/>
        <v>30-35</v>
      </c>
      <c r="D371" s="5" t="s">
        <v>416</v>
      </c>
      <c r="E371" s="5" t="s">
        <v>424</v>
      </c>
      <c r="F371" s="1">
        <v>53637</v>
      </c>
    </row>
    <row r="372" spans="1:6" x14ac:dyDescent="0.3">
      <c r="A372" s="1" t="s">
        <v>1408</v>
      </c>
      <c r="B372" s="2">
        <v>19</v>
      </c>
      <c r="C372" s="2" t="str">
        <f t="shared" si="5"/>
        <v>15-20</v>
      </c>
      <c r="D372" s="5" t="s">
        <v>418</v>
      </c>
      <c r="E372" s="5" t="s">
        <v>426</v>
      </c>
      <c r="F372" s="1">
        <v>69298</v>
      </c>
    </row>
    <row r="373" spans="1:6" x14ac:dyDescent="0.3">
      <c r="A373" s="1" t="s">
        <v>1409</v>
      </c>
      <c r="B373" s="2">
        <v>31</v>
      </c>
      <c r="C373" s="2" t="str">
        <f t="shared" si="5"/>
        <v>30-35</v>
      </c>
      <c r="D373" s="5" t="s">
        <v>640</v>
      </c>
      <c r="E373" s="5" t="s">
        <v>428</v>
      </c>
      <c r="F373" s="1">
        <v>35165</v>
      </c>
    </row>
    <row r="374" spans="1:6" x14ac:dyDescent="0.3">
      <c r="A374" s="1" t="s">
        <v>1410</v>
      </c>
      <c r="B374" s="2">
        <v>10</v>
      </c>
      <c r="C374" s="2" t="str">
        <f t="shared" si="5"/>
        <v>10-15</v>
      </c>
      <c r="D374" s="5" t="s">
        <v>641</v>
      </c>
      <c r="E374" s="5" t="s">
        <v>430</v>
      </c>
      <c r="F374" s="1">
        <v>94837</v>
      </c>
    </row>
    <row r="375" spans="1:6" x14ac:dyDescent="0.3">
      <c r="A375" s="1" t="s">
        <v>1411</v>
      </c>
      <c r="B375" s="2">
        <v>34</v>
      </c>
      <c r="C375" s="2" t="str">
        <f t="shared" si="5"/>
        <v>30-35</v>
      </c>
      <c r="D375" s="5" t="s">
        <v>540</v>
      </c>
      <c r="E375" s="5" t="s">
        <v>432</v>
      </c>
      <c r="F375" s="1">
        <v>91004</v>
      </c>
    </row>
    <row r="376" spans="1:6" x14ac:dyDescent="0.3">
      <c r="A376" s="1" t="s">
        <v>1412</v>
      </c>
      <c r="B376" s="2">
        <v>24</v>
      </c>
      <c r="C376" s="2" t="str">
        <f t="shared" si="5"/>
        <v>20-25</v>
      </c>
      <c r="D376" s="5" t="s">
        <v>642</v>
      </c>
      <c r="E376" s="5" t="s">
        <v>434</v>
      </c>
      <c r="F376" s="1">
        <v>98062</v>
      </c>
    </row>
    <row r="377" spans="1:6" x14ac:dyDescent="0.3">
      <c r="A377" s="1" t="s">
        <v>1413</v>
      </c>
      <c r="B377" s="2">
        <v>41</v>
      </c>
      <c r="C377" s="2" t="str">
        <f t="shared" si="5"/>
        <v>40-45</v>
      </c>
      <c r="D377" s="5" t="s">
        <v>429</v>
      </c>
      <c r="E377" s="5" t="s">
        <v>436</v>
      </c>
      <c r="F377" s="1">
        <v>36766</v>
      </c>
    </row>
    <row r="378" spans="1:6" x14ac:dyDescent="0.3">
      <c r="A378" s="1" t="s">
        <v>1414</v>
      </c>
      <c r="B378" s="2">
        <v>5</v>
      </c>
      <c r="C378" s="2" t="str">
        <f t="shared" si="5"/>
        <v>5-10</v>
      </c>
      <c r="D378" s="5" t="s">
        <v>431</v>
      </c>
      <c r="E378" s="5" t="s">
        <v>422</v>
      </c>
      <c r="F378" s="1">
        <v>56880</v>
      </c>
    </row>
    <row r="379" spans="1:6" x14ac:dyDescent="0.3">
      <c r="A379" s="1" t="s">
        <v>1415</v>
      </c>
      <c r="B379" s="2">
        <v>9</v>
      </c>
      <c r="C379" s="2" t="str">
        <f t="shared" si="5"/>
        <v>5-10</v>
      </c>
      <c r="D379" s="5" t="s">
        <v>433</v>
      </c>
      <c r="E379" s="5" t="s">
        <v>440</v>
      </c>
      <c r="F379" s="1">
        <v>70749</v>
      </c>
    </row>
    <row r="380" spans="1:6" x14ac:dyDescent="0.3">
      <c r="A380" s="1" t="s">
        <v>1416</v>
      </c>
      <c r="B380" s="2">
        <v>7</v>
      </c>
      <c r="C380" s="2" t="str">
        <f t="shared" si="5"/>
        <v>5-10</v>
      </c>
      <c r="D380" s="5" t="s">
        <v>643</v>
      </c>
      <c r="E380" s="5" t="s">
        <v>442</v>
      </c>
      <c r="F380" s="1">
        <v>46698</v>
      </c>
    </row>
    <row r="381" spans="1:6" x14ac:dyDescent="0.3">
      <c r="A381" s="1" t="s">
        <v>1417</v>
      </c>
      <c r="B381" s="2">
        <v>42</v>
      </c>
      <c r="C381" s="2" t="str">
        <f t="shared" si="5"/>
        <v>40-45</v>
      </c>
      <c r="D381" s="5" t="s">
        <v>413</v>
      </c>
      <c r="E381" s="5" t="s">
        <v>444</v>
      </c>
      <c r="F381" s="1">
        <v>76512</v>
      </c>
    </row>
    <row r="382" spans="1:6" x14ac:dyDescent="0.3">
      <c r="A382" s="1" t="s">
        <v>1418</v>
      </c>
      <c r="B382" s="2">
        <v>5</v>
      </c>
      <c r="C382" s="2" t="str">
        <f t="shared" si="5"/>
        <v>5-10</v>
      </c>
      <c r="D382" s="5" t="s">
        <v>416</v>
      </c>
      <c r="E382" s="5" t="s">
        <v>446</v>
      </c>
      <c r="F382" s="1">
        <v>97345</v>
      </c>
    </row>
    <row r="383" spans="1:6" x14ac:dyDescent="0.3">
      <c r="A383" s="1" t="s">
        <v>1419</v>
      </c>
      <c r="B383" s="2">
        <v>42</v>
      </c>
      <c r="C383" s="2" t="str">
        <f t="shared" si="5"/>
        <v>40-45</v>
      </c>
      <c r="D383" s="5" t="s">
        <v>418</v>
      </c>
      <c r="E383" s="5" t="s">
        <v>448</v>
      </c>
      <c r="F383" s="1">
        <v>33192</v>
      </c>
    </row>
    <row r="384" spans="1:6" x14ac:dyDescent="0.3">
      <c r="A384" s="1" t="s">
        <v>1420</v>
      </c>
      <c r="B384" s="2">
        <v>6</v>
      </c>
      <c r="C384" s="2" t="str">
        <f t="shared" si="5"/>
        <v>5-10</v>
      </c>
      <c r="D384" s="5" t="s">
        <v>644</v>
      </c>
      <c r="E384" s="5" t="s">
        <v>450</v>
      </c>
      <c r="F384" s="1">
        <v>32316</v>
      </c>
    </row>
    <row r="385" spans="1:6" x14ac:dyDescent="0.3">
      <c r="A385" s="1" t="s">
        <v>1421</v>
      </c>
      <c r="B385" s="2">
        <v>47</v>
      </c>
      <c r="C385" s="2" t="str">
        <f t="shared" si="5"/>
        <v>45-50</v>
      </c>
      <c r="D385" s="5" t="s">
        <v>645</v>
      </c>
      <c r="E385" s="5" t="s">
        <v>452</v>
      </c>
      <c r="F385" s="1">
        <v>20685</v>
      </c>
    </row>
    <row r="386" spans="1:6" x14ac:dyDescent="0.3">
      <c r="A386" s="1" t="s">
        <v>1422</v>
      </c>
      <c r="B386" s="2">
        <v>6</v>
      </c>
      <c r="C386" s="2" t="str">
        <f t="shared" si="5"/>
        <v>5-10</v>
      </c>
      <c r="D386" s="5" t="s">
        <v>646</v>
      </c>
      <c r="E386" s="5" t="s">
        <v>454</v>
      </c>
      <c r="F386" s="1">
        <v>46715</v>
      </c>
    </row>
    <row r="387" spans="1:6" x14ac:dyDescent="0.3">
      <c r="A387" s="1" t="s">
        <v>1423</v>
      </c>
      <c r="B387" s="2">
        <v>13</v>
      </c>
      <c r="C387" s="2" t="str">
        <f t="shared" ref="C387:C450" si="6">FLOOR(B387,5)&amp;"-"&amp;FLOOR(B387,5)+5</f>
        <v>10-15</v>
      </c>
      <c r="D387" s="5" t="s">
        <v>647</v>
      </c>
      <c r="E387" s="5" t="s">
        <v>456</v>
      </c>
      <c r="F387" s="1">
        <v>72828</v>
      </c>
    </row>
    <row r="388" spans="1:6" x14ac:dyDescent="0.3">
      <c r="A388" s="1" t="s">
        <v>1424</v>
      </c>
      <c r="B388" s="2">
        <v>16</v>
      </c>
      <c r="C388" s="2" t="str">
        <f t="shared" si="6"/>
        <v>15-20</v>
      </c>
      <c r="D388" s="5" t="s">
        <v>413</v>
      </c>
      <c r="E388" s="5" t="s">
        <v>458</v>
      </c>
      <c r="F388" s="1">
        <v>76234</v>
      </c>
    </row>
    <row r="389" spans="1:6" x14ac:dyDescent="0.3">
      <c r="A389" s="1" t="s">
        <v>1425</v>
      </c>
      <c r="B389" s="2">
        <v>6</v>
      </c>
      <c r="C389" s="2" t="str">
        <f t="shared" si="6"/>
        <v>5-10</v>
      </c>
      <c r="D389" s="5" t="s">
        <v>416</v>
      </c>
      <c r="E389" s="5" t="s">
        <v>460</v>
      </c>
      <c r="F389" s="1">
        <v>62489</v>
      </c>
    </row>
    <row r="390" spans="1:6" x14ac:dyDescent="0.3">
      <c r="A390" s="1" t="s">
        <v>1426</v>
      </c>
      <c r="B390" s="2">
        <v>26</v>
      </c>
      <c r="C390" s="2" t="str">
        <f t="shared" si="6"/>
        <v>25-30</v>
      </c>
      <c r="D390" s="5" t="s">
        <v>418</v>
      </c>
      <c r="E390" s="5" t="s">
        <v>462</v>
      </c>
      <c r="F390" s="1">
        <v>28850</v>
      </c>
    </row>
    <row r="391" spans="1:6" x14ac:dyDescent="0.3">
      <c r="A391" s="1" t="s">
        <v>1427</v>
      </c>
      <c r="B391" s="2">
        <v>30</v>
      </c>
      <c r="C391" s="2" t="str">
        <f t="shared" si="6"/>
        <v>30-35</v>
      </c>
      <c r="D391" s="5" t="s">
        <v>644</v>
      </c>
      <c r="E391" s="5" t="s">
        <v>464</v>
      </c>
      <c r="F391" s="1">
        <v>72358</v>
      </c>
    </row>
    <row r="392" spans="1:6" x14ac:dyDescent="0.3">
      <c r="A392" s="1" t="s">
        <v>1428</v>
      </c>
      <c r="B392" s="2">
        <v>28</v>
      </c>
      <c r="C392" s="2" t="str">
        <f t="shared" si="6"/>
        <v>25-30</v>
      </c>
      <c r="D392" s="5" t="s">
        <v>645</v>
      </c>
      <c r="E392" s="5" t="s">
        <v>424</v>
      </c>
      <c r="F392" s="1">
        <v>34814</v>
      </c>
    </row>
    <row r="393" spans="1:6" x14ac:dyDescent="0.3">
      <c r="A393" s="1" t="s">
        <v>1429</v>
      </c>
      <c r="B393" s="2">
        <v>29</v>
      </c>
      <c r="C393" s="2" t="str">
        <f t="shared" si="6"/>
        <v>25-30</v>
      </c>
      <c r="D393" s="5" t="s">
        <v>646</v>
      </c>
      <c r="E393" s="5" t="s">
        <v>426</v>
      </c>
      <c r="F393" s="1">
        <v>70837</v>
      </c>
    </row>
    <row r="394" spans="1:6" x14ac:dyDescent="0.3">
      <c r="A394" s="1" t="s">
        <v>1430</v>
      </c>
      <c r="B394" s="2">
        <v>33</v>
      </c>
      <c r="C394" s="2" t="str">
        <f t="shared" si="6"/>
        <v>30-35</v>
      </c>
      <c r="D394" s="5" t="s">
        <v>647</v>
      </c>
      <c r="E394" s="5" t="s">
        <v>428</v>
      </c>
      <c r="F394" s="1">
        <v>55419</v>
      </c>
    </row>
    <row r="395" spans="1:6" x14ac:dyDescent="0.3">
      <c r="A395" s="1" t="s">
        <v>1431</v>
      </c>
      <c r="B395" s="2">
        <v>24</v>
      </c>
      <c r="C395" s="2" t="str">
        <f t="shared" si="6"/>
        <v>20-25</v>
      </c>
      <c r="D395" s="5" t="s">
        <v>429</v>
      </c>
      <c r="E395" s="5" t="s">
        <v>430</v>
      </c>
      <c r="F395" s="1">
        <v>81508</v>
      </c>
    </row>
    <row r="396" spans="1:6" x14ac:dyDescent="0.3">
      <c r="A396" s="1" t="s">
        <v>1432</v>
      </c>
      <c r="B396" s="2">
        <v>26</v>
      </c>
      <c r="C396" s="2" t="str">
        <f t="shared" si="6"/>
        <v>25-30</v>
      </c>
      <c r="D396" s="5" t="s">
        <v>431</v>
      </c>
      <c r="E396" s="5" t="s">
        <v>432</v>
      </c>
      <c r="F396" s="1">
        <v>97862</v>
      </c>
    </row>
    <row r="397" spans="1:6" x14ac:dyDescent="0.3">
      <c r="A397" s="1" t="s">
        <v>1433</v>
      </c>
      <c r="B397" s="2">
        <v>21</v>
      </c>
      <c r="C397" s="2" t="str">
        <f t="shared" si="6"/>
        <v>20-25</v>
      </c>
      <c r="D397" s="5" t="s">
        <v>433</v>
      </c>
      <c r="E397" s="5" t="s">
        <v>434</v>
      </c>
      <c r="F397" s="1">
        <v>66460</v>
      </c>
    </row>
    <row r="398" spans="1:6" x14ac:dyDescent="0.3">
      <c r="A398" s="1" t="s">
        <v>1434</v>
      </c>
      <c r="B398" s="2">
        <v>40</v>
      </c>
      <c r="C398" s="2" t="str">
        <f t="shared" si="6"/>
        <v>40-45</v>
      </c>
      <c r="D398" s="5" t="s">
        <v>648</v>
      </c>
      <c r="E398" s="5" t="s">
        <v>436</v>
      </c>
      <c r="F398" s="1">
        <v>68793</v>
      </c>
    </row>
    <row r="399" spans="1:6" x14ac:dyDescent="0.3">
      <c r="A399" s="1" t="s">
        <v>1435</v>
      </c>
      <c r="B399" s="2">
        <v>34</v>
      </c>
      <c r="C399" s="2" t="str">
        <f t="shared" si="6"/>
        <v>30-35</v>
      </c>
      <c r="D399" s="5" t="s">
        <v>413</v>
      </c>
      <c r="E399" s="5" t="s">
        <v>473</v>
      </c>
      <c r="F399" s="1">
        <v>59519</v>
      </c>
    </row>
    <row r="400" spans="1:6" x14ac:dyDescent="0.3">
      <c r="A400" s="1" t="s">
        <v>1436</v>
      </c>
      <c r="B400" s="2">
        <v>7</v>
      </c>
      <c r="C400" s="2" t="str">
        <f t="shared" si="6"/>
        <v>5-10</v>
      </c>
      <c r="D400" s="5" t="s">
        <v>416</v>
      </c>
      <c r="E400" s="5" t="s">
        <v>475</v>
      </c>
      <c r="F400" s="1">
        <v>88946</v>
      </c>
    </row>
    <row r="401" spans="1:6" x14ac:dyDescent="0.3">
      <c r="A401" s="1" t="s">
        <v>1437</v>
      </c>
      <c r="B401" s="2">
        <v>14</v>
      </c>
      <c r="C401" s="2" t="str">
        <f t="shared" si="6"/>
        <v>10-15</v>
      </c>
      <c r="D401" s="5" t="s">
        <v>418</v>
      </c>
      <c r="E401" s="5" t="s">
        <v>477</v>
      </c>
      <c r="F401" s="1">
        <v>90657</v>
      </c>
    </row>
    <row r="402" spans="1:6" x14ac:dyDescent="0.3">
      <c r="A402" s="1" t="s">
        <v>1438</v>
      </c>
      <c r="B402" s="2">
        <v>18</v>
      </c>
      <c r="C402" s="2" t="str">
        <f t="shared" si="6"/>
        <v>15-20</v>
      </c>
      <c r="D402" s="5" t="s">
        <v>649</v>
      </c>
      <c r="E402" s="5" t="s">
        <v>479</v>
      </c>
      <c r="F402" s="1">
        <v>98581</v>
      </c>
    </row>
    <row r="403" spans="1:6" x14ac:dyDescent="0.3">
      <c r="A403" s="1" t="s">
        <v>1439</v>
      </c>
      <c r="B403" s="2">
        <v>42</v>
      </c>
      <c r="C403" s="2" t="str">
        <f t="shared" si="6"/>
        <v>40-45</v>
      </c>
      <c r="D403" s="5" t="s">
        <v>650</v>
      </c>
      <c r="E403" s="5" t="s">
        <v>481</v>
      </c>
      <c r="F403" s="1">
        <v>40764</v>
      </c>
    </row>
    <row r="404" spans="1:6" x14ac:dyDescent="0.3">
      <c r="A404" s="1" t="s">
        <v>1440</v>
      </c>
      <c r="B404" s="2">
        <v>32</v>
      </c>
      <c r="C404" s="2" t="str">
        <f t="shared" si="6"/>
        <v>30-35</v>
      </c>
      <c r="D404" s="5" t="s">
        <v>651</v>
      </c>
      <c r="E404" s="5" t="s">
        <v>483</v>
      </c>
      <c r="F404" s="1">
        <v>89989</v>
      </c>
    </row>
    <row r="405" spans="1:6" x14ac:dyDescent="0.3">
      <c r="A405" s="1" t="s">
        <v>1441</v>
      </c>
      <c r="B405" s="2">
        <v>45</v>
      </c>
      <c r="C405" s="2" t="str">
        <f t="shared" si="6"/>
        <v>45-50</v>
      </c>
      <c r="D405" s="5" t="s">
        <v>652</v>
      </c>
      <c r="E405" s="5" t="s">
        <v>485</v>
      </c>
      <c r="F405" s="1">
        <v>56839</v>
      </c>
    </row>
    <row r="406" spans="1:6" x14ac:dyDescent="0.3">
      <c r="A406" s="1" t="s">
        <v>1442</v>
      </c>
      <c r="B406" s="2">
        <v>35</v>
      </c>
      <c r="C406" s="2" t="str">
        <f t="shared" si="6"/>
        <v>35-40</v>
      </c>
      <c r="D406" s="5" t="s">
        <v>413</v>
      </c>
      <c r="E406" s="5" t="s">
        <v>487</v>
      </c>
      <c r="F406" s="1">
        <v>30963</v>
      </c>
    </row>
    <row r="407" spans="1:6" x14ac:dyDescent="0.3">
      <c r="A407" s="1" t="s">
        <v>1443</v>
      </c>
      <c r="B407" s="2">
        <v>34</v>
      </c>
      <c r="C407" s="2" t="str">
        <f t="shared" si="6"/>
        <v>30-35</v>
      </c>
      <c r="D407" s="5" t="s">
        <v>416</v>
      </c>
      <c r="E407" s="5" t="s">
        <v>489</v>
      </c>
      <c r="F407" s="1">
        <v>97417</v>
      </c>
    </row>
    <row r="408" spans="1:6" x14ac:dyDescent="0.3">
      <c r="A408" s="1" t="s">
        <v>1444</v>
      </c>
      <c r="B408" s="2">
        <v>40</v>
      </c>
      <c r="C408" s="2" t="str">
        <f t="shared" si="6"/>
        <v>40-45</v>
      </c>
      <c r="D408" s="5" t="s">
        <v>418</v>
      </c>
      <c r="E408" s="5" t="s">
        <v>491</v>
      </c>
      <c r="F408" s="1">
        <v>23183</v>
      </c>
    </row>
    <row r="409" spans="1:6" x14ac:dyDescent="0.3">
      <c r="A409" s="1" t="s">
        <v>1445</v>
      </c>
      <c r="B409" s="2">
        <v>17</v>
      </c>
      <c r="C409" s="2" t="str">
        <f t="shared" si="6"/>
        <v>15-20</v>
      </c>
      <c r="D409" s="5" t="s">
        <v>649</v>
      </c>
      <c r="E409" s="5" t="s">
        <v>493</v>
      </c>
      <c r="F409" s="1">
        <v>71174</v>
      </c>
    </row>
    <row r="410" spans="1:6" x14ac:dyDescent="0.3">
      <c r="A410" s="1" t="s">
        <v>1446</v>
      </c>
      <c r="B410" s="2">
        <v>34</v>
      </c>
      <c r="C410" s="2" t="str">
        <f t="shared" si="6"/>
        <v>30-35</v>
      </c>
      <c r="D410" s="5" t="s">
        <v>650</v>
      </c>
      <c r="E410" s="5" t="s">
        <v>495</v>
      </c>
      <c r="F410" s="1">
        <v>76636</v>
      </c>
    </row>
    <row r="411" spans="1:6" x14ac:dyDescent="0.3">
      <c r="A411" s="1" t="s">
        <v>1447</v>
      </c>
      <c r="B411" s="2">
        <v>16</v>
      </c>
      <c r="C411" s="2" t="str">
        <f t="shared" si="6"/>
        <v>15-20</v>
      </c>
      <c r="D411" s="5" t="s">
        <v>651</v>
      </c>
      <c r="E411" s="5" t="s">
        <v>497</v>
      </c>
      <c r="F411" s="1">
        <v>88518</v>
      </c>
    </row>
    <row r="412" spans="1:6" x14ac:dyDescent="0.3">
      <c r="A412" s="1" t="s">
        <v>1448</v>
      </c>
      <c r="B412" s="2">
        <v>42</v>
      </c>
      <c r="C412" s="2" t="str">
        <f t="shared" si="6"/>
        <v>40-45</v>
      </c>
      <c r="D412" s="5" t="s">
        <v>652</v>
      </c>
      <c r="E412" s="5" t="s">
        <v>499</v>
      </c>
      <c r="F412" s="1">
        <v>77815</v>
      </c>
    </row>
    <row r="413" spans="1:6" x14ac:dyDescent="0.3">
      <c r="A413" s="1" t="s">
        <v>1449</v>
      </c>
      <c r="B413" s="2">
        <v>50</v>
      </c>
      <c r="C413" s="2" t="str">
        <f t="shared" si="6"/>
        <v>50-55</v>
      </c>
      <c r="D413" s="5" t="s">
        <v>429</v>
      </c>
      <c r="E413" s="5" t="s">
        <v>501</v>
      </c>
      <c r="F413" s="1">
        <v>82644</v>
      </c>
    </row>
    <row r="414" spans="1:6" x14ac:dyDescent="0.3">
      <c r="A414" s="1" t="s">
        <v>1450</v>
      </c>
      <c r="B414" s="2">
        <v>15</v>
      </c>
      <c r="C414" s="2" t="str">
        <f t="shared" si="6"/>
        <v>15-20</v>
      </c>
      <c r="D414" s="5" t="s">
        <v>431</v>
      </c>
      <c r="E414" s="5" t="s">
        <v>503</v>
      </c>
      <c r="F414" s="1">
        <v>23243</v>
      </c>
    </row>
    <row r="415" spans="1:6" x14ac:dyDescent="0.3">
      <c r="A415" s="1" t="s">
        <v>1451</v>
      </c>
      <c r="B415" s="2">
        <v>9</v>
      </c>
      <c r="C415" s="2" t="str">
        <f t="shared" si="6"/>
        <v>5-10</v>
      </c>
      <c r="D415" s="5" t="s">
        <v>433</v>
      </c>
      <c r="E415" s="5" t="s">
        <v>505</v>
      </c>
      <c r="F415" s="1">
        <v>66467</v>
      </c>
    </row>
    <row r="416" spans="1:6" x14ac:dyDescent="0.3">
      <c r="A416" s="1" t="s">
        <v>1452</v>
      </c>
      <c r="B416" s="2">
        <v>28</v>
      </c>
      <c r="C416" s="2" t="str">
        <f t="shared" si="6"/>
        <v>25-30</v>
      </c>
      <c r="D416" s="5" t="s">
        <v>653</v>
      </c>
      <c r="E416" s="5" t="s">
        <v>507</v>
      </c>
      <c r="F416" s="1">
        <v>61848</v>
      </c>
    </row>
    <row r="417" spans="1:6" x14ac:dyDescent="0.3">
      <c r="A417" s="1" t="s">
        <v>1453</v>
      </c>
      <c r="B417" s="2">
        <v>13</v>
      </c>
      <c r="C417" s="2" t="str">
        <f t="shared" si="6"/>
        <v>10-15</v>
      </c>
      <c r="D417" s="5" t="s">
        <v>413</v>
      </c>
      <c r="E417" s="5" t="s">
        <v>509</v>
      </c>
      <c r="F417" s="1">
        <v>80704</v>
      </c>
    </row>
    <row r="418" spans="1:6" x14ac:dyDescent="0.3">
      <c r="A418" s="1" t="s">
        <v>1454</v>
      </c>
      <c r="B418" s="2">
        <v>27</v>
      </c>
      <c r="C418" s="2" t="str">
        <f t="shared" si="6"/>
        <v>25-30</v>
      </c>
      <c r="D418" s="5" t="s">
        <v>416</v>
      </c>
      <c r="E418" s="5" t="s">
        <v>511</v>
      </c>
      <c r="F418" s="1">
        <v>66050</v>
      </c>
    </row>
    <row r="419" spans="1:6" x14ac:dyDescent="0.3">
      <c r="A419" s="1" t="s">
        <v>1455</v>
      </c>
      <c r="B419" s="2">
        <v>47</v>
      </c>
      <c r="C419" s="2" t="str">
        <f t="shared" si="6"/>
        <v>45-50</v>
      </c>
      <c r="D419" s="5" t="s">
        <v>418</v>
      </c>
      <c r="E419" s="5" t="s">
        <v>513</v>
      </c>
      <c r="F419" s="1">
        <v>68407</v>
      </c>
    </row>
    <row r="420" spans="1:6" x14ac:dyDescent="0.3">
      <c r="A420" s="1" t="s">
        <v>1456</v>
      </c>
      <c r="B420" s="2">
        <v>35</v>
      </c>
      <c r="C420" s="2" t="str">
        <f t="shared" si="6"/>
        <v>35-40</v>
      </c>
      <c r="D420" s="5" t="s">
        <v>654</v>
      </c>
      <c r="E420" s="5" t="s">
        <v>515</v>
      </c>
      <c r="F420" s="1">
        <v>39561</v>
      </c>
    </row>
    <row r="421" spans="1:6" x14ac:dyDescent="0.3">
      <c r="A421" s="1" t="s">
        <v>1457</v>
      </c>
      <c r="B421" s="2">
        <v>10</v>
      </c>
      <c r="C421" s="2" t="str">
        <f t="shared" si="6"/>
        <v>10-15</v>
      </c>
      <c r="D421" s="5" t="s">
        <v>655</v>
      </c>
      <c r="E421" s="5" t="s">
        <v>517</v>
      </c>
      <c r="F421" s="1">
        <v>72462</v>
      </c>
    </row>
    <row r="422" spans="1:6" x14ac:dyDescent="0.3">
      <c r="A422" s="1" t="s">
        <v>1458</v>
      </c>
      <c r="B422" s="2">
        <v>37</v>
      </c>
      <c r="C422" s="2" t="str">
        <f t="shared" si="6"/>
        <v>35-40</v>
      </c>
      <c r="D422" s="5" t="s">
        <v>656</v>
      </c>
      <c r="E422" s="5" t="s">
        <v>519</v>
      </c>
      <c r="F422" s="1">
        <v>21291</v>
      </c>
    </row>
    <row r="423" spans="1:6" x14ac:dyDescent="0.3">
      <c r="A423" s="1" t="s">
        <v>1459</v>
      </c>
      <c r="B423" s="2">
        <v>37</v>
      </c>
      <c r="C423" s="2" t="str">
        <f t="shared" si="6"/>
        <v>35-40</v>
      </c>
      <c r="D423" s="5" t="s">
        <v>657</v>
      </c>
      <c r="E423" s="5" t="s">
        <v>521</v>
      </c>
      <c r="F423" s="1">
        <v>53404</v>
      </c>
    </row>
    <row r="424" spans="1:6" x14ac:dyDescent="0.3">
      <c r="A424" s="1" t="s">
        <v>1460</v>
      </c>
      <c r="B424" s="2">
        <v>37</v>
      </c>
      <c r="C424" s="2" t="str">
        <f t="shared" si="6"/>
        <v>35-40</v>
      </c>
      <c r="D424" s="5" t="s">
        <v>413</v>
      </c>
      <c r="E424" s="5" t="s">
        <v>523</v>
      </c>
      <c r="F424" s="1">
        <v>56241</v>
      </c>
    </row>
    <row r="425" spans="1:6" x14ac:dyDescent="0.3">
      <c r="A425" s="1" t="s">
        <v>1461</v>
      </c>
      <c r="B425" s="2">
        <v>15</v>
      </c>
      <c r="C425" s="2" t="str">
        <f t="shared" si="6"/>
        <v>15-20</v>
      </c>
      <c r="D425" s="5" t="s">
        <v>416</v>
      </c>
      <c r="E425" s="5" t="s">
        <v>525</v>
      </c>
      <c r="F425" s="1">
        <v>95044</v>
      </c>
    </row>
    <row r="426" spans="1:6" x14ac:dyDescent="0.3">
      <c r="A426" s="1" t="s">
        <v>1462</v>
      </c>
      <c r="B426" s="2">
        <v>20</v>
      </c>
      <c r="C426" s="2" t="str">
        <f t="shared" si="6"/>
        <v>20-25</v>
      </c>
      <c r="D426" s="5" t="s">
        <v>418</v>
      </c>
      <c r="E426" s="5" t="s">
        <v>527</v>
      </c>
      <c r="F426" s="1">
        <v>39915</v>
      </c>
    </row>
    <row r="427" spans="1:6" x14ac:dyDescent="0.3">
      <c r="A427" s="1" t="s">
        <v>1463</v>
      </c>
      <c r="B427" s="2">
        <v>11</v>
      </c>
      <c r="C427" s="2" t="str">
        <f t="shared" si="6"/>
        <v>10-15</v>
      </c>
      <c r="D427" s="5" t="s">
        <v>654</v>
      </c>
      <c r="E427" s="5" t="s">
        <v>529</v>
      </c>
      <c r="F427" s="1">
        <v>57547</v>
      </c>
    </row>
    <row r="428" spans="1:6" x14ac:dyDescent="0.3">
      <c r="A428" s="1" t="s">
        <v>1464</v>
      </c>
      <c r="B428" s="2">
        <v>14</v>
      </c>
      <c r="C428" s="2" t="str">
        <f t="shared" si="6"/>
        <v>10-15</v>
      </c>
      <c r="D428" s="5" t="s">
        <v>655</v>
      </c>
      <c r="E428" s="5" t="s">
        <v>531</v>
      </c>
      <c r="F428" s="1">
        <v>30033</v>
      </c>
    </row>
    <row r="429" spans="1:6" x14ac:dyDescent="0.3">
      <c r="A429" s="1" t="s">
        <v>1465</v>
      </c>
      <c r="B429" s="2">
        <v>11</v>
      </c>
      <c r="C429" s="2" t="str">
        <f t="shared" si="6"/>
        <v>10-15</v>
      </c>
      <c r="D429" s="5" t="s">
        <v>656</v>
      </c>
      <c r="E429" s="5" t="s">
        <v>533</v>
      </c>
      <c r="F429" s="1">
        <v>42656</v>
      </c>
    </row>
    <row r="430" spans="1:6" x14ac:dyDescent="0.3">
      <c r="A430" s="1" t="s">
        <v>1466</v>
      </c>
      <c r="B430" s="2">
        <v>36</v>
      </c>
      <c r="C430" s="2" t="str">
        <f t="shared" si="6"/>
        <v>35-40</v>
      </c>
      <c r="D430" s="5" t="s">
        <v>657</v>
      </c>
      <c r="E430" s="5" t="s">
        <v>535</v>
      </c>
      <c r="F430" s="1">
        <v>48498</v>
      </c>
    </row>
    <row r="431" spans="1:6" x14ac:dyDescent="0.3">
      <c r="A431" s="1" t="s">
        <v>1467</v>
      </c>
      <c r="B431" s="2">
        <v>21</v>
      </c>
      <c r="C431" s="2" t="str">
        <f t="shared" si="6"/>
        <v>20-25</v>
      </c>
      <c r="D431" s="5" t="s">
        <v>429</v>
      </c>
      <c r="E431" s="5" t="s">
        <v>537</v>
      </c>
      <c r="F431" s="1">
        <v>82970</v>
      </c>
    </row>
    <row r="432" spans="1:6" x14ac:dyDescent="0.3">
      <c r="A432" s="1" t="s">
        <v>1468</v>
      </c>
      <c r="B432" s="2">
        <v>41</v>
      </c>
      <c r="C432" s="2" t="str">
        <f t="shared" si="6"/>
        <v>40-45</v>
      </c>
      <c r="D432" s="5" t="s">
        <v>431</v>
      </c>
      <c r="E432" s="5" t="s">
        <v>539</v>
      </c>
      <c r="F432" s="1">
        <v>66674</v>
      </c>
    </row>
    <row r="433" spans="1:6" x14ac:dyDescent="0.3">
      <c r="A433" s="1" t="s">
        <v>1469</v>
      </c>
      <c r="B433" s="2">
        <v>17</v>
      </c>
      <c r="C433" s="2" t="str">
        <f t="shared" si="6"/>
        <v>15-20</v>
      </c>
      <c r="D433" s="5" t="s">
        <v>433</v>
      </c>
      <c r="E433" s="5" t="s">
        <v>541</v>
      </c>
      <c r="F433" s="1">
        <v>74849</v>
      </c>
    </row>
    <row r="434" spans="1:6" x14ac:dyDescent="0.3">
      <c r="A434" s="1" t="s">
        <v>1470</v>
      </c>
      <c r="B434" s="2">
        <v>5</v>
      </c>
      <c r="C434" s="2" t="str">
        <f t="shared" si="6"/>
        <v>5-10</v>
      </c>
      <c r="D434" s="5" t="s">
        <v>658</v>
      </c>
      <c r="E434" s="5" t="s">
        <v>543</v>
      </c>
      <c r="F434" s="1">
        <v>37702</v>
      </c>
    </row>
    <row r="435" spans="1:6" x14ac:dyDescent="0.3">
      <c r="A435" s="1" t="s">
        <v>1471</v>
      </c>
      <c r="B435" s="2">
        <v>13</v>
      </c>
      <c r="C435" s="2" t="str">
        <f t="shared" si="6"/>
        <v>10-15</v>
      </c>
      <c r="D435" s="5" t="s">
        <v>413</v>
      </c>
      <c r="E435" s="5" t="s">
        <v>545</v>
      </c>
      <c r="F435" s="1">
        <v>64252</v>
      </c>
    </row>
    <row r="436" spans="1:6" x14ac:dyDescent="0.3">
      <c r="A436" s="1" t="s">
        <v>1472</v>
      </c>
      <c r="B436" s="2">
        <v>10</v>
      </c>
      <c r="C436" s="2" t="str">
        <f t="shared" si="6"/>
        <v>10-15</v>
      </c>
      <c r="D436" s="5" t="s">
        <v>416</v>
      </c>
      <c r="E436" s="5" t="s">
        <v>547</v>
      </c>
      <c r="F436" s="1">
        <v>20190</v>
      </c>
    </row>
    <row r="437" spans="1:6" x14ac:dyDescent="0.3">
      <c r="A437" s="1" t="s">
        <v>1473</v>
      </c>
      <c r="B437" s="2">
        <v>42</v>
      </c>
      <c r="C437" s="2" t="str">
        <f t="shared" si="6"/>
        <v>40-45</v>
      </c>
      <c r="D437" s="5" t="s">
        <v>418</v>
      </c>
      <c r="E437" s="5" t="s">
        <v>549</v>
      </c>
      <c r="F437" s="1">
        <v>90185</v>
      </c>
    </row>
    <row r="438" spans="1:6" x14ac:dyDescent="0.3">
      <c r="A438" s="1" t="s">
        <v>1474</v>
      </c>
      <c r="B438" s="2">
        <v>37</v>
      </c>
      <c r="C438" s="2" t="str">
        <f t="shared" si="6"/>
        <v>35-40</v>
      </c>
      <c r="D438" s="5" t="s">
        <v>659</v>
      </c>
      <c r="E438" s="5" t="s">
        <v>551</v>
      </c>
      <c r="F438" s="1">
        <v>51780</v>
      </c>
    </row>
    <row r="439" spans="1:6" x14ac:dyDescent="0.3">
      <c r="A439" s="1" t="s">
        <v>1475</v>
      </c>
      <c r="B439" s="2">
        <v>36</v>
      </c>
      <c r="C439" s="2" t="str">
        <f t="shared" si="6"/>
        <v>35-40</v>
      </c>
      <c r="D439" s="5" t="s">
        <v>660</v>
      </c>
      <c r="E439" s="5" t="s">
        <v>553</v>
      </c>
      <c r="F439" s="1">
        <v>54206</v>
      </c>
    </row>
    <row r="440" spans="1:6" x14ac:dyDescent="0.3">
      <c r="A440" s="1" t="s">
        <v>1476</v>
      </c>
      <c r="B440" s="2">
        <v>30</v>
      </c>
      <c r="C440" s="2" t="str">
        <f t="shared" si="6"/>
        <v>30-35</v>
      </c>
      <c r="D440" s="5" t="s">
        <v>661</v>
      </c>
      <c r="E440" s="5" t="s">
        <v>555</v>
      </c>
      <c r="F440" s="1">
        <v>22676</v>
      </c>
    </row>
    <row r="441" spans="1:6" x14ac:dyDescent="0.3">
      <c r="A441" s="1" t="s">
        <v>1477</v>
      </c>
      <c r="B441" s="2">
        <v>24</v>
      </c>
      <c r="C441" s="2" t="str">
        <f t="shared" si="6"/>
        <v>20-25</v>
      </c>
      <c r="D441" s="5" t="s">
        <v>662</v>
      </c>
      <c r="E441" s="5" t="s">
        <v>557</v>
      </c>
      <c r="F441" s="1">
        <v>36536</v>
      </c>
    </row>
    <row r="442" spans="1:6" x14ac:dyDescent="0.3">
      <c r="A442" s="1" t="s">
        <v>1478</v>
      </c>
      <c r="B442" s="2">
        <v>35</v>
      </c>
      <c r="C442" s="2" t="str">
        <f t="shared" si="6"/>
        <v>35-40</v>
      </c>
      <c r="D442" s="5" t="s">
        <v>413</v>
      </c>
      <c r="E442" s="5" t="s">
        <v>559</v>
      </c>
      <c r="F442" s="1">
        <v>84196</v>
      </c>
    </row>
    <row r="443" spans="1:6" x14ac:dyDescent="0.3">
      <c r="A443" s="1" t="s">
        <v>1479</v>
      </c>
      <c r="B443" s="2">
        <v>19</v>
      </c>
      <c r="C443" s="2" t="str">
        <f t="shared" si="6"/>
        <v>15-20</v>
      </c>
      <c r="D443" s="5" t="s">
        <v>416</v>
      </c>
      <c r="E443" s="5" t="s">
        <v>561</v>
      </c>
      <c r="F443" s="1">
        <v>24634</v>
      </c>
    </row>
    <row r="444" spans="1:6" x14ac:dyDescent="0.3">
      <c r="A444" s="1" t="s">
        <v>1480</v>
      </c>
      <c r="B444" s="2">
        <v>43</v>
      </c>
      <c r="C444" s="2" t="str">
        <f t="shared" si="6"/>
        <v>40-45</v>
      </c>
      <c r="D444" s="5" t="s">
        <v>418</v>
      </c>
      <c r="E444" s="5" t="s">
        <v>563</v>
      </c>
      <c r="F444" s="1">
        <v>56472</v>
      </c>
    </row>
    <row r="445" spans="1:6" x14ac:dyDescent="0.3">
      <c r="A445" s="1" t="s">
        <v>1481</v>
      </c>
      <c r="B445" s="2">
        <v>50</v>
      </c>
      <c r="C445" s="2" t="str">
        <f t="shared" si="6"/>
        <v>50-55</v>
      </c>
      <c r="D445" s="5" t="s">
        <v>659</v>
      </c>
      <c r="E445" s="5" t="s">
        <v>564</v>
      </c>
      <c r="F445" s="1">
        <v>70935</v>
      </c>
    </row>
    <row r="446" spans="1:6" x14ac:dyDescent="0.3">
      <c r="A446" s="1" t="s">
        <v>1482</v>
      </c>
      <c r="B446" s="2">
        <v>32</v>
      </c>
      <c r="C446" s="2" t="str">
        <f t="shared" si="6"/>
        <v>30-35</v>
      </c>
      <c r="D446" s="5" t="s">
        <v>660</v>
      </c>
      <c r="E446" s="5" t="s">
        <v>565</v>
      </c>
      <c r="F446" s="1">
        <v>39242</v>
      </c>
    </row>
    <row r="447" spans="1:6" x14ac:dyDescent="0.3">
      <c r="A447" s="1" t="s">
        <v>1483</v>
      </c>
      <c r="B447" s="2">
        <v>13</v>
      </c>
      <c r="C447" s="2" t="str">
        <f t="shared" si="6"/>
        <v>10-15</v>
      </c>
      <c r="D447" s="5" t="s">
        <v>661</v>
      </c>
      <c r="E447" s="5" t="s">
        <v>566</v>
      </c>
      <c r="F447" s="1">
        <v>98802</v>
      </c>
    </row>
    <row r="448" spans="1:6" x14ac:dyDescent="0.3">
      <c r="A448" s="1" t="s">
        <v>1484</v>
      </c>
      <c r="B448" s="2">
        <v>45</v>
      </c>
      <c r="C448" s="2" t="str">
        <f t="shared" si="6"/>
        <v>45-50</v>
      </c>
      <c r="D448" s="5" t="s">
        <v>662</v>
      </c>
      <c r="E448" s="5" t="s">
        <v>567</v>
      </c>
      <c r="F448" s="1">
        <v>98221</v>
      </c>
    </row>
    <row r="449" spans="1:6" x14ac:dyDescent="0.3">
      <c r="A449" s="1" t="s">
        <v>1485</v>
      </c>
      <c r="B449" s="2">
        <v>23</v>
      </c>
      <c r="C449" s="2" t="str">
        <f t="shared" si="6"/>
        <v>20-25</v>
      </c>
      <c r="D449" s="5" t="s">
        <v>429</v>
      </c>
      <c r="E449" s="5" t="s">
        <v>568</v>
      </c>
      <c r="F449" s="1">
        <v>83668</v>
      </c>
    </row>
    <row r="450" spans="1:6" x14ac:dyDescent="0.3">
      <c r="A450" s="1" t="s">
        <v>1486</v>
      </c>
      <c r="B450" s="2">
        <v>31</v>
      </c>
      <c r="C450" s="2" t="str">
        <f t="shared" si="6"/>
        <v>30-35</v>
      </c>
      <c r="D450" s="5" t="s">
        <v>431</v>
      </c>
      <c r="E450" s="5" t="s">
        <v>569</v>
      </c>
      <c r="F450" s="1">
        <v>76610</v>
      </c>
    </row>
    <row r="451" spans="1:6" x14ac:dyDescent="0.3">
      <c r="A451" s="1" t="s">
        <v>1487</v>
      </c>
      <c r="B451" s="2">
        <v>7</v>
      </c>
      <c r="C451" s="2" t="str">
        <f t="shared" ref="C451:C514" si="7">FLOOR(B451,5)&amp;"-"&amp;FLOOR(B451,5)+5</f>
        <v>5-10</v>
      </c>
      <c r="D451" s="5" t="s">
        <v>433</v>
      </c>
      <c r="E451" s="5" t="s">
        <v>570</v>
      </c>
      <c r="F451" s="1">
        <v>82268</v>
      </c>
    </row>
    <row r="452" spans="1:6" x14ac:dyDescent="0.3">
      <c r="A452" s="1" t="s">
        <v>1488</v>
      </c>
      <c r="B452" s="2">
        <v>26</v>
      </c>
      <c r="C452" s="2" t="str">
        <f t="shared" si="7"/>
        <v>25-30</v>
      </c>
      <c r="D452" s="5" t="s">
        <v>663</v>
      </c>
      <c r="E452" s="5" t="s">
        <v>571</v>
      </c>
      <c r="F452" s="1">
        <v>75956</v>
      </c>
    </row>
    <row r="453" spans="1:6" x14ac:dyDescent="0.3">
      <c r="A453" s="1" t="s">
        <v>1489</v>
      </c>
      <c r="B453" s="2">
        <v>33</v>
      </c>
      <c r="C453" s="2" t="str">
        <f t="shared" si="7"/>
        <v>30-35</v>
      </c>
      <c r="D453" s="5" t="s">
        <v>413</v>
      </c>
      <c r="E453" s="5" t="s">
        <v>411</v>
      </c>
      <c r="F453" s="1">
        <v>73493</v>
      </c>
    </row>
    <row r="454" spans="1:6" x14ac:dyDescent="0.3">
      <c r="A454" s="1" t="s">
        <v>1490</v>
      </c>
      <c r="B454" s="2">
        <v>5</v>
      </c>
      <c r="C454" s="2" t="str">
        <f t="shared" si="7"/>
        <v>5-10</v>
      </c>
      <c r="D454" s="5" t="s">
        <v>416</v>
      </c>
      <c r="E454" s="5" t="s">
        <v>414</v>
      </c>
      <c r="F454" s="1">
        <v>95103</v>
      </c>
    </row>
    <row r="455" spans="1:6" x14ac:dyDescent="0.3">
      <c r="A455" s="1" t="s">
        <v>1491</v>
      </c>
      <c r="B455" s="2">
        <v>12</v>
      </c>
      <c r="C455" s="2" t="str">
        <f t="shared" si="7"/>
        <v>10-15</v>
      </c>
      <c r="D455" s="5" t="s">
        <v>418</v>
      </c>
      <c r="E455" s="5" t="s">
        <v>417</v>
      </c>
      <c r="F455" s="1">
        <v>57906</v>
      </c>
    </row>
    <row r="456" spans="1:6" x14ac:dyDescent="0.3">
      <c r="A456" s="1" t="s">
        <v>1492</v>
      </c>
      <c r="B456" s="2">
        <v>42</v>
      </c>
      <c r="C456" s="2" t="str">
        <f t="shared" si="7"/>
        <v>40-45</v>
      </c>
      <c r="D456" s="5" t="s">
        <v>664</v>
      </c>
      <c r="E456" s="5" t="s">
        <v>419</v>
      </c>
      <c r="F456" s="1">
        <v>82534</v>
      </c>
    </row>
    <row r="457" spans="1:6" x14ac:dyDescent="0.3">
      <c r="A457" s="1" t="s">
        <v>1493</v>
      </c>
      <c r="B457" s="2">
        <v>37</v>
      </c>
      <c r="C457" s="2" t="str">
        <f t="shared" si="7"/>
        <v>35-40</v>
      </c>
      <c r="D457" s="5" t="s">
        <v>665</v>
      </c>
      <c r="E457" s="5" t="s">
        <v>411</v>
      </c>
      <c r="F457" s="1">
        <v>28432</v>
      </c>
    </row>
    <row r="458" spans="1:6" x14ac:dyDescent="0.3">
      <c r="A458" s="1" t="s">
        <v>1494</v>
      </c>
      <c r="B458" s="2">
        <v>36</v>
      </c>
      <c r="C458" s="2" t="str">
        <f t="shared" si="7"/>
        <v>35-40</v>
      </c>
      <c r="D458" s="5" t="s">
        <v>666</v>
      </c>
      <c r="E458" s="5" t="s">
        <v>414</v>
      </c>
      <c r="F458" s="1">
        <v>46803</v>
      </c>
    </row>
    <row r="459" spans="1:6" x14ac:dyDescent="0.3">
      <c r="A459" s="1" t="s">
        <v>1495</v>
      </c>
      <c r="B459" s="2">
        <v>42</v>
      </c>
      <c r="C459" s="2" t="str">
        <f t="shared" si="7"/>
        <v>40-45</v>
      </c>
      <c r="D459" s="5" t="s">
        <v>667</v>
      </c>
      <c r="E459" s="5" t="s">
        <v>417</v>
      </c>
      <c r="F459" s="1">
        <v>55321</v>
      </c>
    </row>
    <row r="460" spans="1:6" x14ac:dyDescent="0.3">
      <c r="A460" s="1" t="s">
        <v>1496</v>
      </c>
      <c r="B460" s="2">
        <v>14</v>
      </c>
      <c r="C460" s="2" t="str">
        <f t="shared" si="7"/>
        <v>10-15</v>
      </c>
      <c r="D460" s="5" t="s">
        <v>413</v>
      </c>
      <c r="E460" s="5" t="s">
        <v>419</v>
      </c>
      <c r="F460" s="1">
        <v>50959</v>
      </c>
    </row>
    <row r="461" spans="1:6" x14ac:dyDescent="0.3">
      <c r="A461" s="1" t="s">
        <v>1497</v>
      </c>
      <c r="B461" s="2">
        <v>23</v>
      </c>
      <c r="C461" s="2" t="str">
        <f t="shared" si="7"/>
        <v>20-25</v>
      </c>
      <c r="D461" s="5" t="s">
        <v>416</v>
      </c>
      <c r="E461" s="5" t="s">
        <v>422</v>
      </c>
      <c r="F461" s="1">
        <v>85990</v>
      </c>
    </row>
    <row r="462" spans="1:6" x14ac:dyDescent="0.3">
      <c r="A462" s="1" t="s">
        <v>1498</v>
      </c>
      <c r="B462" s="2">
        <v>26</v>
      </c>
      <c r="C462" s="2" t="str">
        <f t="shared" si="7"/>
        <v>25-30</v>
      </c>
      <c r="D462" s="5" t="s">
        <v>418</v>
      </c>
      <c r="E462" s="5" t="s">
        <v>424</v>
      </c>
      <c r="F462" s="1">
        <v>46360</v>
      </c>
    </row>
    <row r="463" spans="1:6" x14ac:dyDescent="0.3">
      <c r="A463" s="1" t="s">
        <v>1499</v>
      </c>
      <c r="B463" s="2">
        <v>48</v>
      </c>
      <c r="C463" s="2" t="str">
        <f t="shared" si="7"/>
        <v>45-50</v>
      </c>
      <c r="D463" s="5" t="s">
        <v>664</v>
      </c>
      <c r="E463" s="5" t="s">
        <v>426</v>
      </c>
      <c r="F463" s="1">
        <v>37888</v>
      </c>
    </row>
    <row r="464" spans="1:6" x14ac:dyDescent="0.3">
      <c r="A464" s="1" t="s">
        <v>1500</v>
      </c>
      <c r="B464" s="2">
        <v>16</v>
      </c>
      <c r="C464" s="2" t="str">
        <f t="shared" si="7"/>
        <v>15-20</v>
      </c>
      <c r="D464" s="5" t="s">
        <v>665</v>
      </c>
      <c r="E464" s="5" t="s">
        <v>428</v>
      </c>
      <c r="F464" s="1">
        <v>51185</v>
      </c>
    </row>
    <row r="465" spans="1:6" x14ac:dyDescent="0.3">
      <c r="A465" s="1" t="s">
        <v>1501</v>
      </c>
      <c r="B465" s="2">
        <v>46</v>
      </c>
      <c r="C465" s="2" t="str">
        <f t="shared" si="7"/>
        <v>45-50</v>
      </c>
      <c r="D465" s="5" t="s">
        <v>666</v>
      </c>
      <c r="E465" s="5" t="s">
        <v>430</v>
      </c>
      <c r="F465" s="1">
        <v>59262</v>
      </c>
    </row>
    <row r="466" spans="1:6" x14ac:dyDescent="0.3">
      <c r="A466" s="1" t="s">
        <v>1502</v>
      </c>
      <c r="B466" s="2">
        <v>11</v>
      </c>
      <c r="C466" s="2" t="str">
        <f t="shared" si="7"/>
        <v>10-15</v>
      </c>
      <c r="D466" s="5" t="s">
        <v>667</v>
      </c>
      <c r="E466" s="5" t="s">
        <v>432</v>
      </c>
      <c r="F466" s="1">
        <v>93428</v>
      </c>
    </row>
    <row r="467" spans="1:6" x14ac:dyDescent="0.3">
      <c r="A467" s="1" t="s">
        <v>1503</v>
      </c>
      <c r="B467" s="2">
        <v>49</v>
      </c>
      <c r="C467" s="2" t="str">
        <f t="shared" si="7"/>
        <v>45-50</v>
      </c>
      <c r="D467" s="5" t="s">
        <v>429</v>
      </c>
      <c r="E467" s="5" t="s">
        <v>434</v>
      </c>
      <c r="F467" s="1">
        <v>66920</v>
      </c>
    </row>
    <row r="468" spans="1:6" x14ac:dyDescent="0.3">
      <c r="A468" s="1" t="s">
        <v>1504</v>
      </c>
      <c r="B468" s="2">
        <v>30</v>
      </c>
      <c r="C468" s="2" t="str">
        <f t="shared" si="7"/>
        <v>30-35</v>
      </c>
      <c r="D468" s="5" t="s">
        <v>431</v>
      </c>
      <c r="E468" s="5" t="s">
        <v>436</v>
      </c>
      <c r="F468" s="1">
        <v>48837</v>
      </c>
    </row>
    <row r="469" spans="1:6" x14ac:dyDescent="0.3">
      <c r="A469" s="1" t="s">
        <v>1505</v>
      </c>
      <c r="B469" s="2">
        <v>30</v>
      </c>
      <c r="C469" s="2" t="str">
        <f t="shared" si="7"/>
        <v>30-35</v>
      </c>
      <c r="D469" s="5" t="s">
        <v>433</v>
      </c>
      <c r="E469" s="5" t="s">
        <v>422</v>
      </c>
      <c r="F469" s="1">
        <v>95931</v>
      </c>
    </row>
    <row r="470" spans="1:6" x14ac:dyDescent="0.3">
      <c r="A470" s="1" t="s">
        <v>1506</v>
      </c>
      <c r="B470" s="2">
        <v>14</v>
      </c>
      <c r="C470" s="2" t="str">
        <f t="shared" si="7"/>
        <v>10-15</v>
      </c>
      <c r="D470" s="5" t="s">
        <v>668</v>
      </c>
      <c r="E470" s="5" t="s">
        <v>440</v>
      </c>
      <c r="F470" s="1">
        <v>65531</v>
      </c>
    </row>
    <row r="471" spans="1:6" x14ac:dyDescent="0.3">
      <c r="A471" s="1" t="s">
        <v>1507</v>
      </c>
      <c r="B471" s="2">
        <v>7</v>
      </c>
      <c r="C471" s="2" t="str">
        <f t="shared" si="7"/>
        <v>5-10</v>
      </c>
      <c r="D471" s="5" t="s">
        <v>413</v>
      </c>
      <c r="E471" s="5" t="s">
        <v>442</v>
      </c>
      <c r="F471" s="1">
        <v>68926</v>
      </c>
    </row>
    <row r="472" spans="1:6" x14ac:dyDescent="0.3">
      <c r="A472" s="1" t="s">
        <v>1508</v>
      </c>
      <c r="B472" s="2">
        <v>32</v>
      </c>
      <c r="C472" s="2" t="str">
        <f t="shared" si="7"/>
        <v>30-35</v>
      </c>
      <c r="D472" s="5" t="s">
        <v>416</v>
      </c>
      <c r="E472" s="5" t="s">
        <v>444</v>
      </c>
      <c r="F472" s="1">
        <v>62694</v>
      </c>
    </row>
    <row r="473" spans="1:6" x14ac:dyDescent="0.3">
      <c r="A473" s="1" t="s">
        <v>1509</v>
      </c>
      <c r="B473" s="2">
        <v>42</v>
      </c>
      <c r="C473" s="2" t="str">
        <f t="shared" si="7"/>
        <v>40-45</v>
      </c>
      <c r="D473" s="5" t="s">
        <v>418</v>
      </c>
      <c r="E473" s="5" t="s">
        <v>446</v>
      </c>
      <c r="F473" s="1">
        <v>97311</v>
      </c>
    </row>
    <row r="474" spans="1:6" x14ac:dyDescent="0.3">
      <c r="A474" s="1" t="s">
        <v>1510</v>
      </c>
      <c r="B474" s="2">
        <v>5</v>
      </c>
      <c r="C474" s="2" t="str">
        <f t="shared" si="7"/>
        <v>5-10</v>
      </c>
      <c r="D474" s="5" t="s">
        <v>669</v>
      </c>
      <c r="E474" s="5" t="s">
        <v>448</v>
      </c>
      <c r="F474" s="1">
        <v>63939</v>
      </c>
    </row>
    <row r="475" spans="1:6" x14ac:dyDescent="0.3">
      <c r="A475" s="1" t="s">
        <v>1511</v>
      </c>
      <c r="B475" s="2">
        <v>13</v>
      </c>
      <c r="C475" s="2" t="str">
        <f t="shared" si="7"/>
        <v>10-15</v>
      </c>
      <c r="D475" s="5" t="s">
        <v>670</v>
      </c>
      <c r="E475" s="5" t="s">
        <v>450</v>
      </c>
      <c r="F475" s="1">
        <v>95424</v>
      </c>
    </row>
    <row r="476" spans="1:6" x14ac:dyDescent="0.3">
      <c r="A476" s="1" t="s">
        <v>1512</v>
      </c>
      <c r="B476" s="2">
        <v>20</v>
      </c>
      <c r="C476" s="2" t="str">
        <f t="shared" si="7"/>
        <v>20-25</v>
      </c>
      <c r="D476" s="5" t="s">
        <v>671</v>
      </c>
      <c r="E476" s="5" t="s">
        <v>452</v>
      </c>
      <c r="F476" s="1">
        <v>68074</v>
      </c>
    </row>
    <row r="477" spans="1:6" x14ac:dyDescent="0.3">
      <c r="A477" s="1" t="s">
        <v>1513</v>
      </c>
      <c r="B477" s="2">
        <v>20</v>
      </c>
      <c r="C477" s="2" t="str">
        <f t="shared" si="7"/>
        <v>20-25</v>
      </c>
      <c r="D477" s="5" t="s">
        <v>672</v>
      </c>
      <c r="E477" s="5" t="s">
        <v>454</v>
      </c>
      <c r="F477" s="1">
        <v>34280</v>
      </c>
    </row>
    <row r="478" spans="1:6" x14ac:dyDescent="0.3">
      <c r="A478" s="1" t="s">
        <v>1514</v>
      </c>
      <c r="B478" s="2">
        <v>20</v>
      </c>
      <c r="C478" s="2" t="str">
        <f t="shared" si="7"/>
        <v>20-25</v>
      </c>
      <c r="D478" s="5" t="s">
        <v>413</v>
      </c>
      <c r="E478" s="5" t="s">
        <v>456</v>
      </c>
      <c r="F478" s="1">
        <v>49276</v>
      </c>
    </row>
    <row r="479" spans="1:6" x14ac:dyDescent="0.3">
      <c r="A479" s="1" t="s">
        <v>1515</v>
      </c>
      <c r="B479" s="2">
        <v>50</v>
      </c>
      <c r="C479" s="2" t="str">
        <f t="shared" si="7"/>
        <v>50-55</v>
      </c>
      <c r="D479" s="5" t="s">
        <v>416</v>
      </c>
      <c r="E479" s="5" t="s">
        <v>458</v>
      </c>
      <c r="F479" s="1">
        <v>24777</v>
      </c>
    </row>
    <row r="480" spans="1:6" x14ac:dyDescent="0.3">
      <c r="A480" s="1" t="s">
        <v>1516</v>
      </c>
      <c r="B480" s="2">
        <v>43</v>
      </c>
      <c r="C480" s="2" t="str">
        <f t="shared" si="7"/>
        <v>40-45</v>
      </c>
      <c r="D480" s="5" t="s">
        <v>418</v>
      </c>
      <c r="E480" s="5" t="s">
        <v>460</v>
      </c>
      <c r="F480" s="1">
        <v>38166</v>
      </c>
    </row>
    <row r="481" spans="1:6" x14ac:dyDescent="0.3">
      <c r="A481" s="1" t="s">
        <v>1517</v>
      </c>
      <c r="B481" s="2">
        <v>49</v>
      </c>
      <c r="C481" s="2" t="str">
        <f t="shared" si="7"/>
        <v>45-50</v>
      </c>
      <c r="D481" s="5" t="s">
        <v>669</v>
      </c>
      <c r="E481" s="5" t="s">
        <v>462</v>
      </c>
      <c r="F481" s="1">
        <v>64090</v>
      </c>
    </row>
    <row r="482" spans="1:6" x14ac:dyDescent="0.3">
      <c r="A482" s="1" t="s">
        <v>1518</v>
      </c>
      <c r="B482" s="2">
        <v>33</v>
      </c>
      <c r="C482" s="2" t="str">
        <f t="shared" si="7"/>
        <v>30-35</v>
      </c>
      <c r="D482" s="5" t="s">
        <v>670</v>
      </c>
      <c r="E482" s="5" t="s">
        <v>464</v>
      </c>
      <c r="F482" s="1">
        <v>78573</v>
      </c>
    </row>
    <row r="483" spans="1:6" x14ac:dyDescent="0.3">
      <c r="A483" s="1" t="s">
        <v>1519</v>
      </c>
      <c r="B483" s="2">
        <v>27</v>
      </c>
      <c r="C483" s="2" t="str">
        <f t="shared" si="7"/>
        <v>25-30</v>
      </c>
      <c r="D483" s="5" t="s">
        <v>671</v>
      </c>
      <c r="E483" s="5" t="s">
        <v>424</v>
      </c>
      <c r="F483" s="1">
        <v>56555</v>
      </c>
    </row>
    <row r="484" spans="1:6" x14ac:dyDescent="0.3">
      <c r="A484" s="1" t="s">
        <v>1520</v>
      </c>
      <c r="B484" s="2">
        <v>28</v>
      </c>
      <c r="C484" s="2" t="str">
        <f t="shared" si="7"/>
        <v>25-30</v>
      </c>
      <c r="D484" s="5" t="s">
        <v>672</v>
      </c>
      <c r="E484" s="5" t="s">
        <v>426</v>
      </c>
      <c r="F484" s="1">
        <v>28578</v>
      </c>
    </row>
    <row r="485" spans="1:6" x14ac:dyDescent="0.3">
      <c r="A485" s="1" t="s">
        <v>1521</v>
      </c>
      <c r="B485" s="2">
        <v>36</v>
      </c>
      <c r="C485" s="2" t="str">
        <f t="shared" si="7"/>
        <v>35-40</v>
      </c>
      <c r="D485" s="5" t="s">
        <v>429</v>
      </c>
      <c r="E485" s="5" t="s">
        <v>428</v>
      </c>
      <c r="F485" s="1">
        <v>24346</v>
      </c>
    </row>
    <row r="486" spans="1:6" x14ac:dyDescent="0.3">
      <c r="A486" s="1" t="s">
        <v>1522</v>
      </c>
      <c r="B486" s="2">
        <v>6</v>
      </c>
      <c r="C486" s="2" t="str">
        <f t="shared" si="7"/>
        <v>5-10</v>
      </c>
      <c r="D486" s="5" t="s">
        <v>431</v>
      </c>
      <c r="E486" s="5" t="s">
        <v>430</v>
      </c>
      <c r="F486" s="1">
        <v>32038</v>
      </c>
    </row>
    <row r="487" spans="1:6" x14ac:dyDescent="0.3">
      <c r="A487" s="1" t="s">
        <v>1523</v>
      </c>
      <c r="B487" s="2">
        <v>39</v>
      </c>
      <c r="C487" s="2" t="str">
        <f t="shared" si="7"/>
        <v>35-40</v>
      </c>
      <c r="D487" s="5" t="s">
        <v>433</v>
      </c>
      <c r="E487" s="5" t="s">
        <v>432</v>
      </c>
      <c r="F487" s="1">
        <v>60119</v>
      </c>
    </row>
    <row r="488" spans="1:6" x14ac:dyDescent="0.3">
      <c r="A488" s="1" t="s">
        <v>1524</v>
      </c>
      <c r="B488" s="2">
        <v>43</v>
      </c>
      <c r="C488" s="2" t="str">
        <f t="shared" si="7"/>
        <v>40-45</v>
      </c>
      <c r="D488" s="5" t="s">
        <v>673</v>
      </c>
      <c r="E488" s="5" t="s">
        <v>434</v>
      </c>
      <c r="F488" s="1">
        <v>76301</v>
      </c>
    </row>
    <row r="489" spans="1:6" x14ac:dyDescent="0.3">
      <c r="A489" s="1" t="s">
        <v>1525</v>
      </c>
      <c r="B489" s="2">
        <v>21</v>
      </c>
      <c r="C489" s="2" t="str">
        <f t="shared" si="7"/>
        <v>20-25</v>
      </c>
      <c r="D489" s="5" t="s">
        <v>413</v>
      </c>
      <c r="E489" s="5" t="s">
        <v>436</v>
      </c>
      <c r="F489" s="1">
        <v>75527</v>
      </c>
    </row>
    <row r="490" spans="1:6" x14ac:dyDescent="0.3">
      <c r="A490" s="1" t="s">
        <v>1526</v>
      </c>
      <c r="B490" s="2">
        <v>25</v>
      </c>
      <c r="C490" s="2" t="str">
        <f t="shared" si="7"/>
        <v>25-30</v>
      </c>
      <c r="D490" s="5" t="s">
        <v>416</v>
      </c>
      <c r="E490" s="5" t="s">
        <v>473</v>
      </c>
      <c r="F490" s="1">
        <v>79141</v>
      </c>
    </row>
    <row r="491" spans="1:6" x14ac:dyDescent="0.3">
      <c r="A491" s="1" t="s">
        <v>1527</v>
      </c>
      <c r="B491" s="2">
        <v>48</v>
      </c>
      <c r="C491" s="2" t="str">
        <f t="shared" si="7"/>
        <v>45-50</v>
      </c>
      <c r="D491" s="5" t="s">
        <v>418</v>
      </c>
      <c r="E491" s="5" t="s">
        <v>475</v>
      </c>
      <c r="F491" s="1">
        <v>64186</v>
      </c>
    </row>
    <row r="492" spans="1:6" x14ac:dyDescent="0.3">
      <c r="A492" s="1" t="s">
        <v>1528</v>
      </c>
      <c r="B492" s="2">
        <v>22</v>
      </c>
      <c r="C492" s="2" t="str">
        <f t="shared" si="7"/>
        <v>20-25</v>
      </c>
      <c r="D492" s="5" t="s">
        <v>674</v>
      </c>
      <c r="E492" s="5" t="s">
        <v>477</v>
      </c>
      <c r="F492" s="1">
        <v>90509</v>
      </c>
    </row>
    <row r="493" spans="1:6" x14ac:dyDescent="0.3">
      <c r="A493" s="1" t="s">
        <v>1529</v>
      </c>
      <c r="B493" s="2">
        <v>5</v>
      </c>
      <c r="C493" s="2" t="str">
        <f t="shared" si="7"/>
        <v>5-10</v>
      </c>
      <c r="D493" s="5" t="s">
        <v>675</v>
      </c>
      <c r="E493" s="5" t="s">
        <v>479</v>
      </c>
      <c r="F493" s="1">
        <v>44337</v>
      </c>
    </row>
    <row r="494" spans="1:6" x14ac:dyDescent="0.3">
      <c r="A494" s="1" t="s">
        <v>1530</v>
      </c>
      <c r="B494" s="2">
        <v>31</v>
      </c>
      <c r="C494" s="2" t="str">
        <f t="shared" si="7"/>
        <v>30-35</v>
      </c>
      <c r="D494" s="5" t="s">
        <v>676</v>
      </c>
      <c r="E494" s="5" t="s">
        <v>481</v>
      </c>
      <c r="F494" s="1">
        <v>33257</v>
      </c>
    </row>
    <row r="495" spans="1:6" x14ac:dyDescent="0.3">
      <c r="A495" s="1" t="s">
        <v>1531</v>
      </c>
      <c r="B495" s="2">
        <v>6</v>
      </c>
      <c r="C495" s="2" t="str">
        <f t="shared" si="7"/>
        <v>5-10</v>
      </c>
      <c r="D495" s="5" t="s">
        <v>677</v>
      </c>
      <c r="E495" s="5" t="s">
        <v>483</v>
      </c>
      <c r="F495" s="1">
        <v>24481</v>
      </c>
    </row>
    <row r="496" spans="1:6" x14ac:dyDescent="0.3">
      <c r="A496" s="1" t="s">
        <v>1532</v>
      </c>
      <c r="B496" s="2">
        <v>32</v>
      </c>
      <c r="C496" s="2" t="str">
        <f t="shared" si="7"/>
        <v>30-35</v>
      </c>
      <c r="D496" s="5" t="s">
        <v>413</v>
      </c>
      <c r="E496" s="5" t="s">
        <v>485</v>
      </c>
      <c r="F496" s="1">
        <v>36515</v>
      </c>
    </row>
    <row r="497" spans="1:6" x14ac:dyDescent="0.3">
      <c r="A497" s="1" t="s">
        <v>1533</v>
      </c>
      <c r="B497" s="2">
        <v>31</v>
      </c>
      <c r="C497" s="2" t="str">
        <f t="shared" si="7"/>
        <v>30-35</v>
      </c>
      <c r="D497" s="5" t="s">
        <v>416</v>
      </c>
      <c r="E497" s="5" t="s">
        <v>487</v>
      </c>
      <c r="F497" s="1">
        <v>87684</v>
      </c>
    </row>
    <row r="498" spans="1:6" x14ac:dyDescent="0.3">
      <c r="A498" s="1" t="s">
        <v>1534</v>
      </c>
      <c r="B498" s="2">
        <v>25</v>
      </c>
      <c r="C498" s="2" t="str">
        <f t="shared" si="7"/>
        <v>25-30</v>
      </c>
      <c r="D498" s="5" t="s">
        <v>418</v>
      </c>
      <c r="E498" s="5" t="s">
        <v>489</v>
      </c>
      <c r="F498" s="1">
        <v>51084</v>
      </c>
    </row>
    <row r="499" spans="1:6" x14ac:dyDescent="0.3">
      <c r="A499" s="1" t="s">
        <v>1535</v>
      </c>
      <c r="B499" s="2">
        <v>15</v>
      </c>
      <c r="C499" s="2" t="str">
        <f t="shared" si="7"/>
        <v>15-20</v>
      </c>
      <c r="D499" s="5" t="s">
        <v>674</v>
      </c>
      <c r="E499" s="5" t="s">
        <v>491</v>
      </c>
      <c r="F499" s="1">
        <v>76581</v>
      </c>
    </row>
    <row r="500" spans="1:6" x14ac:dyDescent="0.3">
      <c r="A500" s="1" t="s">
        <v>1536</v>
      </c>
      <c r="B500" s="2">
        <v>8</v>
      </c>
      <c r="C500" s="2" t="str">
        <f t="shared" si="7"/>
        <v>5-10</v>
      </c>
      <c r="D500" s="5" t="s">
        <v>675</v>
      </c>
      <c r="E500" s="5" t="s">
        <v>493</v>
      </c>
      <c r="F500" s="1">
        <v>55191</v>
      </c>
    </row>
    <row r="501" spans="1:6" x14ac:dyDescent="0.3">
      <c r="A501" s="1" t="s">
        <v>1537</v>
      </c>
      <c r="B501" s="2">
        <v>30</v>
      </c>
      <c r="C501" s="2" t="str">
        <f t="shared" si="7"/>
        <v>30-35</v>
      </c>
      <c r="D501" s="5" t="s">
        <v>676</v>
      </c>
      <c r="E501" s="5" t="s">
        <v>495</v>
      </c>
      <c r="F501" s="1">
        <v>90993</v>
      </c>
    </row>
    <row r="502" spans="1:6" x14ac:dyDescent="0.3">
      <c r="A502" s="1" t="s">
        <v>1538</v>
      </c>
      <c r="B502" s="2">
        <v>46</v>
      </c>
      <c r="C502" s="2" t="str">
        <f t="shared" si="7"/>
        <v>45-50</v>
      </c>
      <c r="D502" s="5" t="s">
        <v>677</v>
      </c>
      <c r="E502" s="5" t="s">
        <v>497</v>
      </c>
      <c r="F502" s="1">
        <v>21650</v>
      </c>
    </row>
    <row r="503" spans="1:6" x14ac:dyDescent="0.3">
      <c r="A503" s="1" t="s">
        <v>1539</v>
      </c>
      <c r="B503" s="2">
        <v>16</v>
      </c>
      <c r="C503" s="2" t="str">
        <f t="shared" si="7"/>
        <v>15-20</v>
      </c>
      <c r="D503" s="5" t="s">
        <v>429</v>
      </c>
      <c r="E503" s="5" t="s">
        <v>499</v>
      </c>
      <c r="F503" s="1">
        <v>38025</v>
      </c>
    </row>
    <row r="504" spans="1:6" x14ac:dyDescent="0.3">
      <c r="A504" s="1" t="s">
        <v>1540</v>
      </c>
      <c r="B504" s="2">
        <v>30</v>
      </c>
      <c r="C504" s="2" t="str">
        <f t="shared" si="7"/>
        <v>30-35</v>
      </c>
      <c r="D504" s="5" t="s">
        <v>431</v>
      </c>
      <c r="E504" s="5" t="s">
        <v>501</v>
      </c>
      <c r="F504" s="1">
        <v>85716</v>
      </c>
    </row>
    <row r="505" spans="1:6" x14ac:dyDescent="0.3">
      <c r="A505" s="1" t="s">
        <v>1541</v>
      </c>
      <c r="B505" s="2">
        <v>17</v>
      </c>
      <c r="C505" s="2" t="str">
        <f t="shared" si="7"/>
        <v>15-20</v>
      </c>
      <c r="D505" s="5" t="s">
        <v>433</v>
      </c>
      <c r="E505" s="5" t="s">
        <v>503</v>
      </c>
      <c r="F505" s="1">
        <v>35078</v>
      </c>
    </row>
    <row r="506" spans="1:6" x14ac:dyDescent="0.3">
      <c r="A506" s="1" t="s">
        <v>1542</v>
      </c>
      <c r="B506" s="2">
        <v>23</v>
      </c>
      <c r="C506" s="2" t="str">
        <f t="shared" si="7"/>
        <v>20-25</v>
      </c>
      <c r="D506" s="5" t="s">
        <v>678</v>
      </c>
      <c r="E506" s="5" t="s">
        <v>505</v>
      </c>
      <c r="F506" s="1">
        <v>35790</v>
      </c>
    </row>
    <row r="507" spans="1:6" x14ac:dyDescent="0.3">
      <c r="A507" s="1" t="s">
        <v>1543</v>
      </c>
      <c r="B507" s="2">
        <v>39</v>
      </c>
      <c r="C507" s="2" t="str">
        <f t="shared" si="7"/>
        <v>35-40</v>
      </c>
      <c r="D507" s="5" t="s">
        <v>413</v>
      </c>
      <c r="E507" s="5" t="s">
        <v>507</v>
      </c>
      <c r="F507" s="1">
        <v>71005</v>
      </c>
    </row>
    <row r="508" spans="1:6" x14ac:dyDescent="0.3">
      <c r="A508" s="1" t="s">
        <v>1544</v>
      </c>
      <c r="B508" s="2">
        <v>49</v>
      </c>
      <c r="C508" s="2" t="str">
        <f t="shared" si="7"/>
        <v>45-50</v>
      </c>
      <c r="D508" s="5" t="s">
        <v>416</v>
      </c>
      <c r="E508" s="5" t="s">
        <v>509</v>
      </c>
      <c r="F508" s="1">
        <v>60940</v>
      </c>
    </row>
    <row r="509" spans="1:6" x14ac:dyDescent="0.3">
      <c r="A509" s="1" t="s">
        <v>1545</v>
      </c>
      <c r="B509" s="2">
        <v>38</v>
      </c>
      <c r="C509" s="2" t="str">
        <f t="shared" si="7"/>
        <v>35-40</v>
      </c>
      <c r="D509" s="5" t="s">
        <v>418</v>
      </c>
      <c r="E509" s="5" t="s">
        <v>511</v>
      </c>
      <c r="F509" s="1">
        <v>64316</v>
      </c>
    </row>
    <row r="510" spans="1:6" x14ac:dyDescent="0.3">
      <c r="A510" s="1" t="s">
        <v>1546</v>
      </c>
      <c r="B510" s="2">
        <v>47</v>
      </c>
      <c r="C510" s="2" t="str">
        <f t="shared" si="7"/>
        <v>45-50</v>
      </c>
      <c r="D510" s="5" t="s">
        <v>679</v>
      </c>
      <c r="E510" s="5" t="s">
        <v>513</v>
      </c>
      <c r="F510" s="1">
        <v>94059</v>
      </c>
    </row>
    <row r="511" spans="1:6" x14ac:dyDescent="0.3">
      <c r="A511" s="1" t="s">
        <v>1547</v>
      </c>
      <c r="B511" s="2">
        <v>39</v>
      </c>
      <c r="C511" s="2" t="str">
        <f t="shared" si="7"/>
        <v>35-40</v>
      </c>
      <c r="D511" s="5" t="s">
        <v>680</v>
      </c>
      <c r="E511" s="5" t="s">
        <v>515</v>
      </c>
      <c r="F511" s="1">
        <v>59413</v>
      </c>
    </row>
    <row r="512" spans="1:6" x14ac:dyDescent="0.3">
      <c r="A512" s="1" t="s">
        <v>1548</v>
      </c>
      <c r="B512" s="2">
        <v>41</v>
      </c>
      <c r="C512" s="2" t="str">
        <f t="shared" si="7"/>
        <v>40-45</v>
      </c>
      <c r="D512" s="5" t="s">
        <v>681</v>
      </c>
      <c r="E512" s="5" t="s">
        <v>517</v>
      </c>
      <c r="F512" s="1">
        <v>71309</v>
      </c>
    </row>
    <row r="513" spans="1:6" x14ac:dyDescent="0.3">
      <c r="A513" s="1" t="s">
        <v>1549</v>
      </c>
      <c r="B513" s="2">
        <v>8</v>
      </c>
      <c r="C513" s="2" t="str">
        <f t="shared" si="7"/>
        <v>5-10</v>
      </c>
      <c r="D513" s="5" t="s">
        <v>682</v>
      </c>
      <c r="E513" s="5" t="s">
        <v>519</v>
      </c>
      <c r="F513" s="1">
        <v>35579</v>
      </c>
    </row>
    <row r="514" spans="1:6" x14ac:dyDescent="0.3">
      <c r="A514" s="1" t="s">
        <v>1550</v>
      </c>
      <c r="B514" s="2">
        <v>38</v>
      </c>
      <c r="C514" s="2" t="str">
        <f t="shared" si="7"/>
        <v>35-40</v>
      </c>
      <c r="D514" s="5" t="s">
        <v>413</v>
      </c>
      <c r="E514" s="5" t="s">
        <v>521</v>
      </c>
      <c r="F514" s="1">
        <v>78124</v>
      </c>
    </row>
    <row r="515" spans="1:6" x14ac:dyDescent="0.3">
      <c r="A515" s="1" t="s">
        <v>1551</v>
      </c>
      <c r="B515" s="2">
        <v>45</v>
      </c>
      <c r="C515" s="2" t="str">
        <f t="shared" ref="C515:C578" si="8">FLOOR(B515,5)&amp;"-"&amp;FLOOR(B515,5)+5</f>
        <v>45-50</v>
      </c>
      <c r="D515" s="5" t="s">
        <v>416</v>
      </c>
      <c r="E515" s="5" t="s">
        <v>523</v>
      </c>
      <c r="F515" s="1">
        <v>34993</v>
      </c>
    </row>
    <row r="516" spans="1:6" x14ac:dyDescent="0.3">
      <c r="A516" s="1" t="s">
        <v>1552</v>
      </c>
      <c r="B516" s="2">
        <v>31</v>
      </c>
      <c r="C516" s="2" t="str">
        <f t="shared" si="8"/>
        <v>30-35</v>
      </c>
      <c r="D516" s="5" t="s">
        <v>418</v>
      </c>
      <c r="E516" s="5" t="s">
        <v>525</v>
      </c>
      <c r="F516" s="1">
        <v>43707</v>
      </c>
    </row>
    <row r="517" spans="1:6" x14ac:dyDescent="0.3">
      <c r="A517" s="1" t="s">
        <v>1553</v>
      </c>
      <c r="B517" s="2">
        <v>11</v>
      </c>
      <c r="C517" s="2" t="str">
        <f t="shared" si="8"/>
        <v>10-15</v>
      </c>
      <c r="D517" s="5" t="s">
        <v>679</v>
      </c>
      <c r="E517" s="5" t="s">
        <v>527</v>
      </c>
      <c r="F517" s="1">
        <v>92684</v>
      </c>
    </row>
    <row r="518" spans="1:6" x14ac:dyDescent="0.3">
      <c r="A518" s="1" t="s">
        <v>1554</v>
      </c>
      <c r="B518" s="2">
        <v>20</v>
      </c>
      <c r="C518" s="2" t="str">
        <f t="shared" si="8"/>
        <v>20-25</v>
      </c>
      <c r="D518" s="5" t="s">
        <v>680</v>
      </c>
      <c r="E518" s="5" t="s">
        <v>529</v>
      </c>
      <c r="F518" s="1">
        <v>77942</v>
      </c>
    </row>
    <row r="519" spans="1:6" x14ac:dyDescent="0.3">
      <c r="A519" s="1" t="s">
        <v>1555</v>
      </c>
      <c r="B519" s="2">
        <v>32</v>
      </c>
      <c r="C519" s="2" t="str">
        <f t="shared" si="8"/>
        <v>30-35</v>
      </c>
      <c r="D519" s="5" t="s">
        <v>681</v>
      </c>
      <c r="E519" s="5" t="s">
        <v>531</v>
      </c>
      <c r="F519" s="1">
        <v>27472</v>
      </c>
    </row>
    <row r="520" spans="1:6" x14ac:dyDescent="0.3">
      <c r="A520" s="1" t="s">
        <v>1556</v>
      </c>
      <c r="B520" s="2">
        <v>20</v>
      </c>
      <c r="C520" s="2" t="str">
        <f t="shared" si="8"/>
        <v>20-25</v>
      </c>
      <c r="D520" s="5" t="s">
        <v>682</v>
      </c>
      <c r="E520" s="5" t="s">
        <v>533</v>
      </c>
      <c r="F520" s="1">
        <v>77400</v>
      </c>
    </row>
    <row r="521" spans="1:6" x14ac:dyDescent="0.3">
      <c r="A521" s="1" t="s">
        <v>1557</v>
      </c>
      <c r="B521" s="2">
        <v>37</v>
      </c>
      <c r="C521" s="2" t="str">
        <f t="shared" si="8"/>
        <v>35-40</v>
      </c>
      <c r="D521" s="5" t="s">
        <v>429</v>
      </c>
      <c r="E521" s="5" t="s">
        <v>535</v>
      </c>
      <c r="F521" s="1">
        <v>54613</v>
      </c>
    </row>
    <row r="522" spans="1:6" x14ac:dyDescent="0.3">
      <c r="A522" s="1" t="s">
        <v>1558</v>
      </c>
      <c r="B522" s="2">
        <v>21</v>
      </c>
      <c r="C522" s="2" t="str">
        <f t="shared" si="8"/>
        <v>20-25</v>
      </c>
      <c r="D522" s="5" t="s">
        <v>431</v>
      </c>
      <c r="E522" s="5" t="s">
        <v>537</v>
      </c>
      <c r="F522" s="1">
        <v>73845</v>
      </c>
    </row>
    <row r="523" spans="1:6" x14ac:dyDescent="0.3">
      <c r="A523" s="1" t="s">
        <v>1559</v>
      </c>
      <c r="B523" s="2">
        <v>42</v>
      </c>
      <c r="C523" s="2" t="str">
        <f t="shared" si="8"/>
        <v>40-45</v>
      </c>
      <c r="D523" s="5" t="s">
        <v>433</v>
      </c>
      <c r="E523" s="5" t="s">
        <v>539</v>
      </c>
      <c r="F523" s="1">
        <v>97618</v>
      </c>
    </row>
    <row r="524" spans="1:6" x14ac:dyDescent="0.3">
      <c r="A524" s="1" t="s">
        <v>1560</v>
      </c>
      <c r="B524" s="2">
        <v>46</v>
      </c>
      <c r="C524" s="2" t="str">
        <f t="shared" si="8"/>
        <v>45-50</v>
      </c>
      <c r="D524" s="5" t="s">
        <v>683</v>
      </c>
      <c r="E524" s="5" t="s">
        <v>541</v>
      </c>
      <c r="F524" s="1">
        <v>48216</v>
      </c>
    </row>
    <row r="525" spans="1:6" x14ac:dyDescent="0.3">
      <c r="A525" s="1" t="s">
        <v>1561</v>
      </c>
      <c r="B525" s="2">
        <v>6</v>
      </c>
      <c r="C525" s="2" t="str">
        <f t="shared" si="8"/>
        <v>5-10</v>
      </c>
      <c r="D525" s="5" t="s">
        <v>413</v>
      </c>
      <c r="E525" s="5" t="s">
        <v>543</v>
      </c>
      <c r="F525" s="1">
        <v>47010</v>
      </c>
    </row>
    <row r="526" spans="1:6" x14ac:dyDescent="0.3">
      <c r="A526" s="1" t="s">
        <v>1562</v>
      </c>
      <c r="B526" s="2">
        <v>48</v>
      </c>
      <c r="C526" s="2" t="str">
        <f t="shared" si="8"/>
        <v>45-50</v>
      </c>
      <c r="D526" s="5" t="s">
        <v>416</v>
      </c>
      <c r="E526" s="5" t="s">
        <v>545</v>
      </c>
      <c r="F526" s="1">
        <v>93322</v>
      </c>
    </row>
    <row r="527" spans="1:6" x14ac:dyDescent="0.3">
      <c r="A527" s="1" t="s">
        <v>1563</v>
      </c>
      <c r="B527" s="2">
        <v>33</v>
      </c>
      <c r="C527" s="2" t="str">
        <f t="shared" si="8"/>
        <v>30-35</v>
      </c>
      <c r="D527" s="5" t="s">
        <v>418</v>
      </c>
      <c r="E527" s="5" t="s">
        <v>547</v>
      </c>
      <c r="F527" s="1">
        <v>62782</v>
      </c>
    </row>
    <row r="528" spans="1:6" x14ac:dyDescent="0.3">
      <c r="A528" s="1" t="s">
        <v>1564</v>
      </c>
      <c r="B528" s="2">
        <v>16</v>
      </c>
      <c r="C528" s="2" t="str">
        <f t="shared" si="8"/>
        <v>15-20</v>
      </c>
      <c r="D528" s="5" t="s">
        <v>684</v>
      </c>
      <c r="E528" s="5" t="s">
        <v>549</v>
      </c>
      <c r="F528" s="1">
        <v>83179</v>
      </c>
    </row>
    <row r="529" spans="1:6" x14ac:dyDescent="0.3">
      <c r="A529" s="1" t="s">
        <v>1565</v>
      </c>
      <c r="B529" s="2">
        <v>39</v>
      </c>
      <c r="C529" s="2" t="str">
        <f t="shared" si="8"/>
        <v>35-40</v>
      </c>
      <c r="D529" s="5" t="s">
        <v>685</v>
      </c>
      <c r="E529" s="5" t="s">
        <v>551</v>
      </c>
      <c r="F529" s="1">
        <v>87526</v>
      </c>
    </row>
    <row r="530" spans="1:6" x14ac:dyDescent="0.3">
      <c r="A530" s="1" t="s">
        <v>1566</v>
      </c>
      <c r="B530" s="2">
        <v>14</v>
      </c>
      <c r="C530" s="2" t="str">
        <f t="shared" si="8"/>
        <v>10-15</v>
      </c>
      <c r="D530" s="5" t="s">
        <v>686</v>
      </c>
      <c r="E530" s="5" t="s">
        <v>553</v>
      </c>
      <c r="F530" s="1">
        <v>81767</v>
      </c>
    </row>
    <row r="531" spans="1:6" x14ac:dyDescent="0.3">
      <c r="A531" s="1" t="s">
        <v>1567</v>
      </c>
      <c r="B531" s="2">
        <v>7</v>
      </c>
      <c r="C531" s="2" t="str">
        <f t="shared" si="8"/>
        <v>5-10</v>
      </c>
      <c r="D531" s="5" t="s">
        <v>687</v>
      </c>
      <c r="E531" s="5" t="s">
        <v>555</v>
      </c>
      <c r="F531" s="1">
        <v>27187</v>
      </c>
    </row>
    <row r="532" spans="1:6" x14ac:dyDescent="0.3">
      <c r="A532" s="1" t="s">
        <v>1568</v>
      </c>
      <c r="B532" s="2">
        <v>15</v>
      </c>
      <c r="C532" s="2" t="str">
        <f t="shared" si="8"/>
        <v>15-20</v>
      </c>
      <c r="D532" s="5" t="s">
        <v>413</v>
      </c>
      <c r="E532" s="5" t="s">
        <v>557</v>
      </c>
      <c r="F532" s="1">
        <v>31725</v>
      </c>
    </row>
    <row r="533" spans="1:6" x14ac:dyDescent="0.3">
      <c r="A533" s="1" t="s">
        <v>1569</v>
      </c>
      <c r="B533" s="2">
        <v>11</v>
      </c>
      <c r="C533" s="2" t="str">
        <f t="shared" si="8"/>
        <v>10-15</v>
      </c>
      <c r="D533" s="5" t="s">
        <v>416</v>
      </c>
      <c r="E533" s="5" t="s">
        <v>559</v>
      </c>
      <c r="F533" s="1">
        <v>86966</v>
      </c>
    </row>
    <row r="534" spans="1:6" x14ac:dyDescent="0.3">
      <c r="A534" s="1" t="s">
        <v>1570</v>
      </c>
      <c r="B534" s="2">
        <v>15</v>
      </c>
      <c r="C534" s="2" t="str">
        <f t="shared" si="8"/>
        <v>15-20</v>
      </c>
      <c r="D534" s="5" t="s">
        <v>418</v>
      </c>
      <c r="E534" s="5" t="s">
        <v>561</v>
      </c>
      <c r="F534" s="1">
        <v>96233</v>
      </c>
    </row>
    <row r="535" spans="1:6" x14ac:dyDescent="0.3">
      <c r="A535" s="1" t="s">
        <v>1571</v>
      </c>
      <c r="B535" s="2">
        <v>33</v>
      </c>
      <c r="C535" s="2" t="str">
        <f t="shared" si="8"/>
        <v>30-35</v>
      </c>
      <c r="D535" s="5" t="s">
        <v>684</v>
      </c>
      <c r="E535" s="5" t="s">
        <v>563</v>
      </c>
      <c r="F535" s="1">
        <v>27309</v>
      </c>
    </row>
    <row r="536" spans="1:6" x14ac:dyDescent="0.3">
      <c r="A536" s="1" t="s">
        <v>1572</v>
      </c>
      <c r="B536" s="2">
        <v>50</v>
      </c>
      <c r="C536" s="2" t="str">
        <f t="shared" si="8"/>
        <v>50-55</v>
      </c>
      <c r="D536" s="5" t="s">
        <v>685</v>
      </c>
      <c r="E536" s="5" t="s">
        <v>564</v>
      </c>
      <c r="F536" s="1">
        <v>37153</v>
      </c>
    </row>
    <row r="537" spans="1:6" x14ac:dyDescent="0.3">
      <c r="A537" s="1" t="s">
        <v>1573</v>
      </c>
      <c r="B537" s="2">
        <v>16</v>
      </c>
      <c r="C537" s="2" t="str">
        <f t="shared" si="8"/>
        <v>15-20</v>
      </c>
      <c r="D537" s="5" t="s">
        <v>686</v>
      </c>
      <c r="E537" s="5" t="s">
        <v>565</v>
      </c>
      <c r="F537" s="1">
        <v>80770</v>
      </c>
    </row>
    <row r="538" spans="1:6" x14ac:dyDescent="0.3">
      <c r="A538" s="1" t="s">
        <v>1574</v>
      </c>
      <c r="B538" s="2">
        <v>46</v>
      </c>
      <c r="C538" s="2" t="str">
        <f t="shared" si="8"/>
        <v>45-50</v>
      </c>
      <c r="D538" s="5" t="s">
        <v>687</v>
      </c>
      <c r="E538" s="5" t="s">
        <v>566</v>
      </c>
      <c r="F538" s="1">
        <v>98979</v>
      </c>
    </row>
    <row r="539" spans="1:6" x14ac:dyDescent="0.3">
      <c r="A539" s="1" t="s">
        <v>1575</v>
      </c>
      <c r="B539" s="2">
        <v>12</v>
      </c>
      <c r="C539" s="2" t="str">
        <f t="shared" si="8"/>
        <v>10-15</v>
      </c>
      <c r="D539" s="5" t="s">
        <v>429</v>
      </c>
      <c r="E539" s="5" t="s">
        <v>567</v>
      </c>
      <c r="F539" s="1">
        <v>42222</v>
      </c>
    </row>
    <row r="540" spans="1:6" x14ac:dyDescent="0.3">
      <c r="A540" s="1" t="s">
        <v>1576</v>
      </c>
      <c r="B540" s="2">
        <v>21</v>
      </c>
      <c r="C540" s="2" t="str">
        <f t="shared" si="8"/>
        <v>20-25</v>
      </c>
      <c r="D540" s="5" t="s">
        <v>431</v>
      </c>
      <c r="E540" s="5" t="s">
        <v>568</v>
      </c>
      <c r="F540" s="1">
        <v>71018</v>
      </c>
    </row>
    <row r="541" spans="1:6" x14ac:dyDescent="0.3">
      <c r="A541" s="1" t="s">
        <v>1577</v>
      </c>
      <c r="B541" s="2">
        <v>48</v>
      </c>
      <c r="C541" s="2" t="str">
        <f t="shared" si="8"/>
        <v>45-50</v>
      </c>
      <c r="D541" s="5" t="s">
        <v>433</v>
      </c>
      <c r="E541" s="5" t="s">
        <v>569</v>
      </c>
      <c r="F541" s="1">
        <v>44450</v>
      </c>
    </row>
    <row r="542" spans="1:6" x14ac:dyDescent="0.3">
      <c r="A542" s="1" t="s">
        <v>1578</v>
      </c>
      <c r="B542" s="2">
        <v>37</v>
      </c>
      <c r="C542" s="2" t="str">
        <f t="shared" si="8"/>
        <v>35-40</v>
      </c>
      <c r="D542" s="5" t="s">
        <v>688</v>
      </c>
      <c r="E542" s="5" t="s">
        <v>570</v>
      </c>
      <c r="F542" s="1">
        <v>26834</v>
      </c>
    </row>
    <row r="543" spans="1:6" x14ac:dyDescent="0.3">
      <c r="A543" s="1" t="s">
        <v>1579</v>
      </c>
      <c r="B543" s="2">
        <v>26</v>
      </c>
      <c r="C543" s="2" t="str">
        <f t="shared" si="8"/>
        <v>25-30</v>
      </c>
      <c r="D543" s="5" t="s">
        <v>413</v>
      </c>
      <c r="E543" s="5" t="s">
        <v>571</v>
      </c>
      <c r="F543" s="1">
        <v>68972</v>
      </c>
    </row>
    <row r="544" spans="1:6" x14ac:dyDescent="0.3">
      <c r="A544" s="1" t="s">
        <v>1580</v>
      </c>
      <c r="B544" s="2">
        <v>21</v>
      </c>
      <c r="C544" s="2" t="str">
        <f t="shared" si="8"/>
        <v>20-25</v>
      </c>
      <c r="D544" s="5" t="s">
        <v>416</v>
      </c>
      <c r="E544" s="5" t="s">
        <v>411</v>
      </c>
      <c r="F544" s="1">
        <v>91490</v>
      </c>
    </row>
    <row r="545" spans="1:6" x14ac:dyDescent="0.3">
      <c r="A545" s="1" t="s">
        <v>1581</v>
      </c>
      <c r="B545" s="2">
        <v>50</v>
      </c>
      <c r="C545" s="2" t="str">
        <f t="shared" si="8"/>
        <v>50-55</v>
      </c>
      <c r="D545" s="5" t="s">
        <v>418</v>
      </c>
      <c r="E545" s="5" t="s">
        <v>414</v>
      </c>
      <c r="F545" s="1">
        <v>86987</v>
      </c>
    </row>
    <row r="546" spans="1:6" x14ac:dyDescent="0.3">
      <c r="A546" s="1" t="s">
        <v>1582</v>
      </c>
      <c r="B546" s="2">
        <v>50</v>
      </c>
      <c r="C546" s="2" t="str">
        <f t="shared" si="8"/>
        <v>50-55</v>
      </c>
      <c r="D546" s="5" t="s">
        <v>689</v>
      </c>
      <c r="E546" s="5" t="s">
        <v>417</v>
      </c>
      <c r="F546" s="1">
        <v>65675</v>
      </c>
    </row>
    <row r="547" spans="1:6" x14ac:dyDescent="0.3">
      <c r="A547" s="1" t="s">
        <v>1583</v>
      </c>
      <c r="B547" s="2">
        <v>9</v>
      </c>
      <c r="C547" s="2" t="str">
        <f t="shared" si="8"/>
        <v>5-10</v>
      </c>
      <c r="D547" s="5" t="s">
        <v>690</v>
      </c>
      <c r="E547" s="5" t="s">
        <v>419</v>
      </c>
      <c r="F547" s="1">
        <v>41435</v>
      </c>
    </row>
    <row r="548" spans="1:6" x14ac:dyDescent="0.3">
      <c r="A548" s="1" t="s">
        <v>1584</v>
      </c>
      <c r="B548" s="2">
        <v>44</v>
      </c>
      <c r="C548" s="2" t="str">
        <f t="shared" si="8"/>
        <v>40-45</v>
      </c>
      <c r="D548" s="5" t="s">
        <v>691</v>
      </c>
      <c r="E548" s="5" t="s">
        <v>411</v>
      </c>
      <c r="F548" s="1">
        <v>79833</v>
      </c>
    </row>
    <row r="549" spans="1:6" x14ac:dyDescent="0.3">
      <c r="A549" s="1" t="s">
        <v>1585</v>
      </c>
      <c r="B549" s="2">
        <v>12</v>
      </c>
      <c r="C549" s="2" t="str">
        <f t="shared" si="8"/>
        <v>10-15</v>
      </c>
      <c r="D549" s="5" t="s">
        <v>692</v>
      </c>
      <c r="E549" s="5" t="s">
        <v>414</v>
      </c>
      <c r="F549" s="1">
        <v>90581</v>
      </c>
    </row>
    <row r="550" spans="1:6" x14ac:dyDescent="0.3">
      <c r="A550" s="1" t="s">
        <v>1586</v>
      </c>
      <c r="B550" s="2">
        <v>10</v>
      </c>
      <c r="C550" s="2" t="str">
        <f t="shared" si="8"/>
        <v>10-15</v>
      </c>
      <c r="D550" s="5" t="s">
        <v>413</v>
      </c>
      <c r="E550" s="5" t="s">
        <v>417</v>
      </c>
      <c r="F550" s="1">
        <v>66418</v>
      </c>
    </row>
    <row r="551" spans="1:6" x14ac:dyDescent="0.3">
      <c r="A551" s="1" t="s">
        <v>1587</v>
      </c>
      <c r="B551" s="2">
        <v>23</v>
      </c>
      <c r="C551" s="2" t="str">
        <f t="shared" si="8"/>
        <v>20-25</v>
      </c>
      <c r="D551" s="5" t="s">
        <v>416</v>
      </c>
      <c r="E551" s="5" t="s">
        <v>419</v>
      </c>
      <c r="F551" s="1">
        <v>87675</v>
      </c>
    </row>
    <row r="552" spans="1:6" x14ac:dyDescent="0.3">
      <c r="A552" s="1" t="s">
        <v>1588</v>
      </c>
      <c r="B552" s="2">
        <v>50</v>
      </c>
      <c r="C552" s="2" t="str">
        <f t="shared" si="8"/>
        <v>50-55</v>
      </c>
      <c r="D552" s="5" t="s">
        <v>418</v>
      </c>
      <c r="E552" s="5" t="s">
        <v>422</v>
      </c>
      <c r="F552" s="1">
        <v>63633</v>
      </c>
    </row>
    <row r="553" spans="1:6" x14ac:dyDescent="0.3">
      <c r="A553" s="1" t="s">
        <v>1589</v>
      </c>
      <c r="B553" s="2">
        <v>14</v>
      </c>
      <c r="C553" s="2" t="str">
        <f t="shared" si="8"/>
        <v>10-15</v>
      </c>
      <c r="D553" s="5" t="s">
        <v>689</v>
      </c>
      <c r="E553" s="5" t="s">
        <v>424</v>
      </c>
      <c r="F553" s="1">
        <v>73030</v>
      </c>
    </row>
    <row r="554" spans="1:6" x14ac:dyDescent="0.3">
      <c r="A554" s="1" t="s">
        <v>1590</v>
      </c>
      <c r="B554" s="2">
        <v>26</v>
      </c>
      <c r="C554" s="2" t="str">
        <f t="shared" si="8"/>
        <v>25-30</v>
      </c>
      <c r="D554" s="5" t="s">
        <v>690</v>
      </c>
      <c r="E554" s="5" t="s">
        <v>426</v>
      </c>
      <c r="F554" s="1">
        <v>25245</v>
      </c>
    </row>
    <row r="555" spans="1:6" x14ac:dyDescent="0.3">
      <c r="A555" s="1" t="s">
        <v>1591</v>
      </c>
      <c r="B555" s="2">
        <v>41</v>
      </c>
      <c r="C555" s="2" t="str">
        <f t="shared" si="8"/>
        <v>40-45</v>
      </c>
      <c r="D555" s="5" t="s">
        <v>691</v>
      </c>
      <c r="E555" s="5" t="s">
        <v>428</v>
      </c>
      <c r="F555" s="1">
        <v>94540</v>
      </c>
    </row>
    <row r="556" spans="1:6" x14ac:dyDescent="0.3">
      <c r="A556" s="1" t="s">
        <v>1592</v>
      </c>
      <c r="B556" s="2">
        <v>14</v>
      </c>
      <c r="C556" s="2" t="str">
        <f t="shared" si="8"/>
        <v>10-15</v>
      </c>
      <c r="D556" s="5" t="s">
        <v>692</v>
      </c>
      <c r="E556" s="5" t="s">
        <v>430</v>
      </c>
      <c r="F556" s="1">
        <v>68806</v>
      </c>
    </row>
    <row r="557" spans="1:6" x14ac:dyDescent="0.3">
      <c r="A557" s="1" t="s">
        <v>1593</v>
      </c>
      <c r="B557" s="2">
        <v>31</v>
      </c>
      <c r="C557" s="2" t="str">
        <f t="shared" si="8"/>
        <v>30-35</v>
      </c>
      <c r="D557" s="5" t="s">
        <v>429</v>
      </c>
      <c r="E557" s="5" t="s">
        <v>432</v>
      </c>
      <c r="F557" s="1">
        <v>46960</v>
      </c>
    </row>
    <row r="558" spans="1:6" x14ac:dyDescent="0.3">
      <c r="A558" s="1" t="s">
        <v>1594</v>
      </c>
      <c r="B558" s="2">
        <v>14</v>
      </c>
      <c r="C558" s="2" t="str">
        <f t="shared" si="8"/>
        <v>10-15</v>
      </c>
      <c r="D558" s="5" t="s">
        <v>431</v>
      </c>
      <c r="E558" s="5" t="s">
        <v>434</v>
      </c>
      <c r="F558" s="1">
        <v>48312</v>
      </c>
    </row>
    <row r="559" spans="1:6" x14ac:dyDescent="0.3">
      <c r="A559" s="1" t="s">
        <v>1595</v>
      </c>
      <c r="B559" s="2">
        <v>50</v>
      </c>
      <c r="C559" s="2" t="str">
        <f t="shared" si="8"/>
        <v>50-55</v>
      </c>
      <c r="D559" s="5" t="s">
        <v>433</v>
      </c>
      <c r="E559" s="5" t="s">
        <v>436</v>
      </c>
      <c r="F559" s="1">
        <v>58557</v>
      </c>
    </row>
    <row r="560" spans="1:6" x14ac:dyDescent="0.3">
      <c r="A560" s="1" t="s">
        <v>1596</v>
      </c>
      <c r="B560" s="2">
        <v>42</v>
      </c>
      <c r="C560" s="2" t="str">
        <f t="shared" si="8"/>
        <v>40-45</v>
      </c>
      <c r="D560" s="5" t="s">
        <v>693</v>
      </c>
      <c r="E560" s="5" t="s">
        <v>422</v>
      </c>
      <c r="F560" s="1">
        <v>83131</v>
      </c>
    </row>
    <row r="561" spans="1:6" x14ac:dyDescent="0.3">
      <c r="A561" s="1" t="s">
        <v>1597</v>
      </c>
      <c r="B561" s="2">
        <v>16</v>
      </c>
      <c r="C561" s="2" t="str">
        <f t="shared" si="8"/>
        <v>15-20</v>
      </c>
      <c r="D561" s="5" t="s">
        <v>413</v>
      </c>
      <c r="E561" s="5" t="s">
        <v>440</v>
      </c>
      <c r="F561" s="1">
        <v>32338</v>
      </c>
    </row>
    <row r="562" spans="1:6" x14ac:dyDescent="0.3">
      <c r="A562" s="1" t="s">
        <v>1598</v>
      </c>
      <c r="B562" s="2">
        <v>15</v>
      </c>
      <c r="C562" s="2" t="str">
        <f t="shared" si="8"/>
        <v>15-20</v>
      </c>
      <c r="D562" s="5" t="s">
        <v>416</v>
      </c>
      <c r="E562" s="5" t="s">
        <v>442</v>
      </c>
      <c r="F562" s="1">
        <v>34674</v>
      </c>
    </row>
    <row r="563" spans="1:6" x14ac:dyDescent="0.3">
      <c r="A563" s="1" t="s">
        <v>1599</v>
      </c>
      <c r="B563" s="2">
        <v>21</v>
      </c>
      <c r="C563" s="2" t="str">
        <f t="shared" si="8"/>
        <v>20-25</v>
      </c>
      <c r="D563" s="5" t="s">
        <v>418</v>
      </c>
      <c r="E563" s="5" t="s">
        <v>444</v>
      </c>
      <c r="F563" s="1">
        <v>62387</v>
      </c>
    </row>
    <row r="564" spans="1:6" x14ac:dyDescent="0.3">
      <c r="A564" s="1" t="s">
        <v>1600</v>
      </c>
      <c r="B564" s="2">
        <v>34</v>
      </c>
      <c r="C564" s="2" t="str">
        <f t="shared" si="8"/>
        <v>30-35</v>
      </c>
      <c r="D564" s="5" t="s">
        <v>694</v>
      </c>
      <c r="E564" s="5" t="s">
        <v>446</v>
      </c>
      <c r="F564" s="1">
        <v>30947</v>
      </c>
    </row>
    <row r="565" spans="1:6" x14ac:dyDescent="0.3">
      <c r="A565" s="1" t="s">
        <v>1601</v>
      </c>
      <c r="B565" s="2">
        <v>11</v>
      </c>
      <c r="C565" s="2" t="str">
        <f t="shared" si="8"/>
        <v>10-15</v>
      </c>
      <c r="D565" s="5" t="s">
        <v>695</v>
      </c>
      <c r="E565" s="5" t="s">
        <v>448</v>
      </c>
      <c r="F565" s="1">
        <v>52846</v>
      </c>
    </row>
    <row r="566" spans="1:6" x14ac:dyDescent="0.3">
      <c r="A566" s="1" t="s">
        <v>1602</v>
      </c>
      <c r="B566" s="2">
        <v>9</v>
      </c>
      <c r="C566" s="2" t="str">
        <f t="shared" si="8"/>
        <v>5-10</v>
      </c>
      <c r="D566" s="5" t="s">
        <v>696</v>
      </c>
      <c r="E566" s="5" t="s">
        <v>450</v>
      </c>
      <c r="F566" s="1">
        <v>72119</v>
      </c>
    </row>
    <row r="567" spans="1:6" x14ac:dyDescent="0.3">
      <c r="A567" s="1" t="s">
        <v>1603</v>
      </c>
      <c r="B567" s="2">
        <v>46</v>
      </c>
      <c r="C567" s="2" t="str">
        <f t="shared" si="8"/>
        <v>45-50</v>
      </c>
      <c r="D567" s="5" t="s">
        <v>697</v>
      </c>
      <c r="E567" s="5" t="s">
        <v>452</v>
      </c>
      <c r="F567" s="1">
        <v>50266</v>
      </c>
    </row>
    <row r="568" spans="1:6" x14ac:dyDescent="0.3">
      <c r="A568" s="1" t="s">
        <v>1604</v>
      </c>
      <c r="B568" s="2">
        <v>34</v>
      </c>
      <c r="C568" s="2" t="str">
        <f t="shared" si="8"/>
        <v>30-35</v>
      </c>
      <c r="D568" s="5" t="s">
        <v>413</v>
      </c>
      <c r="E568" s="5" t="s">
        <v>454</v>
      </c>
      <c r="F568" s="1">
        <v>62521</v>
      </c>
    </row>
    <row r="569" spans="1:6" x14ac:dyDescent="0.3">
      <c r="A569" s="1" t="s">
        <v>1605</v>
      </c>
      <c r="B569" s="2">
        <v>17</v>
      </c>
      <c r="C569" s="2" t="str">
        <f t="shared" si="8"/>
        <v>15-20</v>
      </c>
      <c r="D569" s="5" t="s">
        <v>416</v>
      </c>
      <c r="E569" s="5" t="s">
        <v>456</v>
      </c>
      <c r="F569" s="1">
        <v>79525</v>
      </c>
    </row>
    <row r="570" spans="1:6" x14ac:dyDescent="0.3">
      <c r="A570" s="1" t="s">
        <v>1606</v>
      </c>
      <c r="B570" s="2">
        <v>35</v>
      </c>
      <c r="C570" s="2" t="str">
        <f t="shared" si="8"/>
        <v>35-40</v>
      </c>
      <c r="D570" s="5" t="s">
        <v>418</v>
      </c>
      <c r="E570" s="5" t="s">
        <v>458</v>
      </c>
      <c r="F570" s="1">
        <v>21384</v>
      </c>
    </row>
    <row r="571" spans="1:6" x14ac:dyDescent="0.3">
      <c r="A571" s="1" t="s">
        <v>1607</v>
      </c>
      <c r="B571" s="2">
        <v>31</v>
      </c>
      <c r="C571" s="2" t="str">
        <f t="shared" si="8"/>
        <v>30-35</v>
      </c>
      <c r="D571" s="5" t="s">
        <v>694</v>
      </c>
      <c r="E571" s="5" t="s">
        <v>460</v>
      </c>
      <c r="F571" s="1">
        <v>66762</v>
      </c>
    </row>
    <row r="572" spans="1:6" x14ac:dyDescent="0.3">
      <c r="A572" s="1" t="s">
        <v>1608</v>
      </c>
      <c r="B572" s="2">
        <v>6</v>
      </c>
      <c r="C572" s="2" t="str">
        <f t="shared" si="8"/>
        <v>5-10</v>
      </c>
      <c r="D572" s="5" t="s">
        <v>695</v>
      </c>
      <c r="E572" s="5" t="s">
        <v>462</v>
      </c>
      <c r="F572" s="1">
        <v>91184</v>
      </c>
    </row>
    <row r="573" spans="1:6" x14ac:dyDescent="0.3">
      <c r="A573" s="1" t="s">
        <v>1609</v>
      </c>
      <c r="B573" s="2">
        <v>25</v>
      </c>
      <c r="C573" s="2" t="str">
        <f t="shared" si="8"/>
        <v>25-30</v>
      </c>
      <c r="D573" s="5" t="s">
        <v>696</v>
      </c>
      <c r="E573" s="5" t="s">
        <v>464</v>
      </c>
      <c r="F573" s="1">
        <v>91589</v>
      </c>
    </row>
    <row r="574" spans="1:6" x14ac:dyDescent="0.3">
      <c r="A574" s="1" t="s">
        <v>1610</v>
      </c>
      <c r="B574" s="2">
        <v>16</v>
      </c>
      <c r="C574" s="2" t="str">
        <f t="shared" si="8"/>
        <v>15-20</v>
      </c>
      <c r="D574" s="5" t="s">
        <v>697</v>
      </c>
      <c r="E574" s="5" t="s">
        <v>424</v>
      </c>
      <c r="F574" s="1">
        <v>41136</v>
      </c>
    </row>
    <row r="575" spans="1:6" x14ac:dyDescent="0.3">
      <c r="A575" s="1" t="s">
        <v>1611</v>
      </c>
      <c r="B575" s="2">
        <v>39</v>
      </c>
      <c r="C575" s="2" t="str">
        <f t="shared" si="8"/>
        <v>35-40</v>
      </c>
      <c r="D575" s="5" t="s">
        <v>429</v>
      </c>
      <c r="E575" s="5" t="s">
        <v>426</v>
      </c>
      <c r="F575" s="1">
        <v>58207</v>
      </c>
    </row>
    <row r="576" spans="1:6" x14ac:dyDescent="0.3">
      <c r="A576" s="1" t="s">
        <v>1612</v>
      </c>
      <c r="B576" s="2">
        <v>17</v>
      </c>
      <c r="C576" s="2" t="str">
        <f t="shared" si="8"/>
        <v>15-20</v>
      </c>
      <c r="D576" s="5" t="s">
        <v>431</v>
      </c>
      <c r="E576" s="5" t="s">
        <v>428</v>
      </c>
      <c r="F576" s="1">
        <v>88021</v>
      </c>
    </row>
    <row r="577" spans="1:6" x14ac:dyDescent="0.3">
      <c r="A577" s="1" t="s">
        <v>1613</v>
      </c>
      <c r="B577" s="2">
        <v>14</v>
      </c>
      <c r="C577" s="2" t="str">
        <f t="shared" si="8"/>
        <v>10-15</v>
      </c>
      <c r="D577" s="5" t="s">
        <v>433</v>
      </c>
      <c r="E577" s="5" t="s">
        <v>430</v>
      </c>
      <c r="F577" s="1">
        <v>79009</v>
      </c>
    </row>
    <row r="578" spans="1:6" x14ac:dyDescent="0.3">
      <c r="A578" s="1" t="s">
        <v>1614</v>
      </c>
      <c r="B578" s="2">
        <v>16</v>
      </c>
      <c r="C578" s="2" t="str">
        <f t="shared" si="8"/>
        <v>15-20</v>
      </c>
      <c r="D578" s="5" t="s">
        <v>698</v>
      </c>
      <c r="E578" s="5" t="s">
        <v>432</v>
      </c>
      <c r="F578" s="1">
        <v>37819</v>
      </c>
    </row>
    <row r="579" spans="1:6" x14ac:dyDescent="0.3">
      <c r="A579" s="1" t="s">
        <v>1615</v>
      </c>
      <c r="B579" s="2">
        <v>43</v>
      </c>
      <c r="C579" s="2" t="str">
        <f t="shared" ref="C579:C642" si="9">FLOOR(B579,5)&amp;"-"&amp;FLOOR(B579,5)+5</f>
        <v>40-45</v>
      </c>
      <c r="D579" s="5" t="s">
        <v>413</v>
      </c>
      <c r="E579" s="5" t="s">
        <v>434</v>
      </c>
      <c r="F579" s="1">
        <v>73592</v>
      </c>
    </row>
    <row r="580" spans="1:6" x14ac:dyDescent="0.3">
      <c r="A580" s="1" t="s">
        <v>1616</v>
      </c>
      <c r="B580" s="2">
        <v>32</v>
      </c>
      <c r="C580" s="2" t="str">
        <f t="shared" si="9"/>
        <v>30-35</v>
      </c>
      <c r="D580" s="5" t="s">
        <v>416</v>
      </c>
      <c r="E580" s="5" t="s">
        <v>436</v>
      </c>
      <c r="F580" s="1">
        <v>40006</v>
      </c>
    </row>
    <row r="581" spans="1:6" x14ac:dyDescent="0.3">
      <c r="A581" s="1" t="s">
        <v>1617</v>
      </c>
      <c r="B581" s="2">
        <v>25</v>
      </c>
      <c r="C581" s="2" t="str">
        <f t="shared" si="9"/>
        <v>25-30</v>
      </c>
      <c r="D581" s="5" t="s">
        <v>418</v>
      </c>
      <c r="E581" s="5" t="s">
        <v>473</v>
      </c>
      <c r="F581" s="1">
        <v>65335</v>
      </c>
    </row>
    <row r="582" spans="1:6" x14ac:dyDescent="0.3">
      <c r="A582" s="1" t="s">
        <v>1618</v>
      </c>
      <c r="B582" s="2">
        <v>12</v>
      </c>
      <c r="C582" s="2" t="str">
        <f t="shared" si="9"/>
        <v>10-15</v>
      </c>
      <c r="D582" s="5" t="s">
        <v>699</v>
      </c>
      <c r="E582" s="5" t="s">
        <v>475</v>
      </c>
      <c r="F582" s="1">
        <v>64113</v>
      </c>
    </row>
    <row r="583" spans="1:6" x14ac:dyDescent="0.3">
      <c r="A583" s="1" t="s">
        <v>1619</v>
      </c>
      <c r="B583" s="2">
        <v>26</v>
      </c>
      <c r="C583" s="2" t="str">
        <f t="shared" si="9"/>
        <v>25-30</v>
      </c>
      <c r="D583" s="5" t="s">
        <v>700</v>
      </c>
      <c r="E583" s="5" t="s">
        <v>477</v>
      </c>
      <c r="F583" s="1">
        <v>33844</v>
      </c>
    </row>
    <row r="584" spans="1:6" x14ac:dyDescent="0.3">
      <c r="A584" s="1" t="s">
        <v>1620</v>
      </c>
      <c r="B584" s="2">
        <v>36</v>
      </c>
      <c r="C584" s="2" t="str">
        <f t="shared" si="9"/>
        <v>35-40</v>
      </c>
      <c r="D584" s="5" t="s">
        <v>701</v>
      </c>
      <c r="E584" s="5" t="s">
        <v>479</v>
      </c>
      <c r="F584" s="1">
        <v>49296</v>
      </c>
    </row>
    <row r="585" spans="1:6" x14ac:dyDescent="0.3">
      <c r="A585" s="1" t="s">
        <v>1621</v>
      </c>
      <c r="B585" s="2">
        <v>29</v>
      </c>
      <c r="C585" s="2" t="str">
        <f t="shared" si="9"/>
        <v>25-30</v>
      </c>
      <c r="D585" s="5" t="s">
        <v>702</v>
      </c>
      <c r="E585" s="5" t="s">
        <v>481</v>
      </c>
      <c r="F585" s="1">
        <v>35415</v>
      </c>
    </row>
    <row r="586" spans="1:6" x14ac:dyDescent="0.3">
      <c r="A586" s="1" t="s">
        <v>1622</v>
      </c>
      <c r="B586" s="2">
        <v>40</v>
      </c>
      <c r="C586" s="2" t="str">
        <f t="shared" si="9"/>
        <v>40-45</v>
      </c>
      <c r="D586" s="5" t="s">
        <v>413</v>
      </c>
      <c r="E586" s="5" t="s">
        <v>483</v>
      </c>
      <c r="F586" s="1">
        <v>22365</v>
      </c>
    </row>
    <row r="587" spans="1:6" x14ac:dyDescent="0.3">
      <c r="A587" s="1" t="s">
        <v>1623</v>
      </c>
      <c r="B587" s="2">
        <v>19</v>
      </c>
      <c r="C587" s="2" t="str">
        <f t="shared" si="9"/>
        <v>15-20</v>
      </c>
      <c r="D587" s="5" t="s">
        <v>416</v>
      </c>
      <c r="E587" s="5" t="s">
        <v>485</v>
      </c>
      <c r="F587" s="1">
        <v>20890</v>
      </c>
    </row>
    <row r="588" spans="1:6" x14ac:dyDescent="0.3">
      <c r="A588" s="1" t="s">
        <v>1624</v>
      </c>
      <c r="B588" s="2">
        <v>47</v>
      </c>
      <c r="C588" s="2" t="str">
        <f t="shared" si="9"/>
        <v>45-50</v>
      </c>
      <c r="D588" s="5" t="s">
        <v>418</v>
      </c>
      <c r="E588" s="5" t="s">
        <v>487</v>
      </c>
      <c r="F588" s="1">
        <v>98073</v>
      </c>
    </row>
    <row r="589" spans="1:6" x14ac:dyDescent="0.3">
      <c r="A589" s="1" t="s">
        <v>1625</v>
      </c>
      <c r="B589" s="2">
        <v>42</v>
      </c>
      <c r="C589" s="2" t="str">
        <f t="shared" si="9"/>
        <v>40-45</v>
      </c>
      <c r="D589" s="5" t="s">
        <v>699</v>
      </c>
      <c r="E589" s="5" t="s">
        <v>489</v>
      </c>
      <c r="F589" s="1">
        <v>43408</v>
      </c>
    </row>
    <row r="590" spans="1:6" x14ac:dyDescent="0.3">
      <c r="A590" s="1" t="s">
        <v>1626</v>
      </c>
      <c r="B590" s="2">
        <v>8</v>
      </c>
      <c r="C590" s="2" t="str">
        <f t="shared" si="9"/>
        <v>5-10</v>
      </c>
      <c r="D590" s="5" t="s">
        <v>700</v>
      </c>
      <c r="E590" s="5" t="s">
        <v>491</v>
      </c>
      <c r="F590" s="1">
        <v>90725</v>
      </c>
    </row>
    <row r="591" spans="1:6" x14ac:dyDescent="0.3">
      <c r="A591" s="1" t="s">
        <v>1627</v>
      </c>
      <c r="B591" s="2">
        <v>29</v>
      </c>
      <c r="C591" s="2" t="str">
        <f t="shared" si="9"/>
        <v>25-30</v>
      </c>
      <c r="D591" s="5" t="s">
        <v>701</v>
      </c>
      <c r="E591" s="5" t="s">
        <v>493</v>
      </c>
      <c r="F591" s="1">
        <v>54789</v>
      </c>
    </row>
    <row r="592" spans="1:6" x14ac:dyDescent="0.3">
      <c r="A592" s="1" t="s">
        <v>1628</v>
      </c>
      <c r="B592" s="2">
        <v>27</v>
      </c>
      <c r="C592" s="2" t="str">
        <f t="shared" si="9"/>
        <v>25-30</v>
      </c>
      <c r="D592" s="5" t="s">
        <v>702</v>
      </c>
      <c r="E592" s="5" t="s">
        <v>495</v>
      </c>
      <c r="F592" s="1">
        <v>82502</v>
      </c>
    </row>
    <row r="593" spans="1:6" x14ac:dyDescent="0.3">
      <c r="A593" s="1" t="s">
        <v>1629</v>
      </c>
      <c r="B593" s="2">
        <v>31</v>
      </c>
      <c r="C593" s="2" t="str">
        <f t="shared" si="9"/>
        <v>30-35</v>
      </c>
      <c r="D593" s="5" t="s">
        <v>429</v>
      </c>
      <c r="E593" s="5" t="s">
        <v>497</v>
      </c>
      <c r="F593" s="1">
        <v>44519</v>
      </c>
    </row>
    <row r="594" spans="1:6" x14ac:dyDescent="0.3">
      <c r="A594" s="1" t="s">
        <v>1630</v>
      </c>
      <c r="B594" s="2">
        <v>10</v>
      </c>
      <c r="C594" s="2" t="str">
        <f t="shared" si="9"/>
        <v>10-15</v>
      </c>
      <c r="D594" s="5" t="s">
        <v>431</v>
      </c>
      <c r="E594" s="5" t="s">
        <v>499</v>
      </c>
      <c r="F594" s="1">
        <v>88976</v>
      </c>
    </row>
    <row r="595" spans="1:6" x14ac:dyDescent="0.3">
      <c r="A595" s="1" t="s">
        <v>1631</v>
      </c>
      <c r="B595" s="2">
        <v>18</v>
      </c>
      <c r="C595" s="2" t="str">
        <f t="shared" si="9"/>
        <v>15-20</v>
      </c>
      <c r="D595" s="5" t="s">
        <v>433</v>
      </c>
      <c r="E595" s="5" t="s">
        <v>501</v>
      </c>
      <c r="F595" s="1">
        <v>71044</v>
      </c>
    </row>
    <row r="596" spans="1:6" x14ac:dyDescent="0.3">
      <c r="A596" s="1" t="s">
        <v>1632</v>
      </c>
      <c r="B596" s="2">
        <v>43</v>
      </c>
      <c r="C596" s="2" t="str">
        <f t="shared" si="9"/>
        <v>40-45</v>
      </c>
      <c r="D596" s="5" t="s">
        <v>703</v>
      </c>
      <c r="E596" s="5" t="s">
        <v>503</v>
      </c>
      <c r="F596" s="1">
        <v>94517</v>
      </c>
    </row>
    <row r="597" spans="1:6" x14ac:dyDescent="0.3">
      <c r="A597" s="1" t="s">
        <v>1633</v>
      </c>
      <c r="B597" s="2">
        <v>18</v>
      </c>
      <c r="C597" s="2" t="str">
        <f t="shared" si="9"/>
        <v>15-20</v>
      </c>
      <c r="D597" s="5" t="s">
        <v>413</v>
      </c>
      <c r="E597" s="5" t="s">
        <v>505</v>
      </c>
      <c r="F597" s="1">
        <v>63552</v>
      </c>
    </row>
    <row r="598" spans="1:6" x14ac:dyDescent="0.3">
      <c r="A598" s="1" t="s">
        <v>1634</v>
      </c>
      <c r="B598" s="2">
        <v>9</v>
      </c>
      <c r="C598" s="2" t="str">
        <f t="shared" si="9"/>
        <v>5-10</v>
      </c>
      <c r="D598" s="5" t="s">
        <v>416</v>
      </c>
      <c r="E598" s="5" t="s">
        <v>507</v>
      </c>
      <c r="F598" s="1">
        <v>30433</v>
      </c>
    </row>
    <row r="599" spans="1:6" x14ac:dyDescent="0.3">
      <c r="A599" s="1" t="s">
        <v>1635</v>
      </c>
      <c r="B599" s="2">
        <v>32</v>
      </c>
      <c r="C599" s="2" t="str">
        <f t="shared" si="9"/>
        <v>30-35</v>
      </c>
      <c r="D599" s="5" t="s">
        <v>418</v>
      </c>
      <c r="E599" s="5" t="s">
        <v>509</v>
      </c>
      <c r="F599" s="1">
        <v>97044</v>
      </c>
    </row>
    <row r="600" spans="1:6" x14ac:dyDescent="0.3">
      <c r="A600" s="1" t="s">
        <v>1636</v>
      </c>
      <c r="B600" s="2">
        <v>11</v>
      </c>
      <c r="C600" s="2" t="str">
        <f t="shared" si="9"/>
        <v>10-15</v>
      </c>
      <c r="D600" s="5" t="s">
        <v>704</v>
      </c>
      <c r="E600" s="5" t="s">
        <v>511</v>
      </c>
      <c r="F600" s="1">
        <v>76722</v>
      </c>
    </row>
    <row r="601" spans="1:6" x14ac:dyDescent="0.3">
      <c r="A601" s="1" t="s">
        <v>1637</v>
      </c>
      <c r="B601" s="2">
        <v>23</v>
      </c>
      <c r="C601" s="2" t="str">
        <f t="shared" si="9"/>
        <v>20-25</v>
      </c>
      <c r="D601" s="5" t="s">
        <v>705</v>
      </c>
      <c r="E601" s="5" t="s">
        <v>513</v>
      </c>
      <c r="F601" s="1">
        <v>25700</v>
      </c>
    </row>
    <row r="602" spans="1:6" x14ac:dyDescent="0.3">
      <c r="A602" s="1" t="s">
        <v>1638</v>
      </c>
      <c r="B602" s="2">
        <v>20</v>
      </c>
      <c r="C602" s="2" t="str">
        <f t="shared" si="9"/>
        <v>20-25</v>
      </c>
      <c r="D602" s="5" t="s">
        <v>706</v>
      </c>
      <c r="E602" s="5" t="s">
        <v>515</v>
      </c>
      <c r="F602" s="1">
        <v>62000</v>
      </c>
    </row>
    <row r="603" spans="1:6" x14ac:dyDescent="0.3">
      <c r="A603" s="1" t="s">
        <v>1639</v>
      </c>
      <c r="B603" s="2">
        <v>11</v>
      </c>
      <c r="C603" s="2" t="str">
        <f t="shared" si="9"/>
        <v>10-15</v>
      </c>
      <c r="D603" s="5" t="s">
        <v>707</v>
      </c>
      <c r="E603" s="5" t="s">
        <v>517</v>
      </c>
      <c r="F603" s="1">
        <v>49758</v>
      </c>
    </row>
    <row r="604" spans="1:6" x14ac:dyDescent="0.3">
      <c r="A604" s="1" t="s">
        <v>1640</v>
      </c>
      <c r="B604" s="2">
        <v>46</v>
      </c>
      <c r="C604" s="2" t="str">
        <f t="shared" si="9"/>
        <v>45-50</v>
      </c>
      <c r="D604" s="5" t="s">
        <v>413</v>
      </c>
      <c r="E604" s="5" t="s">
        <v>519</v>
      </c>
      <c r="F604" s="1">
        <v>44342</v>
      </c>
    </row>
    <row r="605" spans="1:6" x14ac:dyDescent="0.3">
      <c r="A605" s="1" t="s">
        <v>1641</v>
      </c>
      <c r="B605" s="2">
        <v>7</v>
      </c>
      <c r="C605" s="2" t="str">
        <f t="shared" si="9"/>
        <v>5-10</v>
      </c>
      <c r="D605" s="5" t="s">
        <v>416</v>
      </c>
      <c r="E605" s="5" t="s">
        <v>521</v>
      </c>
      <c r="F605" s="1">
        <v>26842</v>
      </c>
    </row>
    <row r="606" spans="1:6" x14ac:dyDescent="0.3">
      <c r="A606" s="1" t="s">
        <v>1642</v>
      </c>
      <c r="B606" s="2">
        <v>45</v>
      </c>
      <c r="C606" s="2" t="str">
        <f t="shared" si="9"/>
        <v>45-50</v>
      </c>
      <c r="D606" s="5" t="s">
        <v>418</v>
      </c>
      <c r="E606" s="5" t="s">
        <v>523</v>
      </c>
      <c r="F606" s="1">
        <v>44712</v>
      </c>
    </row>
    <row r="607" spans="1:6" x14ac:dyDescent="0.3">
      <c r="A607" s="1" t="s">
        <v>1643</v>
      </c>
      <c r="B607" s="2">
        <v>22</v>
      </c>
      <c r="C607" s="2" t="str">
        <f t="shared" si="9"/>
        <v>20-25</v>
      </c>
      <c r="D607" s="5" t="s">
        <v>704</v>
      </c>
      <c r="E607" s="5" t="s">
        <v>525</v>
      </c>
      <c r="F607" s="1">
        <v>76737</v>
      </c>
    </row>
    <row r="608" spans="1:6" x14ac:dyDescent="0.3">
      <c r="A608" s="1" t="s">
        <v>1644</v>
      </c>
      <c r="B608" s="2">
        <v>35</v>
      </c>
      <c r="C608" s="2" t="str">
        <f t="shared" si="9"/>
        <v>35-40</v>
      </c>
      <c r="D608" s="5" t="s">
        <v>705</v>
      </c>
      <c r="E608" s="5" t="s">
        <v>527</v>
      </c>
      <c r="F608" s="1">
        <v>61546</v>
      </c>
    </row>
    <row r="609" spans="1:6" x14ac:dyDescent="0.3">
      <c r="A609" s="1" t="s">
        <v>1645</v>
      </c>
      <c r="B609" s="2">
        <v>34</v>
      </c>
      <c r="C609" s="2" t="str">
        <f t="shared" si="9"/>
        <v>30-35</v>
      </c>
      <c r="D609" s="5" t="s">
        <v>706</v>
      </c>
      <c r="E609" s="5" t="s">
        <v>529</v>
      </c>
      <c r="F609" s="1">
        <v>36907</v>
      </c>
    </row>
    <row r="610" spans="1:6" x14ac:dyDescent="0.3">
      <c r="A610" s="1" t="s">
        <v>1646</v>
      </c>
      <c r="B610" s="2">
        <v>12</v>
      </c>
      <c r="C610" s="2" t="str">
        <f t="shared" si="9"/>
        <v>10-15</v>
      </c>
      <c r="D610" s="5" t="s">
        <v>707</v>
      </c>
      <c r="E610" s="5" t="s">
        <v>531</v>
      </c>
      <c r="F610" s="1">
        <v>37226</v>
      </c>
    </row>
    <row r="611" spans="1:6" x14ac:dyDescent="0.3">
      <c r="A611" s="1" t="s">
        <v>1647</v>
      </c>
      <c r="B611" s="2">
        <v>18</v>
      </c>
      <c r="C611" s="2" t="str">
        <f t="shared" si="9"/>
        <v>15-20</v>
      </c>
      <c r="D611" s="5" t="s">
        <v>429</v>
      </c>
      <c r="E611" s="5" t="s">
        <v>533</v>
      </c>
      <c r="F611" s="1">
        <v>34795</v>
      </c>
    </row>
    <row r="612" spans="1:6" x14ac:dyDescent="0.3">
      <c r="A612" s="1" t="s">
        <v>1648</v>
      </c>
      <c r="B612" s="2">
        <v>49</v>
      </c>
      <c r="C612" s="2" t="str">
        <f t="shared" si="9"/>
        <v>45-50</v>
      </c>
      <c r="D612" s="5" t="s">
        <v>431</v>
      </c>
      <c r="E612" s="5" t="s">
        <v>535</v>
      </c>
      <c r="F612" s="1">
        <v>39811</v>
      </c>
    </row>
    <row r="613" spans="1:6" x14ac:dyDescent="0.3">
      <c r="A613" s="1" t="s">
        <v>1649</v>
      </c>
      <c r="B613" s="2">
        <v>28</v>
      </c>
      <c r="C613" s="2" t="str">
        <f t="shared" si="9"/>
        <v>25-30</v>
      </c>
      <c r="D613" s="5" t="s">
        <v>433</v>
      </c>
      <c r="E613" s="5" t="s">
        <v>537</v>
      </c>
      <c r="F613" s="1">
        <v>74800</v>
      </c>
    </row>
    <row r="614" spans="1:6" x14ac:dyDescent="0.3">
      <c r="A614" s="1" t="s">
        <v>1650</v>
      </c>
      <c r="B614" s="2">
        <v>42</v>
      </c>
      <c r="C614" s="2" t="str">
        <f t="shared" si="9"/>
        <v>40-45</v>
      </c>
      <c r="D614" s="5" t="s">
        <v>708</v>
      </c>
      <c r="E614" s="5" t="s">
        <v>539</v>
      </c>
      <c r="F614" s="1">
        <v>35563</v>
      </c>
    </row>
    <row r="615" spans="1:6" x14ac:dyDescent="0.3">
      <c r="A615" s="1" t="s">
        <v>1651</v>
      </c>
      <c r="B615" s="2">
        <v>49</v>
      </c>
      <c r="C615" s="2" t="str">
        <f t="shared" si="9"/>
        <v>45-50</v>
      </c>
      <c r="D615" s="5" t="s">
        <v>413</v>
      </c>
      <c r="E615" s="5" t="s">
        <v>541</v>
      </c>
      <c r="F615" s="1">
        <v>49104</v>
      </c>
    </row>
    <row r="616" spans="1:6" x14ac:dyDescent="0.3">
      <c r="A616" s="1" t="s">
        <v>1652</v>
      </c>
      <c r="B616" s="2">
        <v>39</v>
      </c>
      <c r="C616" s="2" t="str">
        <f t="shared" si="9"/>
        <v>35-40</v>
      </c>
      <c r="D616" s="5" t="s">
        <v>416</v>
      </c>
      <c r="E616" s="5" t="s">
        <v>543</v>
      </c>
      <c r="F616" s="1">
        <v>31877</v>
      </c>
    </row>
    <row r="617" spans="1:6" x14ac:dyDescent="0.3">
      <c r="A617" s="1" t="s">
        <v>1653</v>
      </c>
      <c r="B617" s="2">
        <v>31</v>
      </c>
      <c r="C617" s="2" t="str">
        <f t="shared" si="9"/>
        <v>30-35</v>
      </c>
      <c r="D617" s="5" t="s">
        <v>418</v>
      </c>
      <c r="E617" s="5" t="s">
        <v>545</v>
      </c>
      <c r="F617" s="1">
        <v>85494</v>
      </c>
    </row>
    <row r="618" spans="1:6" x14ac:dyDescent="0.3">
      <c r="A618" s="1" t="s">
        <v>1654</v>
      </c>
      <c r="B618" s="2">
        <v>9</v>
      </c>
      <c r="C618" s="2" t="str">
        <f t="shared" si="9"/>
        <v>5-10</v>
      </c>
      <c r="D618" s="5" t="s">
        <v>709</v>
      </c>
      <c r="E618" s="5" t="s">
        <v>547</v>
      </c>
      <c r="F618" s="1">
        <v>71312</v>
      </c>
    </row>
    <row r="619" spans="1:6" x14ac:dyDescent="0.3">
      <c r="A619" s="1" t="s">
        <v>1655</v>
      </c>
      <c r="B619" s="2">
        <v>15</v>
      </c>
      <c r="C619" s="2" t="str">
        <f t="shared" si="9"/>
        <v>15-20</v>
      </c>
      <c r="D619" s="5" t="s">
        <v>710</v>
      </c>
      <c r="E619" s="5" t="s">
        <v>549</v>
      </c>
      <c r="F619" s="1">
        <v>97686</v>
      </c>
    </row>
    <row r="620" spans="1:6" x14ac:dyDescent="0.3">
      <c r="A620" s="1" t="s">
        <v>1656</v>
      </c>
      <c r="B620" s="2">
        <v>32</v>
      </c>
      <c r="C620" s="2" t="str">
        <f t="shared" si="9"/>
        <v>30-35</v>
      </c>
      <c r="D620" s="5" t="s">
        <v>711</v>
      </c>
      <c r="E620" s="5" t="s">
        <v>551</v>
      </c>
      <c r="F620" s="1">
        <v>35045</v>
      </c>
    </row>
    <row r="621" spans="1:6" x14ac:dyDescent="0.3">
      <c r="A621" s="1" t="s">
        <v>1657</v>
      </c>
      <c r="B621" s="2">
        <v>36</v>
      </c>
      <c r="C621" s="2" t="str">
        <f t="shared" si="9"/>
        <v>35-40</v>
      </c>
      <c r="D621" s="5" t="s">
        <v>712</v>
      </c>
      <c r="E621" s="5" t="s">
        <v>553</v>
      </c>
      <c r="F621" s="1">
        <v>32338</v>
      </c>
    </row>
    <row r="622" spans="1:6" x14ac:dyDescent="0.3">
      <c r="A622" s="1" t="s">
        <v>1658</v>
      </c>
      <c r="B622" s="2">
        <v>49</v>
      </c>
      <c r="C622" s="2" t="str">
        <f t="shared" si="9"/>
        <v>45-50</v>
      </c>
      <c r="D622" s="5" t="s">
        <v>413</v>
      </c>
      <c r="E622" s="5" t="s">
        <v>555</v>
      </c>
      <c r="F622" s="1">
        <v>56388</v>
      </c>
    </row>
    <row r="623" spans="1:6" x14ac:dyDescent="0.3">
      <c r="A623" s="1" t="s">
        <v>1659</v>
      </c>
      <c r="B623" s="2">
        <v>47</v>
      </c>
      <c r="C623" s="2" t="str">
        <f t="shared" si="9"/>
        <v>45-50</v>
      </c>
      <c r="D623" s="5" t="s">
        <v>416</v>
      </c>
      <c r="E623" s="5" t="s">
        <v>557</v>
      </c>
      <c r="F623" s="1">
        <v>69982</v>
      </c>
    </row>
    <row r="624" spans="1:6" x14ac:dyDescent="0.3">
      <c r="A624" s="1" t="s">
        <v>1660</v>
      </c>
      <c r="B624" s="2">
        <v>34</v>
      </c>
      <c r="C624" s="2" t="str">
        <f t="shared" si="9"/>
        <v>30-35</v>
      </c>
      <c r="D624" s="5" t="s">
        <v>418</v>
      </c>
      <c r="E624" s="5" t="s">
        <v>559</v>
      </c>
      <c r="F624" s="1">
        <v>96576</v>
      </c>
    </row>
    <row r="625" spans="1:6" x14ac:dyDescent="0.3">
      <c r="A625" s="1" t="s">
        <v>1661</v>
      </c>
      <c r="B625" s="2">
        <v>7</v>
      </c>
      <c r="C625" s="2" t="str">
        <f t="shared" si="9"/>
        <v>5-10</v>
      </c>
      <c r="D625" s="5" t="s">
        <v>709</v>
      </c>
      <c r="E625" s="5" t="s">
        <v>561</v>
      </c>
      <c r="F625" s="1">
        <v>51104</v>
      </c>
    </row>
    <row r="626" spans="1:6" x14ac:dyDescent="0.3">
      <c r="A626" s="1" t="s">
        <v>1662</v>
      </c>
      <c r="B626" s="2">
        <v>48</v>
      </c>
      <c r="C626" s="2" t="str">
        <f t="shared" si="9"/>
        <v>45-50</v>
      </c>
      <c r="D626" s="5" t="s">
        <v>710</v>
      </c>
      <c r="E626" s="5" t="s">
        <v>563</v>
      </c>
      <c r="F626" s="1">
        <v>80270</v>
      </c>
    </row>
    <row r="627" spans="1:6" x14ac:dyDescent="0.3">
      <c r="A627" s="1" t="s">
        <v>1663</v>
      </c>
      <c r="B627" s="2">
        <v>10</v>
      </c>
      <c r="C627" s="2" t="str">
        <f t="shared" si="9"/>
        <v>10-15</v>
      </c>
      <c r="D627" s="5" t="s">
        <v>711</v>
      </c>
      <c r="E627" s="5" t="s">
        <v>564</v>
      </c>
      <c r="F627" s="1">
        <v>81361</v>
      </c>
    </row>
    <row r="628" spans="1:6" x14ac:dyDescent="0.3">
      <c r="A628" s="1" t="s">
        <v>1664</v>
      </c>
      <c r="B628" s="2">
        <v>12</v>
      </c>
      <c r="C628" s="2" t="str">
        <f t="shared" si="9"/>
        <v>10-15</v>
      </c>
      <c r="D628" s="5" t="s">
        <v>712</v>
      </c>
      <c r="E628" s="5" t="s">
        <v>565</v>
      </c>
      <c r="F628" s="1">
        <v>66707</v>
      </c>
    </row>
    <row r="629" spans="1:6" x14ac:dyDescent="0.3">
      <c r="A629" s="1" t="s">
        <v>1665</v>
      </c>
      <c r="B629" s="2">
        <v>47</v>
      </c>
      <c r="C629" s="2" t="str">
        <f t="shared" si="9"/>
        <v>45-50</v>
      </c>
      <c r="D629" s="5" t="s">
        <v>429</v>
      </c>
      <c r="E629" s="5" t="s">
        <v>566</v>
      </c>
      <c r="F629" s="1">
        <v>94384</v>
      </c>
    </row>
    <row r="630" spans="1:6" x14ac:dyDescent="0.3">
      <c r="A630" s="1" t="s">
        <v>1666</v>
      </c>
      <c r="B630" s="2">
        <v>36</v>
      </c>
      <c r="C630" s="2" t="str">
        <f t="shared" si="9"/>
        <v>35-40</v>
      </c>
      <c r="D630" s="5" t="s">
        <v>431</v>
      </c>
      <c r="E630" s="5" t="s">
        <v>567</v>
      </c>
      <c r="F630" s="1">
        <v>79636</v>
      </c>
    </row>
    <row r="631" spans="1:6" x14ac:dyDescent="0.3">
      <c r="A631" s="1" t="s">
        <v>1667</v>
      </c>
      <c r="B631" s="2">
        <v>45</v>
      </c>
      <c r="C631" s="2" t="str">
        <f t="shared" si="9"/>
        <v>45-50</v>
      </c>
      <c r="D631" s="5" t="s">
        <v>433</v>
      </c>
      <c r="E631" s="5" t="s">
        <v>568</v>
      </c>
      <c r="F631" s="1">
        <v>46910</v>
      </c>
    </row>
    <row r="632" spans="1:6" x14ac:dyDescent="0.3">
      <c r="A632" s="1" t="s">
        <v>1668</v>
      </c>
      <c r="B632" s="2">
        <v>21</v>
      </c>
      <c r="C632" s="2" t="str">
        <f t="shared" si="9"/>
        <v>20-25</v>
      </c>
      <c r="D632" s="5" t="s">
        <v>713</v>
      </c>
      <c r="E632" s="5" t="s">
        <v>569</v>
      </c>
      <c r="F632" s="1">
        <v>48082</v>
      </c>
    </row>
    <row r="633" spans="1:6" x14ac:dyDescent="0.3">
      <c r="A633" s="1" t="s">
        <v>1669</v>
      </c>
      <c r="B633" s="2">
        <v>15</v>
      </c>
      <c r="C633" s="2" t="str">
        <f t="shared" si="9"/>
        <v>15-20</v>
      </c>
      <c r="D633" s="5" t="s">
        <v>413</v>
      </c>
      <c r="E633" s="5" t="s">
        <v>570</v>
      </c>
      <c r="F633" s="1">
        <v>61509</v>
      </c>
    </row>
    <row r="634" spans="1:6" x14ac:dyDescent="0.3">
      <c r="A634" s="1" t="s">
        <v>1670</v>
      </c>
      <c r="B634" s="2">
        <v>8</v>
      </c>
      <c r="C634" s="2" t="str">
        <f t="shared" si="9"/>
        <v>5-10</v>
      </c>
      <c r="D634" s="5" t="s">
        <v>416</v>
      </c>
      <c r="E634" s="5" t="s">
        <v>571</v>
      </c>
      <c r="F634" s="1">
        <v>82681</v>
      </c>
    </row>
    <row r="635" spans="1:6" x14ac:dyDescent="0.3">
      <c r="A635" s="1" t="s">
        <v>1671</v>
      </c>
      <c r="B635" s="2">
        <v>33</v>
      </c>
      <c r="C635" s="2" t="str">
        <f t="shared" si="9"/>
        <v>30-35</v>
      </c>
      <c r="D635" s="5" t="s">
        <v>418</v>
      </c>
      <c r="E635" s="5" t="s">
        <v>411</v>
      </c>
      <c r="F635" s="1">
        <v>47608</v>
      </c>
    </row>
    <row r="636" spans="1:6" x14ac:dyDescent="0.3">
      <c r="A636" s="1" t="s">
        <v>1672</v>
      </c>
      <c r="B636" s="2">
        <v>50</v>
      </c>
      <c r="C636" s="2" t="str">
        <f t="shared" si="9"/>
        <v>50-55</v>
      </c>
      <c r="D636" s="5" t="s">
        <v>714</v>
      </c>
      <c r="E636" s="5" t="s">
        <v>414</v>
      </c>
      <c r="F636" s="1">
        <v>43360</v>
      </c>
    </row>
    <row r="637" spans="1:6" x14ac:dyDescent="0.3">
      <c r="A637" s="1" t="s">
        <v>1673</v>
      </c>
      <c r="B637" s="2">
        <v>18</v>
      </c>
      <c r="C637" s="2" t="str">
        <f t="shared" si="9"/>
        <v>15-20</v>
      </c>
      <c r="D637" s="5" t="s">
        <v>715</v>
      </c>
      <c r="E637" s="5" t="s">
        <v>417</v>
      </c>
      <c r="F637" s="1">
        <v>73073</v>
      </c>
    </row>
    <row r="638" spans="1:6" x14ac:dyDescent="0.3">
      <c r="A638" s="1" t="s">
        <v>1674</v>
      </c>
      <c r="B638" s="2">
        <v>45</v>
      </c>
      <c r="C638" s="2" t="str">
        <f t="shared" si="9"/>
        <v>45-50</v>
      </c>
      <c r="D638" s="5" t="s">
        <v>716</v>
      </c>
      <c r="E638" s="5" t="s">
        <v>419</v>
      </c>
      <c r="F638" s="1">
        <v>54391</v>
      </c>
    </row>
    <row r="639" spans="1:6" x14ac:dyDescent="0.3">
      <c r="A639" s="1" t="s">
        <v>1675</v>
      </c>
      <c r="B639" s="2">
        <v>30</v>
      </c>
      <c r="C639" s="2" t="str">
        <f t="shared" si="9"/>
        <v>30-35</v>
      </c>
      <c r="D639" s="5" t="s">
        <v>717</v>
      </c>
      <c r="E639" s="5" t="s">
        <v>411</v>
      </c>
      <c r="F639" s="1">
        <v>47724</v>
      </c>
    </row>
    <row r="640" spans="1:6" x14ac:dyDescent="0.3">
      <c r="A640" s="1" t="s">
        <v>1676</v>
      </c>
      <c r="B640" s="2">
        <v>42</v>
      </c>
      <c r="C640" s="2" t="str">
        <f t="shared" si="9"/>
        <v>40-45</v>
      </c>
      <c r="D640" s="5" t="s">
        <v>413</v>
      </c>
      <c r="E640" s="5" t="s">
        <v>414</v>
      </c>
      <c r="F640" s="1">
        <v>35617</v>
      </c>
    </row>
    <row r="641" spans="1:6" x14ac:dyDescent="0.3">
      <c r="A641" s="1" t="s">
        <v>1677</v>
      </c>
      <c r="B641" s="2">
        <v>35</v>
      </c>
      <c r="C641" s="2" t="str">
        <f t="shared" si="9"/>
        <v>35-40</v>
      </c>
      <c r="D641" s="5" t="s">
        <v>416</v>
      </c>
      <c r="E641" s="5" t="s">
        <v>417</v>
      </c>
      <c r="F641" s="1">
        <v>88731</v>
      </c>
    </row>
    <row r="642" spans="1:6" x14ac:dyDescent="0.3">
      <c r="A642" s="1" t="s">
        <v>1678</v>
      </c>
      <c r="B642" s="2">
        <v>13</v>
      </c>
      <c r="C642" s="2" t="str">
        <f t="shared" si="9"/>
        <v>10-15</v>
      </c>
      <c r="D642" s="5" t="s">
        <v>418</v>
      </c>
      <c r="E642" s="5" t="s">
        <v>419</v>
      </c>
      <c r="F642" s="1">
        <v>20283</v>
      </c>
    </row>
    <row r="643" spans="1:6" x14ac:dyDescent="0.3">
      <c r="A643" s="1" t="s">
        <v>1679</v>
      </c>
      <c r="B643" s="2">
        <v>46</v>
      </c>
      <c r="C643" s="2" t="str">
        <f t="shared" ref="C643:C706" si="10">FLOOR(B643,5)&amp;"-"&amp;FLOOR(B643,5)+5</f>
        <v>45-50</v>
      </c>
      <c r="D643" s="5" t="s">
        <v>714</v>
      </c>
      <c r="E643" s="5" t="s">
        <v>422</v>
      </c>
      <c r="F643" s="1">
        <v>83509</v>
      </c>
    </row>
    <row r="644" spans="1:6" x14ac:dyDescent="0.3">
      <c r="A644" s="1" t="s">
        <v>1680</v>
      </c>
      <c r="B644" s="2">
        <v>29</v>
      </c>
      <c r="C644" s="2" t="str">
        <f t="shared" si="10"/>
        <v>25-30</v>
      </c>
      <c r="D644" s="5" t="s">
        <v>715</v>
      </c>
      <c r="E644" s="5" t="s">
        <v>424</v>
      </c>
      <c r="F644" s="1">
        <v>95549</v>
      </c>
    </row>
    <row r="645" spans="1:6" x14ac:dyDescent="0.3">
      <c r="A645" s="1" t="s">
        <v>1681</v>
      </c>
      <c r="B645" s="2">
        <v>15</v>
      </c>
      <c r="C645" s="2" t="str">
        <f t="shared" si="10"/>
        <v>15-20</v>
      </c>
      <c r="D645" s="5" t="s">
        <v>716</v>
      </c>
      <c r="E645" s="5" t="s">
        <v>426</v>
      </c>
      <c r="F645" s="1">
        <v>47144</v>
      </c>
    </row>
    <row r="646" spans="1:6" x14ac:dyDescent="0.3">
      <c r="A646" s="1" t="s">
        <v>1682</v>
      </c>
      <c r="B646" s="2">
        <v>38</v>
      </c>
      <c r="C646" s="2" t="str">
        <f t="shared" si="10"/>
        <v>35-40</v>
      </c>
      <c r="D646" s="5" t="s">
        <v>717</v>
      </c>
      <c r="E646" s="5" t="s">
        <v>428</v>
      </c>
      <c r="F646" s="1">
        <v>60550</v>
      </c>
    </row>
    <row r="647" spans="1:6" x14ac:dyDescent="0.3">
      <c r="A647" s="1" t="s">
        <v>1683</v>
      </c>
      <c r="B647" s="2">
        <v>15</v>
      </c>
      <c r="C647" s="2" t="str">
        <f t="shared" si="10"/>
        <v>15-20</v>
      </c>
      <c r="D647" s="5" t="s">
        <v>429</v>
      </c>
      <c r="E647" s="5" t="s">
        <v>430</v>
      </c>
      <c r="F647" s="1">
        <v>94921</v>
      </c>
    </row>
    <row r="648" spans="1:6" x14ac:dyDescent="0.3">
      <c r="A648" s="1" t="s">
        <v>1684</v>
      </c>
      <c r="B648" s="2">
        <v>46</v>
      </c>
      <c r="C648" s="2" t="str">
        <f t="shared" si="10"/>
        <v>45-50</v>
      </c>
      <c r="D648" s="5" t="s">
        <v>431</v>
      </c>
      <c r="E648" s="5" t="s">
        <v>432</v>
      </c>
      <c r="F648" s="1">
        <v>78110</v>
      </c>
    </row>
    <row r="649" spans="1:6" x14ac:dyDescent="0.3">
      <c r="A649" s="1" t="s">
        <v>1685</v>
      </c>
      <c r="B649" s="2">
        <v>28</v>
      </c>
      <c r="C649" s="2" t="str">
        <f t="shared" si="10"/>
        <v>25-30</v>
      </c>
      <c r="D649" s="5" t="s">
        <v>433</v>
      </c>
      <c r="E649" s="5" t="s">
        <v>434</v>
      </c>
      <c r="F649" s="1">
        <v>65967</v>
      </c>
    </row>
    <row r="650" spans="1:6" x14ac:dyDescent="0.3">
      <c r="A650" s="1" t="s">
        <v>1686</v>
      </c>
      <c r="B650" s="2">
        <v>35</v>
      </c>
      <c r="C650" s="2" t="str">
        <f t="shared" si="10"/>
        <v>35-40</v>
      </c>
      <c r="D650" s="5" t="s">
        <v>718</v>
      </c>
      <c r="E650" s="5" t="s">
        <v>436</v>
      </c>
      <c r="F650" s="1">
        <v>70091</v>
      </c>
    </row>
    <row r="651" spans="1:6" x14ac:dyDescent="0.3">
      <c r="A651" s="1" t="s">
        <v>1687</v>
      </c>
      <c r="B651" s="2">
        <v>23</v>
      </c>
      <c r="C651" s="2" t="str">
        <f t="shared" si="10"/>
        <v>20-25</v>
      </c>
      <c r="D651" s="5" t="s">
        <v>413</v>
      </c>
      <c r="E651" s="5" t="s">
        <v>422</v>
      </c>
      <c r="F651" s="1">
        <v>54760</v>
      </c>
    </row>
    <row r="652" spans="1:6" x14ac:dyDescent="0.3">
      <c r="A652" s="1" t="s">
        <v>1688</v>
      </c>
      <c r="B652" s="2">
        <v>5</v>
      </c>
      <c r="C652" s="2" t="str">
        <f t="shared" si="10"/>
        <v>5-10</v>
      </c>
      <c r="D652" s="5" t="s">
        <v>416</v>
      </c>
      <c r="E652" s="5" t="s">
        <v>440</v>
      </c>
      <c r="F652" s="1">
        <v>68692</v>
      </c>
    </row>
    <row r="653" spans="1:6" x14ac:dyDescent="0.3">
      <c r="A653" s="1" t="s">
        <v>1689</v>
      </c>
      <c r="B653" s="2">
        <v>27</v>
      </c>
      <c r="C653" s="2" t="str">
        <f t="shared" si="10"/>
        <v>25-30</v>
      </c>
      <c r="D653" s="5" t="s">
        <v>418</v>
      </c>
      <c r="E653" s="5" t="s">
        <v>442</v>
      </c>
      <c r="F653" s="1">
        <v>68066</v>
      </c>
    </row>
    <row r="654" spans="1:6" x14ac:dyDescent="0.3">
      <c r="A654" s="1" t="s">
        <v>1690</v>
      </c>
      <c r="B654" s="2">
        <v>20</v>
      </c>
      <c r="C654" s="2" t="str">
        <f t="shared" si="10"/>
        <v>20-25</v>
      </c>
      <c r="D654" s="5" t="s">
        <v>719</v>
      </c>
      <c r="E654" s="5" t="s">
        <v>444</v>
      </c>
      <c r="F654" s="1">
        <v>62011</v>
      </c>
    </row>
    <row r="655" spans="1:6" x14ac:dyDescent="0.3">
      <c r="A655" s="1" t="s">
        <v>1691</v>
      </c>
      <c r="B655" s="2">
        <v>23</v>
      </c>
      <c r="C655" s="2" t="str">
        <f t="shared" si="10"/>
        <v>20-25</v>
      </c>
      <c r="D655" s="5" t="s">
        <v>720</v>
      </c>
      <c r="E655" s="5" t="s">
        <v>446</v>
      </c>
      <c r="F655" s="1">
        <v>46214</v>
      </c>
    </row>
    <row r="656" spans="1:6" x14ac:dyDescent="0.3">
      <c r="A656" s="1" t="s">
        <v>1692</v>
      </c>
      <c r="B656" s="2">
        <v>42</v>
      </c>
      <c r="C656" s="2" t="str">
        <f t="shared" si="10"/>
        <v>40-45</v>
      </c>
      <c r="D656" s="5" t="s">
        <v>721</v>
      </c>
      <c r="E656" s="5" t="s">
        <v>448</v>
      </c>
      <c r="F656" s="1">
        <v>37504</v>
      </c>
    </row>
    <row r="657" spans="1:6" x14ac:dyDescent="0.3">
      <c r="A657" s="1" t="s">
        <v>1693</v>
      </c>
      <c r="B657" s="2">
        <v>43</v>
      </c>
      <c r="C657" s="2" t="str">
        <f t="shared" si="10"/>
        <v>40-45</v>
      </c>
      <c r="D657" s="5" t="s">
        <v>722</v>
      </c>
      <c r="E657" s="5" t="s">
        <v>450</v>
      </c>
      <c r="F657" s="1">
        <v>45755</v>
      </c>
    </row>
    <row r="658" spans="1:6" x14ac:dyDescent="0.3">
      <c r="A658" s="1" t="s">
        <v>1694</v>
      </c>
      <c r="B658" s="2">
        <v>8</v>
      </c>
      <c r="C658" s="2" t="str">
        <f t="shared" si="10"/>
        <v>5-10</v>
      </c>
      <c r="D658" s="5" t="s">
        <v>413</v>
      </c>
      <c r="E658" s="5" t="s">
        <v>452</v>
      </c>
      <c r="F658" s="1">
        <v>81401</v>
      </c>
    </row>
    <row r="659" spans="1:6" x14ac:dyDescent="0.3">
      <c r="A659" s="1" t="s">
        <v>1695</v>
      </c>
      <c r="B659" s="2">
        <v>10</v>
      </c>
      <c r="C659" s="2" t="str">
        <f t="shared" si="10"/>
        <v>10-15</v>
      </c>
      <c r="D659" s="5" t="s">
        <v>416</v>
      </c>
      <c r="E659" s="5" t="s">
        <v>454</v>
      </c>
      <c r="F659" s="1">
        <v>78084</v>
      </c>
    </row>
    <row r="660" spans="1:6" x14ac:dyDescent="0.3">
      <c r="A660" s="1" t="s">
        <v>1696</v>
      </c>
      <c r="B660" s="2">
        <v>16</v>
      </c>
      <c r="C660" s="2" t="str">
        <f t="shared" si="10"/>
        <v>15-20</v>
      </c>
      <c r="D660" s="5" t="s">
        <v>418</v>
      </c>
      <c r="E660" s="5" t="s">
        <v>456</v>
      </c>
      <c r="F660" s="1">
        <v>71580</v>
      </c>
    </row>
    <row r="661" spans="1:6" x14ac:dyDescent="0.3">
      <c r="A661" s="1" t="s">
        <v>1697</v>
      </c>
      <c r="B661" s="2">
        <v>6</v>
      </c>
      <c r="C661" s="2" t="str">
        <f t="shared" si="10"/>
        <v>5-10</v>
      </c>
      <c r="D661" s="5" t="s">
        <v>719</v>
      </c>
      <c r="E661" s="5" t="s">
        <v>458</v>
      </c>
      <c r="F661" s="1">
        <v>29012</v>
      </c>
    </row>
    <row r="662" spans="1:6" x14ac:dyDescent="0.3">
      <c r="A662" s="1" t="s">
        <v>1698</v>
      </c>
      <c r="B662" s="2">
        <v>10</v>
      </c>
      <c r="C662" s="2" t="str">
        <f t="shared" si="10"/>
        <v>10-15</v>
      </c>
      <c r="D662" s="5" t="s">
        <v>720</v>
      </c>
      <c r="E662" s="5" t="s">
        <v>460</v>
      </c>
      <c r="F662" s="1">
        <v>59769</v>
      </c>
    </row>
    <row r="663" spans="1:6" x14ac:dyDescent="0.3">
      <c r="A663" s="1" t="s">
        <v>1699</v>
      </c>
      <c r="B663" s="2">
        <v>39</v>
      </c>
      <c r="C663" s="2" t="str">
        <f t="shared" si="10"/>
        <v>35-40</v>
      </c>
      <c r="D663" s="5" t="s">
        <v>721</v>
      </c>
      <c r="E663" s="5" t="s">
        <v>462</v>
      </c>
      <c r="F663" s="1">
        <v>73084</v>
      </c>
    </row>
    <row r="664" spans="1:6" x14ac:dyDescent="0.3">
      <c r="A664" s="1" t="s">
        <v>1700</v>
      </c>
      <c r="B664" s="2">
        <v>6</v>
      </c>
      <c r="C664" s="2" t="str">
        <f t="shared" si="10"/>
        <v>5-10</v>
      </c>
      <c r="D664" s="5" t="s">
        <v>722</v>
      </c>
      <c r="E664" s="5" t="s">
        <v>464</v>
      </c>
      <c r="F664" s="1">
        <v>59492</v>
      </c>
    </row>
    <row r="665" spans="1:6" x14ac:dyDescent="0.3">
      <c r="A665" s="1" t="s">
        <v>1701</v>
      </c>
      <c r="B665" s="2">
        <v>14</v>
      </c>
      <c r="C665" s="2" t="str">
        <f t="shared" si="10"/>
        <v>10-15</v>
      </c>
      <c r="D665" s="5" t="s">
        <v>429</v>
      </c>
      <c r="E665" s="5" t="s">
        <v>424</v>
      </c>
      <c r="F665" s="1">
        <v>92874</v>
      </c>
    </row>
    <row r="666" spans="1:6" x14ac:dyDescent="0.3">
      <c r="A666" s="1" t="s">
        <v>1702</v>
      </c>
      <c r="B666" s="2">
        <v>49</v>
      </c>
      <c r="C666" s="2" t="str">
        <f t="shared" si="10"/>
        <v>45-50</v>
      </c>
      <c r="D666" s="5" t="s">
        <v>431</v>
      </c>
      <c r="E666" s="5" t="s">
        <v>426</v>
      </c>
      <c r="F666" s="1">
        <v>51042</v>
      </c>
    </row>
    <row r="667" spans="1:6" x14ac:dyDescent="0.3">
      <c r="A667" s="1" t="s">
        <v>1703</v>
      </c>
      <c r="B667" s="2">
        <v>6</v>
      </c>
      <c r="C667" s="2" t="str">
        <f t="shared" si="10"/>
        <v>5-10</v>
      </c>
      <c r="D667" s="5" t="s">
        <v>433</v>
      </c>
      <c r="E667" s="5" t="s">
        <v>428</v>
      </c>
      <c r="F667" s="1">
        <v>76446</v>
      </c>
    </row>
    <row r="668" spans="1:6" x14ac:dyDescent="0.3">
      <c r="A668" s="1" t="s">
        <v>1704</v>
      </c>
      <c r="B668" s="2">
        <v>33</v>
      </c>
      <c r="C668" s="2" t="str">
        <f t="shared" si="10"/>
        <v>30-35</v>
      </c>
      <c r="D668" s="5" t="s">
        <v>723</v>
      </c>
      <c r="E668" s="5" t="s">
        <v>430</v>
      </c>
      <c r="F668" s="1">
        <v>45914</v>
      </c>
    </row>
    <row r="669" spans="1:6" x14ac:dyDescent="0.3">
      <c r="A669" s="1" t="s">
        <v>1705</v>
      </c>
      <c r="B669" s="2">
        <v>16</v>
      </c>
      <c r="C669" s="2" t="str">
        <f t="shared" si="10"/>
        <v>15-20</v>
      </c>
      <c r="D669" s="5" t="s">
        <v>413</v>
      </c>
      <c r="E669" s="5" t="s">
        <v>432</v>
      </c>
      <c r="F669" s="1">
        <v>27582</v>
      </c>
    </row>
    <row r="670" spans="1:6" x14ac:dyDescent="0.3">
      <c r="A670" s="1" t="s">
        <v>1706</v>
      </c>
      <c r="B670" s="2">
        <v>7</v>
      </c>
      <c r="C670" s="2" t="str">
        <f t="shared" si="10"/>
        <v>5-10</v>
      </c>
      <c r="D670" s="5" t="s">
        <v>416</v>
      </c>
      <c r="E670" s="5" t="s">
        <v>434</v>
      </c>
      <c r="F670" s="1">
        <v>39435</v>
      </c>
    </row>
    <row r="671" spans="1:6" x14ac:dyDescent="0.3">
      <c r="A671" s="1" t="s">
        <v>1707</v>
      </c>
      <c r="B671" s="2">
        <v>22</v>
      </c>
      <c r="C671" s="2" t="str">
        <f t="shared" si="10"/>
        <v>20-25</v>
      </c>
      <c r="D671" s="5" t="s">
        <v>418</v>
      </c>
      <c r="E671" s="5" t="s">
        <v>436</v>
      </c>
      <c r="F671" s="1">
        <v>30854</v>
      </c>
    </row>
    <row r="672" spans="1:6" x14ac:dyDescent="0.3">
      <c r="A672" s="1" t="s">
        <v>1708</v>
      </c>
      <c r="B672" s="2">
        <v>18</v>
      </c>
      <c r="C672" s="2" t="str">
        <f t="shared" si="10"/>
        <v>15-20</v>
      </c>
      <c r="D672" s="5" t="s">
        <v>724</v>
      </c>
      <c r="E672" s="5" t="s">
        <v>473</v>
      </c>
      <c r="F672" s="1">
        <v>91575</v>
      </c>
    </row>
    <row r="673" spans="1:6" x14ac:dyDescent="0.3">
      <c r="A673" s="1" t="s">
        <v>1709</v>
      </c>
      <c r="B673" s="2">
        <v>24</v>
      </c>
      <c r="C673" s="2" t="str">
        <f t="shared" si="10"/>
        <v>20-25</v>
      </c>
      <c r="D673" s="5" t="s">
        <v>725</v>
      </c>
      <c r="E673" s="5" t="s">
        <v>475</v>
      </c>
      <c r="F673" s="1">
        <v>90279</v>
      </c>
    </row>
    <row r="674" spans="1:6" x14ac:dyDescent="0.3">
      <c r="A674" s="1" t="s">
        <v>1710</v>
      </c>
      <c r="B674" s="2">
        <v>11</v>
      </c>
      <c r="C674" s="2" t="str">
        <f t="shared" si="10"/>
        <v>10-15</v>
      </c>
      <c r="D674" s="5" t="s">
        <v>726</v>
      </c>
      <c r="E674" s="5" t="s">
        <v>477</v>
      </c>
      <c r="F674" s="1">
        <v>80989</v>
      </c>
    </row>
    <row r="675" spans="1:6" x14ac:dyDescent="0.3">
      <c r="A675" s="1" t="s">
        <v>1711</v>
      </c>
      <c r="B675" s="2">
        <v>43</v>
      </c>
      <c r="C675" s="2" t="str">
        <f t="shared" si="10"/>
        <v>40-45</v>
      </c>
      <c r="D675" s="5" t="s">
        <v>727</v>
      </c>
      <c r="E675" s="5" t="s">
        <v>479</v>
      </c>
      <c r="F675" s="1">
        <v>83827</v>
      </c>
    </row>
    <row r="676" spans="1:6" x14ac:dyDescent="0.3">
      <c r="A676" s="1" t="s">
        <v>1712</v>
      </c>
      <c r="B676" s="2">
        <v>24</v>
      </c>
      <c r="C676" s="2" t="str">
        <f t="shared" si="10"/>
        <v>20-25</v>
      </c>
      <c r="D676" s="5" t="s">
        <v>413</v>
      </c>
      <c r="E676" s="5" t="s">
        <v>481</v>
      </c>
      <c r="F676" s="1">
        <v>54620</v>
      </c>
    </row>
    <row r="677" spans="1:6" x14ac:dyDescent="0.3">
      <c r="A677" s="1" t="s">
        <v>1713</v>
      </c>
      <c r="B677" s="2">
        <v>17</v>
      </c>
      <c r="C677" s="2" t="str">
        <f t="shared" si="10"/>
        <v>15-20</v>
      </c>
      <c r="D677" s="5" t="s">
        <v>416</v>
      </c>
      <c r="E677" s="5" t="s">
        <v>483</v>
      </c>
      <c r="F677" s="1">
        <v>37699</v>
      </c>
    </row>
    <row r="678" spans="1:6" x14ac:dyDescent="0.3">
      <c r="A678" s="1" t="s">
        <v>1714</v>
      </c>
      <c r="B678" s="2">
        <v>16</v>
      </c>
      <c r="C678" s="2" t="str">
        <f t="shared" si="10"/>
        <v>15-20</v>
      </c>
      <c r="D678" s="5" t="s">
        <v>418</v>
      </c>
      <c r="E678" s="5" t="s">
        <v>485</v>
      </c>
      <c r="F678" s="1">
        <v>62648</v>
      </c>
    </row>
    <row r="679" spans="1:6" x14ac:dyDescent="0.3">
      <c r="A679" s="1" t="s">
        <v>1715</v>
      </c>
      <c r="B679" s="2">
        <v>50</v>
      </c>
      <c r="C679" s="2" t="str">
        <f t="shared" si="10"/>
        <v>50-55</v>
      </c>
      <c r="D679" s="5" t="s">
        <v>724</v>
      </c>
      <c r="E679" s="5" t="s">
        <v>487</v>
      </c>
      <c r="F679" s="1">
        <v>29619</v>
      </c>
    </row>
    <row r="680" spans="1:6" x14ac:dyDescent="0.3">
      <c r="A680" s="1" t="s">
        <v>1716</v>
      </c>
      <c r="B680" s="2">
        <v>17</v>
      </c>
      <c r="C680" s="2" t="str">
        <f t="shared" si="10"/>
        <v>15-20</v>
      </c>
      <c r="D680" s="5" t="s">
        <v>725</v>
      </c>
      <c r="E680" s="5" t="s">
        <v>489</v>
      </c>
      <c r="F680" s="1">
        <v>77986</v>
      </c>
    </row>
    <row r="681" spans="1:6" x14ac:dyDescent="0.3">
      <c r="A681" s="1" t="s">
        <v>1717</v>
      </c>
      <c r="B681" s="2">
        <v>44</v>
      </c>
      <c r="C681" s="2" t="str">
        <f t="shared" si="10"/>
        <v>40-45</v>
      </c>
      <c r="D681" s="5" t="s">
        <v>726</v>
      </c>
      <c r="E681" s="5" t="s">
        <v>491</v>
      </c>
      <c r="F681" s="1">
        <v>61769</v>
      </c>
    </row>
    <row r="682" spans="1:6" x14ac:dyDescent="0.3">
      <c r="A682" s="1" t="s">
        <v>1718</v>
      </c>
      <c r="B682" s="2">
        <v>24</v>
      </c>
      <c r="C682" s="2" t="str">
        <f t="shared" si="10"/>
        <v>20-25</v>
      </c>
      <c r="D682" s="5" t="s">
        <v>727</v>
      </c>
      <c r="E682" s="5" t="s">
        <v>493</v>
      </c>
      <c r="F682" s="1">
        <v>41848</v>
      </c>
    </row>
    <row r="683" spans="1:6" x14ac:dyDescent="0.3">
      <c r="A683" s="1" t="s">
        <v>1719</v>
      </c>
      <c r="B683" s="2">
        <v>36</v>
      </c>
      <c r="C683" s="2" t="str">
        <f t="shared" si="10"/>
        <v>35-40</v>
      </c>
      <c r="D683" s="5" t="s">
        <v>429</v>
      </c>
      <c r="E683" s="5" t="s">
        <v>495</v>
      </c>
      <c r="F683" s="1">
        <v>35351</v>
      </c>
    </row>
    <row r="684" spans="1:6" x14ac:dyDescent="0.3">
      <c r="A684" s="1" t="s">
        <v>1720</v>
      </c>
      <c r="B684" s="2">
        <v>26</v>
      </c>
      <c r="C684" s="2" t="str">
        <f t="shared" si="10"/>
        <v>25-30</v>
      </c>
      <c r="D684" s="5" t="s">
        <v>431</v>
      </c>
      <c r="E684" s="5" t="s">
        <v>497</v>
      </c>
      <c r="F684" s="1">
        <v>68142</v>
      </c>
    </row>
    <row r="685" spans="1:6" x14ac:dyDescent="0.3">
      <c r="A685" s="1" t="s">
        <v>1721</v>
      </c>
      <c r="B685" s="2">
        <v>6</v>
      </c>
      <c r="C685" s="2" t="str">
        <f t="shared" si="10"/>
        <v>5-10</v>
      </c>
      <c r="D685" s="5" t="s">
        <v>433</v>
      </c>
      <c r="E685" s="5" t="s">
        <v>499</v>
      </c>
      <c r="F685" s="1">
        <v>45141</v>
      </c>
    </row>
    <row r="686" spans="1:6" x14ac:dyDescent="0.3">
      <c r="A686" s="1" t="s">
        <v>1722</v>
      </c>
      <c r="B686" s="2">
        <v>35</v>
      </c>
      <c r="C686" s="2" t="str">
        <f t="shared" si="10"/>
        <v>35-40</v>
      </c>
      <c r="D686" s="5" t="s">
        <v>728</v>
      </c>
      <c r="E686" s="5" t="s">
        <v>501</v>
      </c>
      <c r="F686" s="1">
        <v>35861</v>
      </c>
    </row>
    <row r="687" spans="1:6" x14ac:dyDescent="0.3">
      <c r="A687" s="1" t="s">
        <v>1723</v>
      </c>
      <c r="B687" s="2">
        <v>25</v>
      </c>
      <c r="C687" s="2" t="str">
        <f t="shared" si="10"/>
        <v>25-30</v>
      </c>
      <c r="D687" s="5" t="s">
        <v>413</v>
      </c>
      <c r="E687" s="5" t="s">
        <v>503</v>
      </c>
      <c r="F687" s="1">
        <v>64485</v>
      </c>
    </row>
    <row r="688" spans="1:6" x14ac:dyDescent="0.3">
      <c r="A688" s="1" t="s">
        <v>1724</v>
      </c>
      <c r="B688" s="2">
        <v>7</v>
      </c>
      <c r="C688" s="2" t="str">
        <f t="shared" si="10"/>
        <v>5-10</v>
      </c>
      <c r="D688" s="5" t="s">
        <v>416</v>
      </c>
      <c r="E688" s="5" t="s">
        <v>505</v>
      </c>
      <c r="F688" s="1">
        <v>34023</v>
      </c>
    </row>
    <row r="689" spans="1:6" x14ac:dyDescent="0.3">
      <c r="A689" s="1" t="s">
        <v>1725</v>
      </c>
      <c r="B689" s="2">
        <v>50</v>
      </c>
      <c r="C689" s="2" t="str">
        <f t="shared" si="10"/>
        <v>50-55</v>
      </c>
      <c r="D689" s="5" t="s">
        <v>418</v>
      </c>
      <c r="E689" s="5" t="s">
        <v>507</v>
      </c>
      <c r="F689" s="1">
        <v>79619</v>
      </c>
    </row>
    <row r="690" spans="1:6" x14ac:dyDescent="0.3">
      <c r="A690" s="1" t="s">
        <v>1726</v>
      </c>
      <c r="B690" s="2">
        <v>40</v>
      </c>
      <c r="C690" s="2" t="str">
        <f t="shared" si="10"/>
        <v>40-45</v>
      </c>
      <c r="D690" s="5" t="s">
        <v>729</v>
      </c>
      <c r="E690" s="5" t="s">
        <v>509</v>
      </c>
      <c r="F690" s="1">
        <v>82045</v>
      </c>
    </row>
    <row r="691" spans="1:6" x14ac:dyDescent="0.3">
      <c r="A691" s="1" t="s">
        <v>1727</v>
      </c>
      <c r="B691" s="2">
        <v>30</v>
      </c>
      <c r="C691" s="2" t="str">
        <f t="shared" si="10"/>
        <v>30-35</v>
      </c>
      <c r="D691" s="5" t="s">
        <v>730</v>
      </c>
      <c r="E691" s="5" t="s">
        <v>511</v>
      </c>
      <c r="F691" s="1">
        <v>22609</v>
      </c>
    </row>
    <row r="692" spans="1:6" x14ac:dyDescent="0.3">
      <c r="A692" s="1" t="s">
        <v>1728</v>
      </c>
      <c r="B692" s="2">
        <v>26</v>
      </c>
      <c r="C692" s="2" t="str">
        <f t="shared" si="10"/>
        <v>25-30</v>
      </c>
      <c r="D692" s="5" t="s">
        <v>731</v>
      </c>
      <c r="E692" s="5" t="s">
        <v>513</v>
      </c>
      <c r="F692" s="1">
        <v>74529</v>
      </c>
    </row>
    <row r="693" spans="1:6" x14ac:dyDescent="0.3">
      <c r="A693" s="1" t="s">
        <v>1729</v>
      </c>
      <c r="B693" s="2">
        <v>14</v>
      </c>
      <c r="C693" s="2" t="str">
        <f t="shared" si="10"/>
        <v>10-15</v>
      </c>
      <c r="D693" s="5" t="s">
        <v>732</v>
      </c>
      <c r="E693" s="5" t="s">
        <v>515</v>
      </c>
      <c r="F693" s="1">
        <v>34812</v>
      </c>
    </row>
    <row r="694" spans="1:6" x14ac:dyDescent="0.3">
      <c r="A694" s="1" t="s">
        <v>1730</v>
      </c>
      <c r="B694" s="2">
        <v>23</v>
      </c>
      <c r="C694" s="2" t="str">
        <f t="shared" si="10"/>
        <v>20-25</v>
      </c>
      <c r="D694" s="5" t="s">
        <v>413</v>
      </c>
      <c r="E694" s="5" t="s">
        <v>517</v>
      </c>
      <c r="F694" s="1">
        <v>62333</v>
      </c>
    </row>
    <row r="695" spans="1:6" x14ac:dyDescent="0.3">
      <c r="A695" s="1" t="s">
        <v>1731</v>
      </c>
      <c r="B695" s="2">
        <v>7</v>
      </c>
      <c r="C695" s="2" t="str">
        <f t="shared" si="10"/>
        <v>5-10</v>
      </c>
      <c r="D695" s="5" t="s">
        <v>416</v>
      </c>
      <c r="E695" s="5" t="s">
        <v>519</v>
      </c>
      <c r="F695" s="1">
        <v>75332</v>
      </c>
    </row>
    <row r="696" spans="1:6" x14ac:dyDescent="0.3">
      <c r="A696" s="1" t="s">
        <v>1732</v>
      </c>
      <c r="B696" s="2">
        <v>39</v>
      </c>
      <c r="C696" s="2" t="str">
        <f t="shared" si="10"/>
        <v>35-40</v>
      </c>
      <c r="D696" s="5" t="s">
        <v>418</v>
      </c>
      <c r="E696" s="5" t="s">
        <v>521</v>
      </c>
      <c r="F696" s="1">
        <v>47267</v>
      </c>
    </row>
    <row r="697" spans="1:6" x14ac:dyDescent="0.3">
      <c r="A697" s="1" t="s">
        <v>1733</v>
      </c>
      <c r="B697" s="2">
        <v>20</v>
      </c>
      <c r="C697" s="2" t="str">
        <f t="shared" si="10"/>
        <v>20-25</v>
      </c>
      <c r="D697" s="5" t="s">
        <v>729</v>
      </c>
      <c r="E697" s="5" t="s">
        <v>523</v>
      </c>
      <c r="F697" s="1">
        <v>23391</v>
      </c>
    </row>
    <row r="698" spans="1:6" x14ac:dyDescent="0.3">
      <c r="A698" s="1" t="s">
        <v>1734</v>
      </c>
      <c r="B698" s="2">
        <v>39</v>
      </c>
      <c r="C698" s="2" t="str">
        <f t="shared" si="10"/>
        <v>35-40</v>
      </c>
      <c r="D698" s="5" t="s">
        <v>730</v>
      </c>
      <c r="E698" s="5" t="s">
        <v>525</v>
      </c>
      <c r="F698" s="1">
        <v>54718</v>
      </c>
    </row>
    <row r="699" spans="1:6" x14ac:dyDescent="0.3">
      <c r="A699" s="1" t="s">
        <v>1735</v>
      </c>
      <c r="B699" s="2">
        <v>5</v>
      </c>
      <c r="C699" s="2" t="str">
        <f t="shared" si="10"/>
        <v>5-10</v>
      </c>
      <c r="D699" s="5" t="s">
        <v>731</v>
      </c>
      <c r="E699" s="5" t="s">
        <v>527</v>
      </c>
      <c r="F699" s="1">
        <v>35413</v>
      </c>
    </row>
    <row r="700" spans="1:6" x14ac:dyDescent="0.3">
      <c r="A700" s="1" t="s">
        <v>1736</v>
      </c>
      <c r="B700" s="2">
        <v>9</v>
      </c>
      <c r="C700" s="2" t="str">
        <f t="shared" si="10"/>
        <v>5-10</v>
      </c>
      <c r="D700" s="5" t="s">
        <v>732</v>
      </c>
      <c r="E700" s="5" t="s">
        <v>529</v>
      </c>
      <c r="F700" s="1">
        <v>53653</v>
      </c>
    </row>
    <row r="701" spans="1:6" x14ac:dyDescent="0.3">
      <c r="A701" s="1" t="s">
        <v>1737</v>
      </c>
      <c r="B701" s="2">
        <v>36</v>
      </c>
      <c r="C701" s="2" t="str">
        <f t="shared" si="10"/>
        <v>35-40</v>
      </c>
      <c r="D701" s="5" t="s">
        <v>429</v>
      </c>
      <c r="E701" s="5" t="s">
        <v>531</v>
      </c>
      <c r="F701" s="1">
        <v>60147</v>
      </c>
    </row>
    <row r="702" spans="1:6" x14ac:dyDescent="0.3">
      <c r="A702" s="1" t="s">
        <v>1738</v>
      </c>
      <c r="B702" s="2">
        <v>15</v>
      </c>
      <c r="C702" s="2" t="str">
        <f t="shared" si="10"/>
        <v>15-20</v>
      </c>
      <c r="D702" s="5" t="s">
        <v>431</v>
      </c>
      <c r="E702" s="5" t="s">
        <v>533</v>
      </c>
      <c r="F702" s="1">
        <v>85611</v>
      </c>
    </row>
    <row r="703" spans="1:6" x14ac:dyDescent="0.3">
      <c r="A703" s="1" t="s">
        <v>1739</v>
      </c>
      <c r="B703" s="2">
        <v>39</v>
      </c>
      <c r="C703" s="2" t="str">
        <f t="shared" si="10"/>
        <v>35-40</v>
      </c>
      <c r="D703" s="5" t="s">
        <v>433</v>
      </c>
      <c r="E703" s="5" t="s">
        <v>535</v>
      </c>
      <c r="F703" s="1">
        <v>73437</v>
      </c>
    </row>
    <row r="704" spans="1:6" x14ac:dyDescent="0.3">
      <c r="A704" s="1" t="s">
        <v>1740</v>
      </c>
      <c r="B704" s="2">
        <v>39</v>
      </c>
      <c r="C704" s="2" t="str">
        <f t="shared" si="10"/>
        <v>35-40</v>
      </c>
      <c r="D704" s="5" t="s">
        <v>733</v>
      </c>
      <c r="E704" s="5" t="s">
        <v>537</v>
      </c>
      <c r="F704" s="1">
        <v>49880</v>
      </c>
    </row>
    <row r="705" spans="1:6" x14ac:dyDescent="0.3">
      <c r="A705" s="1" t="s">
        <v>1741</v>
      </c>
      <c r="B705" s="2">
        <v>28</v>
      </c>
      <c r="C705" s="2" t="str">
        <f t="shared" si="10"/>
        <v>25-30</v>
      </c>
      <c r="D705" s="5" t="s">
        <v>413</v>
      </c>
      <c r="E705" s="5" t="s">
        <v>539</v>
      </c>
      <c r="F705" s="1">
        <v>56594</v>
      </c>
    </row>
    <row r="706" spans="1:6" x14ac:dyDescent="0.3">
      <c r="A706" s="1" t="s">
        <v>1742</v>
      </c>
      <c r="B706" s="2">
        <v>20</v>
      </c>
      <c r="C706" s="2" t="str">
        <f t="shared" si="10"/>
        <v>20-25</v>
      </c>
      <c r="D706" s="5" t="s">
        <v>416</v>
      </c>
      <c r="E706" s="5" t="s">
        <v>541</v>
      </c>
      <c r="F706" s="1">
        <v>69950</v>
      </c>
    </row>
    <row r="707" spans="1:6" x14ac:dyDescent="0.3">
      <c r="A707" s="1" t="s">
        <v>1743</v>
      </c>
      <c r="B707" s="2">
        <v>26</v>
      </c>
      <c r="C707" s="2" t="str">
        <f t="shared" ref="C707:C770" si="11">FLOOR(B707,5)&amp;"-"&amp;FLOOR(B707,5)+5</f>
        <v>25-30</v>
      </c>
      <c r="D707" s="5" t="s">
        <v>418</v>
      </c>
      <c r="E707" s="5" t="s">
        <v>543</v>
      </c>
      <c r="F707" s="1">
        <v>57571</v>
      </c>
    </row>
    <row r="708" spans="1:6" x14ac:dyDescent="0.3">
      <c r="A708" s="1" t="s">
        <v>1744</v>
      </c>
      <c r="B708" s="2">
        <v>9</v>
      </c>
      <c r="C708" s="2" t="str">
        <f t="shared" si="11"/>
        <v>5-10</v>
      </c>
      <c r="D708" s="5" t="s">
        <v>734</v>
      </c>
      <c r="E708" s="5" t="s">
        <v>545</v>
      </c>
      <c r="F708" s="1">
        <v>51847</v>
      </c>
    </row>
    <row r="709" spans="1:6" x14ac:dyDescent="0.3">
      <c r="A709" s="1" t="s">
        <v>1745</v>
      </c>
      <c r="B709" s="2">
        <v>27</v>
      </c>
      <c r="C709" s="2" t="str">
        <f t="shared" si="11"/>
        <v>25-30</v>
      </c>
      <c r="D709" s="5" t="s">
        <v>735</v>
      </c>
      <c r="E709" s="5" t="s">
        <v>547</v>
      </c>
      <c r="F709" s="1">
        <v>45100</v>
      </c>
    </row>
    <row r="710" spans="1:6" x14ac:dyDescent="0.3">
      <c r="A710" s="1" t="s">
        <v>1746</v>
      </c>
      <c r="B710" s="2">
        <v>44</v>
      </c>
      <c r="C710" s="2" t="str">
        <f t="shared" si="11"/>
        <v>40-45</v>
      </c>
      <c r="D710" s="5" t="s">
        <v>736</v>
      </c>
      <c r="E710" s="5" t="s">
        <v>549</v>
      </c>
      <c r="F710" s="1">
        <v>96523</v>
      </c>
    </row>
    <row r="711" spans="1:6" x14ac:dyDescent="0.3">
      <c r="A711" s="1" t="s">
        <v>1747</v>
      </c>
      <c r="B711" s="2">
        <v>49</v>
      </c>
      <c r="C711" s="2" t="str">
        <f t="shared" si="11"/>
        <v>45-50</v>
      </c>
      <c r="D711" s="5" t="s">
        <v>737</v>
      </c>
      <c r="E711" s="5" t="s">
        <v>551</v>
      </c>
      <c r="F711" s="1">
        <v>66133</v>
      </c>
    </row>
    <row r="712" spans="1:6" x14ac:dyDescent="0.3">
      <c r="A712" s="1" t="s">
        <v>1748</v>
      </c>
      <c r="B712" s="2">
        <v>28</v>
      </c>
      <c r="C712" s="2" t="str">
        <f t="shared" si="11"/>
        <v>25-30</v>
      </c>
      <c r="D712" s="5" t="s">
        <v>413</v>
      </c>
      <c r="E712" s="5" t="s">
        <v>553</v>
      </c>
      <c r="F712" s="1">
        <v>25499</v>
      </c>
    </row>
    <row r="713" spans="1:6" x14ac:dyDescent="0.3">
      <c r="A713" s="1" t="s">
        <v>1749</v>
      </c>
      <c r="B713" s="2">
        <v>46</v>
      </c>
      <c r="C713" s="2" t="str">
        <f t="shared" si="11"/>
        <v>45-50</v>
      </c>
      <c r="D713" s="5" t="s">
        <v>416</v>
      </c>
      <c r="E713" s="5" t="s">
        <v>555</v>
      </c>
      <c r="F713" s="1">
        <v>51174</v>
      </c>
    </row>
    <row r="714" spans="1:6" x14ac:dyDescent="0.3">
      <c r="A714" s="1" t="s">
        <v>1750</v>
      </c>
      <c r="B714" s="2">
        <v>27</v>
      </c>
      <c r="C714" s="2" t="str">
        <f t="shared" si="11"/>
        <v>25-30</v>
      </c>
      <c r="D714" s="5" t="s">
        <v>418</v>
      </c>
      <c r="E714" s="5" t="s">
        <v>557</v>
      </c>
      <c r="F714" s="1">
        <v>90779</v>
      </c>
    </row>
    <row r="715" spans="1:6" x14ac:dyDescent="0.3">
      <c r="A715" s="1" t="s">
        <v>1751</v>
      </c>
      <c r="B715" s="2">
        <v>17</v>
      </c>
      <c r="C715" s="2" t="str">
        <f t="shared" si="11"/>
        <v>15-20</v>
      </c>
      <c r="D715" s="5" t="s">
        <v>734</v>
      </c>
      <c r="E715" s="5" t="s">
        <v>559</v>
      </c>
      <c r="F715" s="1">
        <v>91781</v>
      </c>
    </row>
    <row r="716" spans="1:6" x14ac:dyDescent="0.3">
      <c r="A716" s="1" t="s">
        <v>1752</v>
      </c>
      <c r="B716" s="2">
        <v>19</v>
      </c>
      <c r="C716" s="2" t="str">
        <f t="shared" si="11"/>
        <v>15-20</v>
      </c>
      <c r="D716" s="5" t="s">
        <v>735</v>
      </c>
      <c r="E716" s="5" t="s">
        <v>561</v>
      </c>
      <c r="F716" s="1">
        <v>33524</v>
      </c>
    </row>
    <row r="717" spans="1:6" x14ac:dyDescent="0.3">
      <c r="A717" s="1" t="s">
        <v>1753</v>
      </c>
      <c r="B717" s="2">
        <v>6</v>
      </c>
      <c r="C717" s="2" t="str">
        <f t="shared" si="11"/>
        <v>5-10</v>
      </c>
      <c r="D717" s="5" t="s">
        <v>736</v>
      </c>
      <c r="E717" s="5" t="s">
        <v>563</v>
      </c>
      <c r="F717" s="1">
        <v>53020</v>
      </c>
    </row>
    <row r="718" spans="1:6" x14ac:dyDescent="0.3">
      <c r="A718" s="1" t="s">
        <v>1754</v>
      </c>
      <c r="B718" s="2">
        <v>31</v>
      </c>
      <c r="C718" s="2" t="str">
        <f t="shared" si="11"/>
        <v>30-35</v>
      </c>
      <c r="D718" s="5" t="s">
        <v>737</v>
      </c>
      <c r="E718" s="5" t="s">
        <v>564</v>
      </c>
      <c r="F718" s="1">
        <v>83493</v>
      </c>
    </row>
    <row r="719" spans="1:6" x14ac:dyDescent="0.3">
      <c r="A719" s="1" t="s">
        <v>1755</v>
      </c>
      <c r="B719" s="2">
        <v>18</v>
      </c>
      <c r="C719" s="2" t="str">
        <f t="shared" si="11"/>
        <v>15-20</v>
      </c>
      <c r="D719" s="5" t="s">
        <v>429</v>
      </c>
      <c r="E719" s="5" t="s">
        <v>565</v>
      </c>
      <c r="F719" s="1">
        <v>85011</v>
      </c>
    </row>
    <row r="720" spans="1:6" x14ac:dyDescent="0.3">
      <c r="A720" s="1" t="s">
        <v>1756</v>
      </c>
      <c r="B720" s="2">
        <v>8</v>
      </c>
      <c r="C720" s="2" t="str">
        <f t="shared" si="11"/>
        <v>5-10</v>
      </c>
      <c r="D720" s="5" t="s">
        <v>431</v>
      </c>
      <c r="E720" s="5" t="s">
        <v>566</v>
      </c>
      <c r="F720" s="1">
        <v>35098</v>
      </c>
    </row>
    <row r="721" spans="1:6" x14ac:dyDescent="0.3">
      <c r="A721" s="1" t="s">
        <v>1757</v>
      </c>
      <c r="B721" s="2">
        <v>8</v>
      </c>
      <c r="C721" s="2" t="str">
        <f t="shared" si="11"/>
        <v>5-10</v>
      </c>
      <c r="D721" s="5" t="s">
        <v>433</v>
      </c>
      <c r="E721" s="5" t="s">
        <v>567</v>
      </c>
      <c r="F721" s="1">
        <v>33095</v>
      </c>
    </row>
    <row r="722" spans="1:6" x14ac:dyDescent="0.3">
      <c r="A722" s="1" t="s">
        <v>1758</v>
      </c>
      <c r="B722" s="2">
        <v>6</v>
      </c>
      <c r="C722" s="2" t="str">
        <f t="shared" si="11"/>
        <v>5-10</v>
      </c>
      <c r="D722" s="5" t="s">
        <v>738</v>
      </c>
      <c r="E722" s="5" t="s">
        <v>568</v>
      </c>
      <c r="F722" s="1">
        <v>98402</v>
      </c>
    </row>
    <row r="723" spans="1:6" x14ac:dyDescent="0.3">
      <c r="A723" s="1" t="s">
        <v>1759</v>
      </c>
      <c r="B723" s="2">
        <v>7</v>
      </c>
      <c r="C723" s="2" t="str">
        <f t="shared" si="11"/>
        <v>5-10</v>
      </c>
      <c r="D723" s="5" t="s">
        <v>413</v>
      </c>
      <c r="E723" s="5" t="s">
        <v>569</v>
      </c>
      <c r="F723" s="1">
        <v>87729</v>
      </c>
    </row>
    <row r="724" spans="1:6" x14ac:dyDescent="0.3">
      <c r="A724" s="1" t="s">
        <v>1760</v>
      </c>
      <c r="B724" s="2">
        <v>49</v>
      </c>
      <c r="C724" s="2" t="str">
        <f t="shared" si="11"/>
        <v>45-50</v>
      </c>
      <c r="D724" s="5" t="s">
        <v>416</v>
      </c>
      <c r="E724" s="5" t="s">
        <v>570</v>
      </c>
      <c r="F724" s="1">
        <v>59253</v>
      </c>
    </row>
    <row r="725" spans="1:6" x14ac:dyDescent="0.3">
      <c r="A725" s="1" t="s">
        <v>1761</v>
      </c>
      <c r="B725" s="2">
        <v>42</v>
      </c>
      <c r="C725" s="2" t="str">
        <f t="shared" si="11"/>
        <v>40-45</v>
      </c>
      <c r="D725" s="5" t="s">
        <v>418</v>
      </c>
      <c r="E725" s="5" t="s">
        <v>571</v>
      </c>
      <c r="F725" s="1">
        <v>79661</v>
      </c>
    </row>
    <row r="726" spans="1:6" x14ac:dyDescent="0.3">
      <c r="A726" s="1" t="s">
        <v>1762</v>
      </c>
      <c r="B726" s="2">
        <v>7</v>
      </c>
      <c r="C726" s="2" t="str">
        <f t="shared" si="11"/>
        <v>5-10</v>
      </c>
      <c r="D726" s="5" t="s">
        <v>739</v>
      </c>
      <c r="E726" s="5" t="s">
        <v>411</v>
      </c>
      <c r="F726" s="1">
        <v>28213</v>
      </c>
    </row>
    <row r="727" spans="1:6" x14ac:dyDescent="0.3">
      <c r="A727" s="1" t="s">
        <v>1763</v>
      </c>
      <c r="B727" s="2">
        <v>30</v>
      </c>
      <c r="C727" s="2" t="str">
        <f t="shared" si="11"/>
        <v>30-35</v>
      </c>
      <c r="D727" s="5" t="s">
        <v>740</v>
      </c>
      <c r="E727" s="5" t="s">
        <v>414</v>
      </c>
      <c r="F727" s="1">
        <v>82546</v>
      </c>
    </row>
    <row r="728" spans="1:6" x14ac:dyDescent="0.3">
      <c r="A728" s="1" t="s">
        <v>1764</v>
      </c>
      <c r="B728" s="2">
        <v>50</v>
      </c>
      <c r="C728" s="2" t="str">
        <f t="shared" si="11"/>
        <v>50-55</v>
      </c>
      <c r="D728" s="5" t="s">
        <v>741</v>
      </c>
      <c r="E728" s="5" t="s">
        <v>417</v>
      </c>
      <c r="F728" s="1">
        <v>47621</v>
      </c>
    </row>
    <row r="729" spans="1:6" x14ac:dyDescent="0.3">
      <c r="A729" s="1" t="s">
        <v>1765</v>
      </c>
      <c r="B729" s="2">
        <v>14</v>
      </c>
      <c r="C729" s="2" t="str">
        <f t="shared" si="11"/>
        <v>10-15</v>
      </c>
      <c r="D729" s="5" t="s">
        <v>742</v>
      </c>
      <c r="E729" s="5" t="s">
        <v>419</v>
      </c>
      <c r="F729" s="1">
        <v>71337</v>
      </c>
    </row>
    <row r="730" spans="1:6" x14ac:dyDescent="0.3">
      <c r="A730" s="1" t="s">
        <v>1766</v>
      </c>
      <c r="B730" s="2">
        <v>10</v>
      </c>
      <c r="C730" s="2" t="str">
        <f t="shared" si="11"/>
        <v>10-15</v>
      </c>
      <c r="D730" s="5" t="s">
        <v>413</v>
      </c>
      <c r="E730" s="5" t="s">
        <v>411</v>
      </c>
      <c r="F730" s="1">
        <v>31481</v>
      </c>
    </row>
    <row r="731" spans="1:6" x14ac:dyDescent="0.3">
      <c r="A731" s="1" t="s">
        <v>1767</v>
      </c>
      <c r="B731" s="2">
        <v>48</v>
      </c>
      <c r="C731" s="2" t="str">
        <f t="shared" si="11"/>
        <v>45-50</v>
      </c>
      <c r="D731" s="5" t="s">
        <v>416</v>
      </c>
      <c r="E731" s="5" t="s">
        <v>414</v>
      </c>
      <c r="F731" s="1">
        <v>24046</v>
      </c>
    </row>
    <row r="732" spans="1:6" x14ac:dyDescent="0.3">
      <c r="A732" s="1" t="s">
        <v>1768</v>
      </c>
      <c r="B732" s="2">
        <v>44</v>
      </c>
      <c r="C732" s="2" t="str">
        <f t="shared" si="11"/>
        <v>40-45</v>
      </c>
      <c r="D732" s="5" t="s">
        <v>418</v>
      </c>
      <c r="E732" s="5" t="s">
        <v>417</v>
      </c>
      <c r="F732" s="1">
        <v>72704</v>
      </c>
    </row>
    <row r="733" spans="1:6" x14ac:dyDescent="0.3">
      <c r="A733" s="1" t="s">
        <v>1769</v>
      </c>
      <c r="B733" s="2">
        <v>36</v>
      </c>
      <c r="C733" s="2" t="str">
        <f t="shared" si="11"/>
        <v>35-40</v>
      </c>
      <c r="D733" s="5" t="s">
        <v>739</v>
      </c>
      <c r="E733" s="5" t="s">
        <v>419</v>
      </c>
      <c r="F733" s="1">
        <v>37672</v>
      </c>
    </row>
    <row r="734" spans="1:6" x14ac:dyDescent="0.3">
      <c r="A734" s="1" t="s">
        <v>1770</v>
      </c>
      <c r="B734" s="2">
        <v>37</v>
      </c>
      <c r="C734" s="2" t="str">
        <f t="shared" si="11"/>
        <v>35-40</v>
      </c>
      <c r="D734" s="5" t="s">
        <v>740</v>
      </c>
      <c r="E734" s="5" t="s">
        <v>422</v>
      </c>
      <c r="F734" s="1">
        <v>32918</v>
      </c>
    </row>
    <row r="735" spans="1:6" x14ac:dyDescent="0.3">
      <c r="A735" s="1" t="s">
        <v>1771</v>
      </c>
      <c r="B735" s="2">
        <v>6</v>
      </c>
      <c r="C735" s="2" t="str">
        <f t="shared" si="11"/>
        <v>5-10</v>
      </c>
      <c r="D735" s="5" t="s">
        <v>741</v>
      </c>
      <c r="E735" s="5" t="s">
        <v>424</v>
      </c>
      <c r="F735" s="1">
        <v>29732</v>
      </c>
    </row>
    <row r="736" spans="1:6" x14ac:dyDescent="0.3">
      <c r="A736" s="1" t="s">
        <v>1772</v>
      </c>
      <c r="B736" s="2">
        <v>34</v>
      </c>
      <c r="C736" s="2" t="str">
        <f t="shared" si="11"/>
        <v>30-35</v>
      </c>
      <c r="D736" s="5" t="s">
        <v>742</v>
      </c>
      <c r="E736" s="5" t="s">
        <v>426</v>
      </c>
      <c r="F736" s="1">
        <v>83516</v>
      </c>
    </row>
    <row r="737" spans="1:6" x14ac:dyDescent="0.3">
      <c r="A737" s="1" t="s">
        <v>1773</v>
      </c>
      <c r="B737" s="2">
        <v>15</v>
      </c>
      <c r="C737" s="2" t="str">
        <f t="shared" si="11"/>
        <v>15-20</v>
      </c>
      <c r="D737" s="5" t="s">
        <v>429</v>
      </c>
      <c r="E737" s="5" t="s">
        <v>428</v>
      </c>
      <c r="F737" s="1">
        <v>70560</v>
      </c>
    </row>
    <row r="738" spans="1:6" x14ac:dyDescent="0.3">
      <c r="A738" s="1" t="s">
        <v>1774</v>
      </c>
      <c r="B738" s="2">
        <v>46</v>
      </c>
      <c r="C738" s="2" t="str">
        <f t="shared" si="11"/>
        <v>45-50</v>
      </c>
      <c r="D738" s="5" t="s">
        <v>431</v>
      </c>
      <c r="E738" s="5" t="s">
        <v>430</v>
      </c>
      <c r="F738" s="1">
        <v>21855</v>
      </c>
    </row>
    <row r="739" spans="1:6" x14ac:dyDescent="0.3">
      <c r="A739" s="1" t="s">
        <v>1775</v>
      </c>
      <c r="B739" s="2">
        <v>45</v>
      </c>
      <c r="C739" s="2" t="str">
        <f t="shared" si="11"/>
        <v>45-50</v>
      </c>
      <c r="D739" s="5" t="s">
        <v>433</v>
      </c>
      <c r="E739" s="5" t="s">
        <v>432</v>
      </c>
      <c r="F739" s="1">
        <v>26465</v>
      </c>
    </row>
    <row r="740" spans="1:6" x14ac:dyDescent="0.3">
      <c r="A740" s="1" t="s">
        <v>1776</v>
      </c>
      <c r="B740" s="2">
        <v>14</v>
      </c>
      <c r="C740" s="2" t="str">
        <f t="shared" si="11"/>
        <v>10-15</v>
      </c>
      <c r="D740" s="5" t="s">
        <v>743</v>
      </c>
      <c r="E740" s="5" t="s">
        <v>434</v>
      </c>
      <c r="F740" s="1">
        <v>50242</v>
      </c>
    </row>
    <row r="741" spans="1:6" x14ac:dyDescent="0.3">
      <c r="A741" s="1" t="s">
        <v>1777</v>
      </c>
      <c r="B741" s="2">
        <v>12</v>
      </c>
      <c r="C741" s="2" t="str">
        <f t="shared" si="11"/>
        <v>10-15</v>
      </c>
      <c r="D741" s="5" t="s">
        <v>413</v>
      </c>
      <c r="E741" s="5" t="s">
        <v>436</v>
      </c>
      <c r="F741" s="1">
        <v>86195</v>
      </c>
    </row>
    <row r="742" spans="1:6" x14ac:dyDescent="0.3">
      <c r="A742" s="1" t="s">
        <v>1778</v>
      </c>
      <c r="B742" s="2">
        <v>9</v>
      </c>
      <c r="C742" s="2" t="str">
        <f t="shared" si="11"/>
        <v>5-10</v>
      </c>
      <c r="D742" s="5" t="s">
        <v>416</v>
      </c>
      <c r="E742" s="5" t="s">
        <v>422</v>
      </c>
      <c r="F742" s="1">
        <v>33861</v>
      </c>
    </row>
    <row r="743" spans="1:6" x14ac:dyDescent="0.3">
      <c r="A743" s="1" t="s">
        <v>1779</v>
      </c>
      <c r="B743" s="2">
        <v>30</v>
      </c>
      <c r="C743" s="2" t="str">
        <f t="shared" si="11"/>
        <v>30-35</v>
      </c>
      <c r="D743" s="5" t="s">
        <v>418</v>
      </c>
      <c r="E743" s="5" t="s">
        <v>440</v>
      </c>
      <c r="F743" s="1">
        <v>77132</v>
      </c>
    </row>
    <row r="744" spans="1:6" x14ac:dyDescent="0.3">
      <c r="A744" s="1" t="s">
        <v>1780</v>
      </c>
      <c r="B744" s="2">
        <v>39</v>
      </c>
      <c r="C744" s="2" t="str">
        <f t="shared" si="11"/>
        <v>35-40</v>
      </c>
      <c r="D744" s="5" t="s">
        <v>744</v>
      </c>
      <c r="E744" s="5" t="s">
        <v>442</v>
      </c>
      <c r="F744" s="1">
        <v>52013</v>
      </c>
    </row>
    <row r="745" spans="1:6" x14ac:dyDescent="0.3">
      <c r="A745" s="1" t="s">
        <v>1781</v>
      </c>
      <c r="B745" s="2">
        <v>14</v>
      </c>
      <c r="C745" s="2" t="str">
        <f t="shared" si="11"/>
        <v>10-15</v>
      </c>
      <c r="D745" s="5" t="s">
        <v>745</v>
      </c>
      <c r="E745" s="5" t="s">
        <v>444</v>
      </c>
      <c r="F745" s="1">
        <v>59285</v>
      </c>
    </row>
    <row r="746" spans="1:6" x14ac:dyDescent="0.3">
      <c r="A746" s="1" t="s">
        <v>1782</v>
      </c>
      <c r="B746" s="2">
        <v>36</v>
      </c>
      <c r="C746" s="2" t="str">
        <f t="shared" si="11"/>
        <v>35-40</v>
      </c>
      <c r="D746" s="5" t="s">
        <v>746</v>
      </c>
      <c r="E746" s="5" t="s">
        <v>446</v>
      </c>
      <c r="F746" s="1">
        <v>21748</v>
      </c>
    </row>
    <row r="747" spans="1:6" x14ac:dyDescent="0.3">
      <c r="A747" s="1" t="s">
        <v>1783</v>
      </c>
      <c r="B747" s="2">
        <v>15</v>
      </c>
      <c r="C747" s="2" t="str">
        <f t="shared" si="11"/>
        <v>15-20</v>
      </c>
      <c r="D747" s="5" t="s">
        <v>747</v>
      </c>
      <c r="E747" s="5" t="s">
        <v>448</v>
      </c>
      <c r="F747" s="1">
        <v>76945</v>
      </c>
    </row>
    <row r="748" spans="1:6" x14ac:dyDescent="0.3">
      <c r="A748" s="1" t="s">
        <v>1784</v>
      </c>
      <c r="B748" s="2">
        <v>26</v>
      </c>
      <c r="C748" s="2" t="str">
        <f t="shared" si="11"/>
        <v>25-30</v>
      </c>
      <c r="D748" s="5" t="s">
        <v>413</v>
      </c>
      <c r="E748" s="5" t="s">
        <v>450</v>
      </c>
      <c r="F748" s="1">
        <v>29619</v>
      </c>
    </row>
    <row r="749" spans="1:6" x14ac:dyDescent="0.3">
      <c r="A749" s="1" t="s">
        <v>1785</v>
      </c>
      <c r="B749" s="2">
        <v>35</v>
      </c>
      <c r="C749" s="2" t="str">
        <f t="shared" si="11"/>
        <v>35-40</v>
      </c>
      <c r="D749" s="5" t="s">
        <v>416</v>
      </c>
      <c r="E749" s="5" t="s">
        <v>452</v>
      </c>
      <c r="F749" s="1">
        <v>37724</v>
      </c>
    </row>
    <row r="750" spans="1:6" x14ac:dyDescent="0.3">
      <c r="A750" s="1" t="s">
        <v>1786</v>
      </c>
      <c r="B750" s="2">
        <v>26</v>
      </c>
      <c r="C750" s="2" t="str">
        <f t="shared" si="11"/>
        <v>25-30</v>
      </c>
      <c r="D750" s="5" t="s">
        <v>418</v>
      </c>
      <c r="E750" s="5" t="s">
        <v>454</v>
      </c>
      <c r="F750" s="1">
        <v>69696</v>
      </c>
    </row>
    <row r="751" spans="1:6" x14ac:dyDescent="0.3">
      <c r="A751" s="1" t="s">
        <v>1787</v>
      </c>
      <c r="B751" s="2">
        <v>20</v>
      </c>
      <c r="C751" s="2" t="str">
        <f t="shared" si="11"/>
        <v>20-25</v>
      </c>
      <c r="D751" s="5" t="s">
        <v>744</v>
      </c>
      <c r="E751" s="5" t="s">
        <v>456</v>
      </c>
      <c r="F751" s="1">
        <v>52781</v>
      </c>
    </row>
    <row r="752" spans="1:6" x14ac:dyDescent="0.3">
      <c r="A752" s="1" t="s">
        <v>1788</v>
      </c>
      <c r="B752" s="2">
        <v>16</v>
      </c>
      <c r="C752" s="2" t="str">
        <f t="shared" si="11"/>
        <v>15-20</v>
      </c>
      <c r="D752" s="5" t="s">
        <v>745</v>
      </c>
      <c r="E752" s="5" t="s">
        <v>458</v>
      </c>
      <c r="F752" s="1">
        <v>52389</v>
      </c>
    </row>
    <row r="753" spans="1:6" x14ac:dyDescent="0.3">
      <c r="A753" s="1" t="s">
        <v>1789</v>
      </c>
      <c r="B753" s="2">
        <v>20</v>
      </c>
      <c r="C753" s="2" t="str">
        <f t="shared" si="11"/>
        <v>20-25</v>
      </c>
      <c r="D753" s="5" t="s">
        <v>746</v>
      </c>
      <c r="E753" s="5" t="s">
        <v>460</v>
      </c>
      <c r="F753" s="1">
        <v>88468</v>
      </c>
    </row>
    <row r="754" spans="1:6" x14ac:dyDescent="0.3">
      <c r="A754" s="1" t="s">
        <v>1790</v>
      </c>
      <c r="B754" s="2">
        <v>33</v>
      </c>
      <c r="C754" s="2" t="str">
        <f t="shared" si="11"/>
        <v>30-35</v>
      </c>
      <c r="D754" s="5" t="s">
        <v>747</v>
      </c>
      <c r="E754" s="5" t="s">
        <v>462</v>
      </c>
      <c r="F754" s="1">
        <v>77048</v>
      </c>
    </row>
    <row r="755" spans="1:6" x14ac:dyDescent="0.3">
      <c r="A755" s="1" t="s">
        <v>1791</v>
      </c>
      <c r="B755" s="2">
        <v>24</v>
      </c>
      <c r="C755" s="2" t="str">
        <f t="shared" si="11"/>
        <v>20-25</v>
      </c>
      <c r="D755" s="5" t="s">
        <v>429</v>
      </c>
      <c r="E755" s="5" t="s">
        <v>464</v>
      </c>
      <c r="F755" s="1">
        <v>71025</v>
      </c>
    </row>
    <row r="756" spans="1:6" x14ac:dyDescent="0.3">
      <c r="A756" s="1" t="s">
        <v>1792</v>
      </c>
      <c r="B756" s="2">
        <v>9</v>
      </c>
      <c r="C756" s="2" t="str">
        <f t="shared" si="11"/>
        <v>5-10</v>
      </c>
      <c r="D756" s="5" t="s">
        <v>431</v>
      </c>
      <c r="E756" s="5" t="s">
        <v>424</v>
      </c>
      <c r="F756" s="1">
        <v>48075</v>
      </c>
    </row>
    <row r="757" spans="1:6" x14ac:dyDescent="0.3">
      <c r="A757" s="1" t="s">
        <v>1793</v>
      </c>
      <c r="B757" s="2">
        <v>14</v>
      </c>
      <c r="C757" s="2" t="str">
        <f t="shared" si="11"/>
        <v>10-15</v>
      </c>
      <c r="D757" s="5" t="s">
        <v>433</v>
      </c>
      <c r="E757" s="5" t="s">
        <v>426</v>
      </c>
      <c r="F757" s="1">
        <v>30784</v>
      </c>
    </row>
    <row r="758" spans="1:6" x14ac:dyDescent="0.3">
      <c r="A758" s="1" t="s">
        <v>1794</v>
      </c>
      <c r="B758" s="2">
        <v>24</v>
      </c>
      <c r="C758" s="2" t="str">
        <f t="shared" si="11"/>
        <v>20-25</v>
      </c>
      <c r="D758" s="5" t="s">
        <v>748</v>
      </c>
      <c r="E758" s="5" t="s">
        <v>428</v>
      </c>
      <c r="F758" s="1">
        <v>88806</v>
      </c>
    </row>
    <row r="759" spans="1:6" x14ac:dyDescent="0.3">
      <c r="A759" s="1" t="s">
        <v>1795</v>
      </c>
      <c r="B759" s="2">
        <v>11</v>
      </c>
      <c r="C759" s="2" t="str">
        <f t="shared" si="11"/>
        <v>10-15</v>
      </c>
      <c r="D759" s="5" t="s">
        <v>413</v>
      </c>
      <c r="E759" s="5" t="s">
        <v>430</v>
      </c>
      <c r="F759" s="1">
        <v>92481</v>
      </c>
    </row>
    <row r="760" spans="1:6" x14ac:dyDescent="0.3">
      <c r="A760" s="1" t="s">
        <v>1796</v>
      </c>
      <c r="B760" s="2">
        <v>35</v>
      </c>
      <c r="C760" s="2" t="str">
        <f t="shared" si="11"/>
        <v>35-40</v>
      </c>
      <c r="D760" s="5" t="s">
        <v>416</v>
      </c>
      <c r="E760" s="5" t="s">
        <v>432</v>
      </c>
      <c r="F760" s="1">
        <v>42682</v>
      </c>
    </row>
    <row r="761" spans="1:6" x14ac:dyDescent="0.3">
      <c r="A761" s="1" t="s">
        <v>1797</v>
      </c>
      <c r="B761" s="2">
        <v>12</v>
      </c>
      <c r="C761" s="2" t="str">
        <f t="shared" si="11"/>
        <v>10-15</v>
      </c>
      <c r="D761" s="5" t="s">
        <v>418</v>
      </c>
      <c r="E761" s="5" t="s">
        <v>434</v>
      </c>
      <c r="F761" s="1">
        <v>94492</v>
      </c>
    </row>
    <row r="762" spans="1:6" x14ac:dyDescent="0.3">
      <c r="A762" s="1" t="s">
        <v>1798</v>
      </c>
      <c r="B762" s="2">
        <v>20</v>
      </c>
      <c r="C762" s="2" t="str">
        <f t="shared" si="11"/>
        <v>20-25</v>
      </c>
      <c r="D762" s="5" t="s">
        <v>749</v>
      </c>
      <c r="E762" s="5" t="s">
        <v>436</v>
      </c>
      <c r="F762" s="1">
        <v>58554</v>
      </c>
    </row>
    <row r="763" spans="1:6" x14ac:dyDescent="0.3">
      <c r="A763" s="1" t="s">
        <v>1799</v>
      </c>
      <c r="B763" s="2">
        <v>38</v>
      </c>
      <c r="C763" s="2" t="str">
        <f t="shared" si="11"/>
        <v>35-40</v>
      </c>
      <c r="D763" s="5" t="s">
        <v>750</v>
      </c>
      <c r="E763" s="5" t="s">
        <v>473</v>
      </c>
      <c r="F763" s="1">
        <v>23068</v>
      </c>
    </row>
    <row r="764" spans="1:6" x14ac:dyDescent="0.3">
      <c r="A764" s="1" t="s">
        <v>1800</v>
      </c>
      <c r="B764" s="2">
        <v>50</v>
      </c>
      <c r="C764" s="2" t="str">
        <f t="shared" si="11"/>
        <v>50-55</v>
      </c>
      <c r="D764" s="5" t="s">
        <v>751</v>
      </c>
      <c r="E764" s="5" t="s">
        <v>475</v>
      </c>
      <c r="F764" s="1">
        <v>91756</v>
      </c>
    </row>
    <row r="765" spans="1:6" x14ac:dyDescent="0.3">
      <c r="A765" s="1" t="s">
        <v>1801</v>
      </c>
      <c r="B765" s="2">
        <v>17</v>
      </c>
      <c r="C765" s="2" t="str">
        <f t="shared" si="11"/>
        <v>15-20</v>
      </c>
      <c r="D765" s="5" t="s">
        <v>752</v>
      </c>
      <c r="E765" s="5" t="s">
        <v>477</v>
      </c>
      <c r="F765" s="1">
        <v>38507</v>
      </c>
    </row>
    <row r="766" spans="1:6" x14ac:dyDescent="0.3">
      <c r="A766" s="1" t="s">
        <v>1802</v>
      </c>
      <c r="B766" s="2">
        <v>16</v>
      </c>
      <c r="C766" s="2" t="str">
        <f t="shared" si="11"/>
        <v>15-20</v>
      </c>
      <c r="D766" s="5" t="s">
        <v>413</v>
      </c>
      <c r="E766" s="5" t="s">
        <v>479</v>
      </c>
      <c r="F766" s="1">
        <v>74802</v>
      </c>
    </row>
    <row r="767" spans="1:6" x14ac:dyDescent="0.3">
      <c r="A767" s="1" t="s">
        <v>1803</v>
      </c>
      <c r="B767" s="2">
        <v>34</v>
      </c>
      <c r="C767" s="2" t="str">
        <f t="shared" si="11"/>
        <v>30-35</v>
      </c>
      <c r="D767" s="5" t="s">
        <v>416</v>
      </c>
      <c r="E767" s="5" t="s">
        <v>481</v>
      </c>
      <c r="F767" s="1">
        <v>27677</v>
      </c>
    </row>
    <row r="768" spans="1:6" x14ac:dyDescent="0.3">
      <c r="A768" s="1" t="s">
        <v>1804</v>
      </c>
      <c r="B768" s="2">
        <v>30</v>
      </c>
      <c r="C768" s="2" t="str">
        <f t="shared" si="11"/>
        <v>30-35</v>
      </c>
      <c r="D768" s="5" t="s">
        <v>418</v>
      </c>
      <c r="E768" s="5" t="s">
        <v>483</v>
      </c>
      <c r="F768" s="1">
        <v>30059</v>
      </c>
    </row>
    <row r="769" spans="1:6" x14ac:dyDescent="0.3">
      <c r="A769" s="1" t="s">
        <v>1805</v>
      </c>
      <c r="B769" s="2">
        <v>44</v>
      </c>
      <c r="C769" s="2" t="str">
        <f t="shared" si="11"/>
        <v>40-45</v>
      </c>
      <c r="D769" s="5" t="s">
        <v>749</v>
      </c>
      <c r="E769" s="5" t="s">
        <v>485</v>
      </c>
      <c r="F769" s="1">
        <v>97869</v>
      </c>
    </row>
    <row r="770" spans="1:6" x14ac:dyDescent="0.3">
      <c r="A770" s="1" t="s">
        <v>1806</v>
      </c>
      <c r="B770" s="2">
        <v>25</v>
      </c>
      <c r="C770" s="2" t="str">
        <f t="shared" si="11"/>
        <v>25-30</v>
      </c>
      <c r="D770" s="5" t="s">
        <v>750</v>
      </c>
      <c r="E770" s="5" t="s">
        <v>487</v>
      </c>
      <c r="F770" s="1">
        <v>47299</v>
      </c>
    </row>
    <row r="771" spans="1:6" x14ac:dyDescent="0.3">
      <c r="A771" s="1" t="s">
        <v>1807</v>
      </c>
      <c r="B771" s="2">
        <v>18</v>
      </c>
      <c r="C771" s="2" t="str">
        <f t="shared" ref="C771:C834" si="12">FLOOR(B771,5)&amp;"-"&amp;FLOOR(B771,5)+5</f>
        <v>15-20</v>
      </c>
      <c r="D771" s="5" t="s">
        <v>751</v>
      </c>
      <c r="E771" s="5" t="s">
        <v>489</v>
      </c>
      <c r="F771" s="1">
        <v>53538</v>
      </c>
    </row>
    <row r="772" spans="1:6" x14ac:dyDescent="0.3">
      <c r="A772" s="1" t="s">
        <v>1808</v>
      </c>
      <c r="B772" s="2">
        <v>22</v>
      </c>
      <c r="C772" s="2" t="str">
        <f t="shared" si="12"/>
        <v>20-25</v>
      </c>
      <c r="D772" s="5" t="s">
        <v>752</v>
      </c>
      <c r="E772" s="5" t="s">
        <v>491</v>
      </c>
      <c r="F772" s="1">
        <v>26618</v>
      </c>
    </row>
    <row r="773" spans="1:6" x14ac:dyDescent="0.3">
      <c r="A773" s="1" t="s">
        <v>1809</v>
      </c>
      <c r="B773" s="2">
        <v>15</v>
      </c>
      <c r="C773" s="2" t="str">
        <f t="shared" si="12"/>
        <v>15-20</v>
      </c>
      <c r="D773" s="5" t="s">
        <v>429</v>
      </c>
      <c r="E773" s="5" t="s">
        <v>493</v>
      </c>
      <c r="F773" s="1">
        <v>34607</v>
      </c>
    </row>
    <row r="774" spans="1:6" x14ac:dyDescent="0.3">
      <c r="A774" s="1" t="s">
        <v>1810</v>
      </c>
      <c r="B774" s="2">
        <v>29</v>
      </c>
      <c r="C774" s="2" t="str">
        <f t="shared" si="12"/>
        <v>25-30</v>
      </c>
      <c r="D774" s="5" t="s">
        <v>431</v>
      </c>
      <c r="E774" s="5" t="s">
        <v>495</v>
      </c>
      <c r="F774" s="1">
        <v>59903</v>
      </c>
    </row>
    <row r="775" spans="1:6" x14ac:dyDescent="0.3">
      <c r="A775" s="1" t="s">
        <v>1811</v>
      </c>
      <c r="B775" s="2">
        <v>10</v>
      </c>
      <c r="C775" s="2" t="str">
        <f t="shared" si="12"/>
        <v>10-15</v>
      </c>
      <c r="D775" s="5" t="s">
        <v>433</v>
      </c>
      <c r="E775" s="5" t="s">
        <v>497</v>
      </c>
      <c r="F775" s="1">
        <v>96376</v>
      </c>
    </row>
    <row r="776" spans="1:6" x14ac:dyDescent="0.3">
      <c r="A776" s="1" t="s">
        <v>1812</v>
      </c>
      <c r="B776" s="2">
        <v>48</v>
      </c>
      <c r="C776" s="2" t="str">
        <f t="shared" si="12"/>
        <v>45-50</v>
      </c>
      <c r="D776" s="5" t="s">
        <v>753</v>
      </c>
      <c r="E776" s="5" t="s">
        <v>499</v>
      </c>
      <c r="F776" s="1">
        <v>67246</v>
      </c>
    </row>
    <row r="777" spans="1:6" x14ac:dyDescent="0.3">
      <c r="A777" s="1" t="s">
        <v>1813</v>
      </c>
      <c r="B777" s="2">
        <v>29</v>
      </c>
      <c r="C777" s="2" t="str">
        <f t="shared" si="12"/>
        <v>25-30</v>
      </c>
      <c r="D777" s="5" t="s">
        <v>413</v>
      </c>
      <c r="E777" s="5" t="s">
        <v>501</v>
      </c>
      <c r="F777" s="1">
        <v>36373</v>
      </c>
    </row>
    <row r="778" spans="1:6" x14ac:dyDescent="0.3">
      <c r="A778" s="1" t="s">
        <v>1814</v>
      </c>
      <c r="B778" s="2">
        <v>6</v>
      </c>
      <c r="C778" s="2" t="str">
        <f t="shared" si="12"/>
        <v>5-10</v>
      </c>
      <c r="D778" s="5" t="s">
        <v>416</v>
      </c>
      <c r="E778" s="5" t="s">
        <v>503</v>
      </c>
      <c r="F778" s="1">
        <v>68101</v>
      </c>
    </row>
    <row r="779" spans="1:6" x14ac:dyDescent="0.3">
      <c r="A779" s="1" t="s">
        <v>1815</v>
      </c>
      <c r="B779" s="2">
        <v>18</v>
      </c>
      <c r="C779" s="2" t="str">
        <f t="shared" si="12"/>
        <v>15-20</v>
      </c>
      <c r="D779" s="5" t="s">
        <v>418</v>
      </c>
      <c r="E779" s="5" t="s">
        <v>505</v>
      </c>
      <c r="F779" s="1">
        <v>47230</v>
      </c>
    </row>
    <row r="780" spans="1:6" x14ac:dyDescent="0.3">
      <c r="A780" s="1" t="s">
        <v>1816</v>
      </c>
      <c r="B780" s="2">
        <v>37</v>
      </c>
      <c r="C780" s="2" t="str">
        <f t="shared" si="12"/>
        <v>35-40</v>
      </c>
      <c r="D780" s="5" t="s">
        <v>754</v>
      </c>
      <c r="E780" s="5" t="s">
        <v>507</v>
      </c>
      <c r="F780" s="1">
        <v>43459</v>
      </c>
    </row>
    <row r="781" spans="1:6" x14ac:dyDescent="0.3">
      <c r="A781" s="1" t="s">
        <v>1817</v>
      </c>
      <c r="B781" s="2">
        <v>44</v>
      </c>
      <c r="C781" s="2" t="str">
        <f t="shared" si="12"/>
        <v>40-45</v>
      </c>
      <c r="D781" s="5" t="s">
        <v>755</v>
      </c>
      <c r="E781" s="5" t="s">
        <v>509</v>
      </c>
      <c r="F781" s="1">
        <v>30424</v>
      </c>
    </row>
    <row r="782" spans="1:6" x14ac:dyDescent="0.3">
      <c r="A782" s="1" t="s">
        <v>1818</v>
      </c>
      <c r="B782" s="2">
        <v>11</v>
      </c>
      <c r="C782" s="2" t="str">
        <f t="shared" si="12"/>
        <v>10-15</v>
      </c>
      <c r="D782" s="5" t="s">
        <v>756</v>
      </c>
      <c r="E782" s="5" t="s">
        <v>511</v>
      </c>
      <c r="F782" s="1">
        <v>72116</v>
      </c>
    </row>
    <row r="783" spans="1:6" x14ac:dyDescent="0.3">
      <c r="A783" s="1" t="s">
        <v>1819</v>
      </c>
      <c r="B783" s="2">
        <v>26</v>
      </c>
      <c r="C783" s="2" t="str">
        <f t="shared" si="12"/>
        <v>25-30</v>
      </c>
      <c r="D783" s="5" t="s">
        <v>757</v>
      </c>
      <c r="E783" s="5" t="s">
        <v>513</v>
      </c>
      <c r="F783" s="1">
        <v>22925</v>
      </c>
    </row>
    <row r="784" spans="1:6" x14ac:dyDescent="0.3">
      <c r="A784" s="1" t="s">
        <v>1820</v>
      </c>
      <c r="B784" s="2">
        <v>35</v>
      </c>
      <c r="C784" s="2" t="str">
        <f t="shared" si="12"/>
        <v>35-40</v>
      </c>
      <c r="D784" s="5" t="s">
        <v>413</v>
      </c>
      <c r="E784" s="5" t="s">
        <v>515</v>
      </c>
      <c r="F784" s="1">
        <v>40893</v>
      </c>
    </row>
    <row r="785" spans="1:6" x14ac:dyDescent="0.3">
      <c r="A785" s="1" t="s">
        <v>1821</v>
      </c>
      <c r="B785" s="2">
        <v>16</v>
      </c>
      <c r="C785" s="2" t="str">
        <f t="shared" si="12"/>
        <v>15-20</v>
      </c>
      <c r="D785" s="5" t="s">
        <v>416</v>
      </c>
      <c r="E785" s="5" t="s">
        <v>517</v>
      </c>
      <c r="F785" s="1">
        <v>37717</v>
      </c>
    </row>
    <row r="786" spans="1:6" x14ac:dyDescent="0.3">
      <c r="A786" s="1" t="s">
        <v>1822</v>
      </c>
      <c r="B786" s="2">
        <v>21</v>
      </c>
      <c r="C786" s="2" t="str">
        <f t="shared" si="12"/>
        <v>20-25</v>
      </c>
      <c r="D786" s="5" t="s">
        <v>418</v>
      </c>
      <c r="E786" s="5" t="s">
        <v>519</v>
      </c>
      <c r="F786" s="1">
        <v>67245</v>
      </c>
    </row>
    <row r="787" spans="1:6" x14ac:dyDescent="0.3">
      <c r="A787" s="1" t="s">
        <v>1823</v>
      </c>
      <c r="B787" s="2">
        <v>30</v>
      </c>
      <c r="C787" s="2" t="str">
        <f t="shared" si="12"/>
        <v>30-35</v>
      </c>
      <c r="D787" s="5" t="s">
        <v>754</v>
      </c>
      <c r="E787" s="5" t="s">
        <v>521</v>
      </c>
      <c r="F787" s="1">
        <v>43497</v>
      </c>
    </row>
    <row r="788" spans="1:6" x14ac:dyDescent="0.3">
      <c r="A788" s="1" t="s">
        <v>1824</v>
      </c>
      <c r="B788" s="2">
        <v>32</v>
      </c>
      <c r="C788" s="2" t="str">
        <f t="shared" si="12"/>
        <v>30-35</v>
      </c>
      <c r="D788" s="5" t="s">
        <v>755</v>
      </c>
      <c r="E788" s="5" t="s">
        <v>523</v>
      </c>
      <c r="F788" s="1">
        <v>60181</v>
      </c>
    </row>
    <row r="789" spans="1:6" x14ac:dyDescent="0.3">
      <c r="A789" s="1" t="s">
        <v>1825</v>
      </c>
      <c r="B789" s="2">
        <v>36</v>
      </c>
      <c r="C789" s="2" t="str">
        <f t="shared" si="12"/>
        <v>35-40</v>
      </c>
      <c r="D789" s="5" t="s">
        <v>756</v>
      </c>
      <c r="E789" s="5" t="s">
        <v>525</v>
      </c>
      <c r="F789" s="1">
        <v>72008</v>
      </c>
    </row>
    <row r="790" spans="1:6" x14ac:dyDescent="0.3">
      <c r="A790" s="1" t="s">
        <v>1826</v>
      </c>
      <c r="B790" s="2">
        <v>5</v>
      </c>
      <c r="C790" s="2" t="str">
        <f t="shared" si="12"/>
        <v>5-10</v>
      </c>
      <c r="D790" s="5" t="s">
        <v>757</v>
      </c>
      <c r="E790" s="5" t="s">
        <v>527</v>
      </c>
      <c r="F790" s="1">
        <v>67627</v>
      </c>
    </row>
    <row r="791" spans="1:6" x14ac:dyDescent="0.3">
      <c r="A791" s="1" t="s">
        <v>1827</v>
      </c>
      <c r="B791" s="2">
        <v>38</v>
      </c>
      <c r="C791" s="2" t="str">
        <f t="shared" si="12"/>
        <v>35-40</v>
      </c>
      <c r="D791" s="5" t="s">
        <v>429</v>
      </c>
      <c r="E791" s="5" t="s">
        <v>529</v>
      </c>
      <c r="F791" s="1">
        <v>51971</v>
      </c>
    </row>
    <row r="792" spans="1:6" x14ac:dyDescent="0.3">
      <c r="A792" s="1" t="s">
        <v>1828</v>
      </c>
      <c r="B792" s="2">
        <v>41</v>
      </c>
      <c r="C792" s="2" t="str">
        <f t="shared" si="12"/>
        <v>40-45</v>
      </c>
      <c r="D792" s="5" t="s">
        <v>431</v>
      </c>
      <c r="E792" s="5" t="s">
        <v>531</v>
      </c>
      <c r="F792" s="1">
        <v>22284</v>
      </c>
    </row>
    <row r="793" spans="1:6" x14ac:dyDescent="0.3">
      <c r="A793" s="1" t="s">
        <v>1829</v>
      </c>
      <c r="B793" s="2">
        <v>40</v>
      </c>
      <c r="C793" s="2" t="str">
        <f t="shared" si="12"/>
        <v>40-45</v>
      </c>
      <c r="D793" s="5" t="s">
        <v>433</v>
      </c>
      <c r="E793" s="5" t="s">
        <v>533</v>
      </c>
      <c r="F793" s="1">
        <v>48496</v>
      </c>
    </row>
    <row r="794" spans="1:6" x14ac:dyDescent="0.3">
      <c r="A794" s="1" t="s">
        <v>1830</v>
      </c>
      <c r="B794" s="2">
        <v>33</v>
      </c>
      <c r="C794" s="2" t="str">
        <f t="shared" si="12"/>
        <v>30-35</v>
      </c>
      <c r="D794" s="5" t="s">
        <v>758</v>
      </c>
      <c r="E794" s="5" t="s">
        <v>535</v>
      </c>
      <c r="F794" s="1">
        <v>67802</v>
      </c>
    </row>
    <row r="795" spans="1:6" x14ac:dyDescent="0.3">
      <c r="A795" s="1" t="s">
        <v>1831</v>
      </c>
      <c r="B795" s="2">
        <v>17</v>
      </c>
      <c r="C795" s="2" t="str">
        <f t="shared" si="12"/>
        <v>15-20</v>
      </c>
      <c r="D795" s="5" t="s">
        <v>413</v>
      </c>
      <c r="E795" s="5" t="s">
        <v>537</v>
      </c>
      <c r="F795" s="1">
        <v>53682</v>
      </c>
    </row>
    <row r="796" spans="1:6" x14ac:dyDescent="0.3">
      <c r="A796" s="1" t="s">
        <v>1832</v>
      </c>
      <c r="B796" s="2">
        <v>31</v>
      </c>
      <c r="C796" s="2" t="str">
        <f t="shared" si="12"/>
        <v>30-35</v>
      </c>
      <c r="D796" s="5" t="s">
        <v>416</v>
      </c>
      <c r="E796" s="5" t="s">
        <v>539</v>
      </c>
      <c r="F796" s="1">
        <v>44954</v>
      </c>
    </row>
    <row r="797" spans="1:6" x14ac:dyDescent="0.3">
      <c r="A797" s="1" t="s">
        <v>1833</v>
      </c>
      <c r="B797" s="2">
        <v>43</v>
      </c>
      <c r="C797" s="2" t="str">
        <f t="shared" si="12"/>
        <v>40-45</v>
      </c>
      <c r="D797" s="5" t="s">
        <v>418</v>
      </c>
      <c r="E797" s="5" t="s">
        <v>541</v>
      </c>
      <c r="F797" s="1">
        <v>22093</v>
      </c>
    </row>
    <row r="798" spans="1:6" x14ac:dyDescent="0.3">
      <c r="A798" s="1" t="s">
        <v>1834</v>
      </c>
      <c r="B798" s="2">
        <v>23</v>
      </c>
      <c r="C798" s="2" t="str">
        <f t="shared" si="12"/>
        <v>20-25</v>
      </c>
      <c r="D798" s="5" t="s">
        <v>759</v>
      </c>
      <c r="E798" s="5" t="s">
        <v>543</v>
      </c>
      <c r="F798" s="1">
        <v>75387</v>
      </c>
    </row>
    <row r="799" spans="1:6" x14ac:dyDescent="0.3">
      <c r="A799" s="1" t="s">
        <v>1835</v>
      </c>
      <c r="B799" s="2">
        <v>10</v>
      </c>
      <c r="C799" s="2" t="str">
        <f t="shared" si="12"/>
        <v>10-15</v>
      </c>
      <c r="D799" s="5" t="s">
        <v>760</v>
      </c>
      <c r="E799" s="5" t="s">
        <v>545</v>
      </c>
      <c r="F799" s="1">
        <v>74761</v>
      </c>
    </row>
    <row r="800" spans="1:6" x14ac:dyDescent="0.3">
      <c r="A800" s="1" t="s">
        <v>1836</v>
      </c>
      <c r="B800" s="2">
        <v>46</v>
      </c>
      <c r="C800" s="2" t="str">
        <f t="shared" si="12"/>
        <v>45-50</v>
      </c>
      <c r="D800" s="5" t="s">
        <v>761</v>
      </c>
      <c r="E800" s="5" t="s">
        <v>547</v>
      </c>
      <c r="F800" s="1">
        <v>73108</v>
      </c>
    </row>
    <row r="801" spans="1:6" x14ac:dyDescent="0.3">
      <c r="A801" s="1" t="s">
        <v>1837</v>
      </c>
      <c r="B801" s="2">
        <v>41</v>
      </c>
      <c r="C801" s="2" t="str">
        <f t="shared" si="12"/>
        <v>40-45</v>
      </c>
      <c r="D801" s="5" t="s">
        <v>762</v>
      </c>
      <c r="E801" s="5" t="s">
        <v>549</v>
      </c>
      <c r="F801" s="1">
        <v>53175</v>
      </c>
    </row>
    <row r="802" spans="1:6" x14ac:dyDescent="0.3">
      <c r="A802" s="1" t="s">
        <v>1838</v>
      </c>
      <c r="B802" s="2">
        <v>44</v>
      </c>
      <c r="C802" s="2" t="str">
        <f t="shared" si="12"/>
        <v>40-45</v>
      </c>
      <c r="D802" s="5" t="s">
        <v>413</v>
      </c>
      <c r="E802" s="5" t="s">
        <v>551</v>
      </c>
      <c r="F802" s="1">
        <v>53357</v>
      </c>
    </row>
    <row r="803" spans="1:6" x14ac:dyDescent="0.3">
      <c r="A803" s="1" t="s">
        <v>1839</v>
      </c>
      <c r="B803" s="2">
        <v>33</v>
      </c>
      <c r="C803" s="2" t="str">
        <f t="shared" si="12"/>
        <v>30-35</v>
      </c>
      <c r="D803" s="5" t="s">
        <v>416</v>
      </c>
      <c r="E803" s="5" t="s">
        <v>553</v>
      </c>
      <c r="F803" s="1">
        <v>82496</v>
      </c>
    </row>
    <row r="804" spans="1:6" x14ac:dyDescent="0.3">
      <c r="A804" s="1" t="s">
        <v>1840</v>
      </c>
      <c r="B804" s="2">
        <v>38</v>
      </c>
      <c r="C804" s="2" t="str">
        <f t="shared" si="12"/>
        <v>35-40</v>
      </c>
      <c r="D804" s="5" t="s">
        <v>418</v>
      </c>
      <c r="E804" s="5" t="s">
        <v>555</v>
      </c>
      <c r="F804" s="1">
        <v>47122</v>
      </c>
    </row>
    <row r="805" spans="1:6" x14ac:dyDescent="0.3">
      <c r="A805" s="1" t="s">
        <v>1841</v>
      </c>
      <c r="B805" s="2">
        <v>5</v>
      </c>
      <c r="C805" s="2" t="str">
        <f t="shared" si="12"/>
        <v>5-10</v>
      </c>
      <c r="D805" s="5" t="s">
        <v>759</v>
      </c>
      <c r="E805" s="5" t="s">
        <v>557</v>
      </c>
      <c r="F805" s="1">
        <v>91657</v>
      </c>
    </row>
    <row r="806" spans="1:6" x14ac:dyDescent="0.3">
      <c r="A806" s="1" t="s">
        <v>1842</v>
      </c>
      <c r="B806" s="2">
        <v>36</v>
      </c>
      <c r="C806" s="2" t="str">
        <f t="shared" si="12"/>
        <v>35-40</v>
      </c>
      <c r="D806" s="5" t="s">
        <v>760</v>
      </c>
      <c r="E806" s="5" t="s">
        <v>559</v>
      </c>
      <c r="F806" s="1">
        <v>83338</v>
      </c>
    </row>
    <row r="807" spans="1:6" x14ac:dyDescent="0.3">
      <c r="A807" s="1" t="s">
        <v>1843</v>
      </c>
      <c r="B807" s="2">
        <v>8</v>
      </c>
      <c r="C807" s="2" t="str">
        <f t="shared" si="12"/>
        <v>5-10</v>
      </c>
      <c r="D807" s="5" t="s">
        <v>761</v>
      </c>
      <c r="E807" s="5" t="s">
        <v>561</v>
      </c>
      <c r="F807" s="1">
        <v>23280</v>
      </c>
    </row>
    <row r="808" spans="1:6" x14ac:dyDescent="0.3">
      <c r="A808" s="1" t="s">
        <v>1844</v>
      </c>
      <c r="B808" s="2">
        <v>33</v>
      </c>
      <c r="C808" s="2" t="str">
        <f t="shared" si="12"/>
        <v>30-35</v>
      </c>
      <c r="D808" s="5" t="s">
        <v>762</v>
      </c>
      <c r="E808" s="5" t="s">
        <v>563</v>
      </c>
      <c r="F808" s="1">
        <v>21430</v>
      </c>
    </row>
    <row r="809" spans="1:6" x14ac:dyDescent="0.3">
      <c r="A809" s="1" t="s">
        <v>1845</v>
      </c>
      <c r="B809" s="2">
        <v>31</v>
      </c>
      <c r="C809" s="2" t="str">
        <f t="shared" si="12"/>
        <v>30-35</v>
      </c>
      <c r="D809" s="5" t="s">
        <v>429</v>
      </c>
      <c r="E809" s="5" t="s">
        <v>564</v>
      </c>
      <c r="F809" s="1">
        <v>70012</v>
      </c>
    </row>
    <row r="810" spans="1:6" x14ac:dyDescent="0.3">
      <c r="A810" s="1" t="s">
        <v>1846</v>
      </c>
      <c r="B810" s="2">
        <v>44</v>
      </c>
      <c r="C810" s="2" t="str">
        <f t="shared" si="12"/>
        <v>40-45</v>
      </c>
      <c r="D810" s="5" t="s">
        <v>431</v>
      </c>
      <c r="E810" s="5" t="s">
        <v>565</v>
      </c>
      <c r="F810" s="1">
        <v>96652</v>
      </c>
    </row>
    <row r="811" spans="1:6" x14ac:dyDescent="0.3">
      <c r="A811" s="1" t="s">
        <v>1847</v>
      </c>
      <c r="B811" s="2">
        <v>42</v>
      </c>
      <c r="C811" s="2" t="str">
        <f t="shared" si="12"/>
        <v>40-45</v>
      </c>
      <c r="D811" s="5" t="s">
        <v>433</v>
      </c>
      <c r="E811" s="5" t="s">
        <v>566</v>
      </c>
      <c r="F811" s="1">
        <v>94156</v>
      </c>
    </row>
    <row r="812" spans="1:6" x14ac:dyDescent="0.3">
      <c r="A812" s="1" t="s">
        <v>1848</v>
      </c>
      <c r="B812" s="2">
        <v>38</v>
      </c>
      <c r="C812" s="2" t="str">
        <f t="shared" si="12"/>
        <v>35-40</v>
      </c>
      <c r="D812" s="5" t="s">
        <v>763</v>
      </c>
      <c r="E812" s="5" t="s">
        <v>567</v>
      </c>
      <c r="F812" s="1">
        <v>36940</v>
      </c>
    </row>
    <row r="813" spans="1:6" x14ac:dyDescent="0.3">
      <c r="A813" s="1" t="s">
        <v>1849</v>
      </c>
      <c r="B813" s="2">
        <v>34</v>
      </c>
      <c r="C813" s="2" t="str">
        <f t="shared" si="12"/>
        <v>30-35</v>
      </c>
      <c r="D813" s="5" t="s">
        <v>413</v>
      </c>
      <c r="E813" s="5" t="s">
        <v>568</v>
      </c>
      <c r="F813" s="1">
        <v>98173</v>
      </c>
    </row>
    <row r="814" spans="1:6" x14ac:dyDescent="0.3">
      <c r="A814" s="1" t="s">
        <v>1850</v>
      </c>
      <c r="B814" s="2">
        <v>36</v>
      </c>
      <c r="C814" s="2" t="str">
        <f t="shared" si="12"/>
        <v>35-40</v>
      </c>
      <c r="D814" s="5" t="s">
        <v>416</v>
      </c>
      <c r="E814" s="5" t="s">
        <v>569</v>
      </c>
      <c r="F814" s="1">
        <v>88402</v>
      </c>
    </row>
    <row r="815" spans="1:6" x14ac:dyDescent="0.3">
      <c r="A815" s="1" t="s">
        <v>1851</v>
      </c>
      <c r="B815" s="2">
        <v>47</v>
      </c>
      <c r="C815" s="2" t="str">
        <f t="shared" si="12"/>
        <v>45-50</v>
      </c>
      <c r="D815" s="5" t="s">
        <v>418</v>
      </c>
      <c r="E815" s="5" t="s">
        <v>570</v>
      </c>
      <c r="F815" s="1">
        <v>36327</v>
      </c>
    </row>
    <row r="816" spans="1:6" x14ac:dyDescent="0.3">
      <c r="A816" s="1" t="s">
        <v>1852</v>
      </c>
      <c r="B816" s="2">
        <v>33</v>
      </c>
      <c r="C816" s="2" t="str">
        <f t="shared" si="12"/>
        <v>30-35</v>
      </c>
      <c r="D816" s="5" t="s">
        <v>764</v>
      </c>
      <c r="E816" s="5" t="s">
        <v>571</v>
      </c>
      <c r="F816" s="1">
        <v>97217</v>
      </c>
    </row>
    <row r="817" spans="1:6" x14ac:dyDescent="0.3">
      <c r="A817" s="1" t="s">
        <v>1853</v>
      </c>
      <c r="B817" s="2">
        <v>25</v>
      </c>
      <c r="C817" s="2" t="str">
        <f t="shared" si="12"/>
        <v>25-30</v>
      </c>
      <c r="D817" s="5" t="s">
        <v>765</v>
      </c>
      <c r="E817" s="5" t="s">
        <v>411</v>
      </c>
      <c r="F817" s="1">
        <v>64964</v>
      </c>
    </row>
    <row r="818" spans="1:6" x14ac:dyDescent="0.3">
      <c r="A818" s="1" t="s">
        <v>1854</v>
      </c>
      <c r="B818" s="2">
        <v>50</v>
      </c>
      <c r="C818" s="2" t="str">
        <f t="shared" si="12"/>
        <v>50-55</v>
      </c>
      <c r="D818" s="5" t="s">
        <v>766</v>
      </c>
      <c r="E818" s="5" t="s">
        <v>414</v>
      </c>
      <c r="F818" s="1">
        <v>32314</v>
      </c>
    </row>
    <row r="819" spans="1:6" x14ac:dyDescent="0.3">
      <c r="A819" s="1" t="s">
        <v>1855</v>
      </c>
      <c r="B819" s="2">
        <v>10</v>
      </c>
      <c r="C819" s="2" t="str">
        <f t="shared" si="12"/>
        <v>10-15</v>
      </c>
      <c r="D819" s="5" t="s">
        <v>767</v>
      </c>
      <c r="E819" s="5" t="s">
        <v>417</v>
      </c>
      <c r="F819" s="1">
        <v>57034</v>
      </c>
    </row>
    <row r="820" spans="1:6" x14ac:dyDescent="0.3">
      <c r="A820" s="1" t="s">
        <v>1856</v>
      </c>
      <c r="B820" s="2">
        <v>42</v>
      </c>
      <c r="C820" s="2" t="str">
        <f t="shared" si="12"/>
        <v>40-45</v>
      </c>
      <c r="D820" s="5" t="s">
        <v>413</v>
      </c>
      <c r="E820" s="5" t="s">
        <v>419</v>
      </c>
      <c r="F820" s="1">
        <v>50175</v>
      </c>
    </row>
    <row r="821" spans="1:6" x14ac:dyDescent="0.3">
      <c r="A821" s="1" t="s">
        <v>1857</v>
      </c>
      <c r="B821" s="2">
        <v>22</v>
      </c>
      <c r="C821" s="2" t="str">
        <f t="shared" si="12"/>
        <v>20-25</v>
      </c>
      <c r="D821" s="5" t="s">
        <v>416</v>
      </c>
      <c r="E821" s="5" t="s">
        <v>411</v>
      </c>
      <c r="F821" s="1">
        <v>42228</v>
      </c>
    </row>
    <row r="822" spans="1:6" x14ac:dyDescent="0.3">
      <c r="A822" s="1" t="s">
        <v>1858</v>
      </c>
      <c r="B822" s="2">
        <v>21</v>
      </c>
      <c r="C822" s="2" t="str">
        <f t="shared" si="12"/>
        <v>20-25</v>
      </c>
      <c r="D822" s="5" t="s">
        <v>418</v>
      </c>
      <c r="E822" s="5" t="s">
        <v>414</v>
      </c>
      <c r="F822" s="1">
        <v>24175</v>
      </c>
    </row>
    <row r="823" spans="1:6" x14ac:dyDescent="0.3">
      <c r="A823" s="1" t="s">
        <v>1859</v>
      </c>
      <c r="B823" s="2">
        <v>22</v>
      </c>
      <c r="C823" s="2" t="str">
        <f t="shared" si="12"/>
        <v>20-25</v>
      </c>
      <c r="D823" s="5" t="s">
        <v>764</v>
      </c>
      <c r="E823" s="5" t="s">
        <v>417</v>
      </c>
      <c r="F823" s="1">
        <v>87842</v>
      </c>
    </row>
    <row r="824" spans="1:6" x14ac:dyDescent="0.3">
      <c r="A824" s="1" t="s">
        <v>1860</v>
      </c>
      <c r="B824" s="2">
        <v>10</v>
      </c>
      <c r="C824" s="2" t="str">
        <f t="shared" si="12"/>
        <v>10-15</v>
      </c>
      <c r="D824" s="5" t="s">
        <v>765</v>
      </c>
      <c r="E824" s="5" t="s">
        <v>419</v>
      </c>
      <c r="F824" s="1">
        <v>92631</v>
      </c>
    </row>
    <row r="825" spans="1:6" x14ac:dyDescent="0.3">
      <c r="A825" s="1" t="s">
        <v>1861</v>
      </c>
      <c r="B825" s="2">
        <v>7</v>
      </c>
      <c r="C825" s="2" t="str">
        <f t="shared" si="12"/>
        <v>5-10</v>
      </c>
      <c r="D825" s="5" t="s">
        <v>766</v>
      </c>
      <c r="E825" s="5" t="s">
        <v>422</v>
      </c>
      <c r="F825" s="1">
        <v>59246</v>
      </c>
    </row>
    <row r="826" spans="1:6" x14ac:dyDescent="0.3">
      <c r="A826" s="1" t="s">
        <v>1862</v>
      </c>
      <c r="B826" s="2">
        <v>31</v>
      </c>
      <c r="C826" s="2" t="str">
        <f t="shared" si="12"/>
        <v>30-35</v>
      </c>
      <c r="D826" s="5" t="s">
        <v>767</v>
      </c>
      <c r="E826" s="5" t="s">
        <v>424</v>
      </c>
      <c r="F826" s="1">
        <v>58432</v>
      </c>
    </row>
    <row r="827" spans="1:6" x14ac:dyDescent="0.3">
      <c r="A827" s="1" t="s">
        <v>1863</v>
      </c>
      <c r="B827" s="2">
        <v>42</v>
      </c>
      <c r="C827" s="2" t="str">
        <f t="shared" si="12"/>
        <v>40-45</v>
      </c>
      <c r="D827" s="5" t="s">
        <v>429</v>
      </c>
      <c r="E827" s="5" t="s">
        <v>426</v>
      </c>
      <c r="F827" s="1">
        <v>26474</v>
      </c>
    </row>
    <row r="828" spans="1:6" x14ac:dyDescent="0.3">
      <c r="A828" s="1" t="s">
        <v>1864</v>
      </c>
      <c r="B828" s="2">
        <v>18</v>
      </c>
      <c r="C828" s="2" t="str">
        <f t="shared" si="12"/>
        <v>15-20</v>
      </c>
      <c r="D828" s="5" t="s">
        <v>431</v>
      </c>
      <c r="E828" s="5" t="s">
        <v>428</v>
      </c>
      <c r="F828" s="1">
        <v>26155</v>
      </c>
    </row>
    <row r="829" spans="1:6" x14ac:dyDescent="0.3">
      <c r="A829" s="1" t="s">
        <v>1865</v>
      </c>
      <c r="B829" s="2">
        <v>6</v>
      </c>
      <c r="C829" s="2" t="str">
        <f t="shared" si="12"/>
        <v>5-10</v>
      </c>
      <c r="D829" s="5" t="s">
        <v>433</v>
      </c>
      <c r="E829" s="5" t="s">
        <v>430</v>
      </c>
      <c r="F829" s="1">
        <v>87463</v>
      </c>
    </row>
    <row r="830" spans="1:6" x14ac:dyDescent="0.3">
      <c r="A830" s="1" t="s">
        <v>1866</v>
      </c>
      <c r="B830" s="2">
        <v>18</v>
      </c>
      <c r="C830" s="2" t="str">
        <f t="shared" si="12"/>
        <v>15-20</v>
      </c>
      <c r="D830" s="5" t="s">
        <v>768</v>
      </c>
      <c r="E830" s="5" t="s">
        <v>432</v>
      </c>
      <c r="F830" s="1">
        <v>95074</v>
      </c>
    </row>
    <row r="831" spans="1:6" x14ac:dyDescent="0.3">
      <c r="A831" s="1" t="s">
        <v>1867</v>
      </c>
      <c r="B831" s="2">
        <v>43</v>
      </c>
      <c r="C831" s="2" t="str">
        <f t="shared" si="12"/>
        <v>40-45</v>
      </c>
      <c r="D831" s="5" t="s">
        <v>413</v>
      </c>
      <c r="E831" s="5" t="s">
        <v>434</v>
      </c>
      <c r="F831" s="1">
        <v>85569</v>
      </c>
    </row>
    <row r="832" spans="1:6" x14ac:dyDescent="0.3">
      <c r="A832" s="1" t="s">
        <v>1868</v>
      </c>
      <c r="B832" s="2">
        <v>12</v>
      </c>
      <c r="C832" s="2" t="str">
        <f t="shared" si="12"/>
        <v>10-15</v>
      </c>
      <c r="D832" s="5" t="s">
        <v>416</v>
      </c>
      <c r="E832" s="5" t="s">
        <v>436</v>
      </c>
      <c r="F832" s="1">
        <v>27356</v>
      </c>
    </row>
    <row r="833" spans="1:6" x14ac:dyDescent="0.3">
      <c r="A833" s="1" t="s">
        <v>1869</v>
      </c>
      <c r="B833" s="2">
        <v>36</v>
      </c>
      <c r="C833" s="2" t="str">
        <f t="shared" si="12"/>
        <v>35-40</v>
      </c>
      <c r="D833" s="5" t="s">
        <v>418</v>
      </c>
      <c r="E833" s="5" t="s">
        <v>422</v>
      </c>
      <c r="F833" s="1">
        <v>28279</v>
      </c>
    </row>
    <row r="834" spans="1:6" x14ac:dyDescent="0.3">
      <c r="A834" s="1" t="s">
        <v>1870</v>
      </c>
      <c r="B834" s="2">
        <v>41</v>
      </c>
      <c r="C834" s="2" t="str">
        <f t="shared" si="12"/>
        <v>40-45</v>
      </c>
      <c r="D834" s="5" t="s">
        <v>769</v>
      </c>
      <c r="E834" s="5" t="s">
        <v>440</v>
      </c>
      <c r="F834" s="1">
        <v>80189</v>
      </c>
    </row>
    <row r="835" spans="1:6" x14ac:dyDescent="0.3">
      <c r="A835" s="1" t="s">
        <v>1871</v>
      </c>
      <c r="B835" s="2">
        <v>23</v>
      </c>
      <c r="C835" s="2" t="str">
        <f t="shared" ref="C835:C898" si="13">FLOOR(B835,5)&amp;"-"&amp;FLOOR(B835,5)+5</f>
        <v>20-25</v>
      </c>
      <c r="D835" s="5" t="s">
        <v>770</v>
      </c>
      <c r="E835" s="5" t="s">
        <v>442</v>
      </c>
      <c r="F835" s="1">
        <v>78885</v>
      </c>
    </row>
    <row r="836" spans="1:6" x14ac:dyDescent="0.3">
      <c r="A836" s="1" t="s">
        <v>1872</v>
      </c>
      <c r="B836" s="2">
        <v>44</v>
      </c>
      <c r="C836" s="2" t="str">
        <f t="shared" si="13"/>
        <v>40-45</v>
      </c>
      <c r="D836" s="5" t="s">
        <v>771</v>
      </c>
      <c r="E836" s="5" t="s">
        <v>444</v>
      </c>
      <c r="F836" s="1">
        <v>87613</v>
      </c>
    </row>
    <row r="837" spans="1:6" x14ac:dyDescent="0.3">
      <c r="A837" s="1" t="s">
        <v>1873</v>
      </c>
      <c r="B837" s="2">
        <v>50</v>
      </c>
      <c r="C837" s="2" t="str">
        <f t="shared" si="13"/>
        <v>50-55</v>
      </c>
      <c r="D837" s="5" t="s">
        <v>772</v>
      </c>
      <c r="E837" s="5" t="s">
        <v>446</v>
      </c>
      <c r="F837" s="1">
        <v>43178</v>
      </c>
    </row>
    <row r="838" spans="1:6" x14ac:dyDescent="0.3">
      <c r="A838" s="1" t="s">
        <v>1874</v>
      </c>
      <c r="B838" s="2">
        <v>20</v>
      </c>
      <c r="C838" s="2" t="str">
        <f t="shared" si="13"/>
        <v>20-25</v>
      </c>
      <c r="D838" s="5" t="s">
        <v>413</v>
      </c>
      <c r="E838" s="5" t="s">
        <v>448</v>
      </c>
      <c r="F838" s="1">
        <v>60235</v>
      </c>
    </row>
    <row r="839" spans="1:6" x14ac:dyDescent="0.3">
      <c r="A839" s="1" t="s">
        <v>1875</v>
      </c>
      <c r="B839" s="2">
        <v>31</v>
      </c>
      <c r="C839" s="2" t="str">
        <f t="shared" si="13"/>
        <v>30-35</v>
      </c>
      <c r="D839" s="5" t="s">
        <v>416</v>
      </c>
      <c r="E839" s="5" t="s">
        <v>450</v>
      </c>
      <c r="F839" s="1">
        <v>20500</v>
      </c>
    </row>
    <row r="840" spans="1:6" x14ac:dyDescent="0.3">
      <c r="A840" s="1" t="s">
        <v>1876</v>
      </c>
      <c r="B840" s="2">
        <v>30</v>
      </c>
      <c r="C840" s="2" t="str">
        <f t="shared" si="13"/>
        <v>30-35</v>
      </c>
      <c r="D840" s="5" t="s">
        <v>418</v>
      </c>
      <c r="E840" s="5" t="s">
        <v>452</v>
      </c>
      <c r="F840" s="1">
        <v>71230</v>
      </c>
    </row>
    <row r="841" spans="1:6" x14ac:dyDescent="0.3">
      <c r="A841" s="1" t="s">
        <v>1877</v>
      </c>
      <c r="B841" s="2">
        <v>18</v>
      </c>
      <c r="C841" s="2" t="str">
        <f t="shared" si="13"/>
        <v>15-20</v>
      </c>
      <c r="D841" s="5" t="s">
        <v>769</v>
      </c>
      <c r="E841" s="5" t="s">
        <v>454</v>
      </c>
      <c r="F841" s="1">
        <v>94650</v>
      </c>
    </row>
    <row r="842" spans="1:6" x14ac:dyDescent="0.3">
      <c r="A842" s="1" t="s">
        <v>1878</v>
      </c>
      <c r="B842" s="2">
        <v>19</v>
      </c>
      <c r="C842" s="2" t="str">
        <f t="shared" si="13"/>
        <v>15-20</v>
      </c>
      <c r="D842" s="5" t="s">
        <v>770</v>
      </c>
      <c r="E842" s="5" t="s">
        <v>456</v>
      </c>
      <c r="F842" s="1">
        <v>82662</v>
      </c>
    </row>
    <row r="843" spans="1:6" x14ac:dyDescent="0.3">
      <c r="A843" s="1" t="s">
        <v>1879</v>
      </c>
      <c r="B843" s="2">
        <v>24</v>
      </c>
      <c r="C843" s="2" t="str">
        <f t="shared" si="13"/>
        <v>20-25</v>
      </c>
      <c r="D843" s="5" t="s">
        <v>771</v>
      </c>
      <c r="E843" s="5" t="s">
        <v>458</v>
      </c>
      <c r="F843" s="1">
        <v>86806</v>
      </c>
    </row>
    <row r="844" spans="1:6" x14ac:dyDescent="0.3">
      <c r="A844" s="1" t="s">
        <v>1880</v>
      </c>
      <c r="B844" s="2">
        <v>32</v>
      </c>
      <c r="C844" s="2" t="str">
        <f t="shared" si="13"/>
        <v>30-35</v>
      </c>
      <c r="D844" s="5" t="s">
        <v>772</v>
      </c>
      <c r="E844" s="5" t="s">
        <v>460</v>
      </c>
      <c r="F844" s="1">
        <v>54889</v>
      </c>
    </row>
    <row r="845" spans="1:6" x14ac:dyDescent="0.3">
      <c r="A845" s="1" t="s">
        <v>1881</v>
      </c>
      <c r="B845" s="2">
        <v>12</v>
      </c>
      <c r="C845" s="2" t="str">
        <f t="shared" si="13"/>
        <v>10-15</v>
      </c>
      <c r="D845" s="5" t="s">
        <v>429</v>
      </c>
      <c r="E845" s="5" t="s">
        <v>462</v>
      </c>
      <c r="F845" s="1">
        <v>55637</v>
      </c>
    </row>
    <row r="846" spans="1:6" x14ac:dyDescent="0.3">
      <c r="A846" s="1" t="s">
        <v>1882</v>
      </c>
      <c r="B846" s="2">
        <v>50</v>
      </c>
      <c r="C846" s="2" t="str">
        <f t="shared" si="13"/>
        <v>50-55</v>
      </c>
      <c r="D846" s="5" t="s">
        <v>431</v>
      </c>
      <c r="E846" s="5" t="s">
        <v>464</v>
      </c>
      <c r="F846" s="1">
        <v>26400</v>
      </c>
    </row>
    <row r="847" spans="1:6" x14ac:dyDescent="0.3">
      <c r="A847" s="1" t="s">
        <v>1883</v>
      </c>
      <c r="B847" s="2">
        <v>8</v>
      </c>
      <c r="C847" s="2" t="str">
        <f t="shared" si="13"/>
        <v>5-10</v>
      </c>
      <c r="D847" s="5" t="s">
        <v>433</v>
      </c>
      <c r="E847" s="5" t="s">
        <v>424</v>
      </c>
      <c r="F847" s="1">
        <v>73730</v>
      </c>
    </row>
    <row r="848" spans="1:6" x14ac:dyDescent="0.3">
      <c r="A848" s="1" t="s">
        <v>1884</v>
      </c>
      <c r="B848" s="2">
        <v>33</v>
      </c>
      <c r="C848" s="2" t="str">
        <f t="shared" si="13"/>
        <v>30-35</v>
      </c>
      <c r="D848" s="5" t="s">
        <v>773</v>
      </c>
      <c r="E848" s="5" t="s">
        <v>426</v>
      </c>
      <c r="F848" s="1">
        <v>85375</v>
      </c>
    </row>
    <row r="849" spans="1:6" x14ac:dyDescent="0.3">
      <c r="A849" s="1" t="s">
        <v>1885</v>
      </c>
      <c r="B849" s="2">
        <v>45</v>
      </c>
      <c r="C849" s="2" t="str">
        <f t="shared" si="13"/>
        <v>45-50</v>
      </c>
      <c r="D849" s="5" t="s">
        <v>413</v>
      </c>
      <c r="E849" s="5" t="s">
        <v>428</v>
      </c>
      <c r="F849" s="1">
        <v>65047</v>
      </c>
    </row>
    <row r="850" spans="1:6" x14ac:dyDescent="0.3">
      <c r="A850" s="1" t="s">
        <v>1886</v>
      </c>
      <c r="B850" s="2">
        <v>30</v>
      </c>
      <c r="C850" s="2" t="str">
        <f t="shared" si="13"/>
        <v>30-35</v>
      </c>
      <c r="D850" s="5" t="s">
        <v>416</v>
      </c>
      <c r="E850" s="5" t="s">
        <v>430</v>
      </c>
      <c r="F850" s="1">
        <v>93197</v>
      </c>
    </row>
    <row r="851" spans="1:6" x14ac:dyDescent="0.3">
      <c r="A851" s="1" t="s">
        <v>1887</v>
      </c>
      <c r="B851" s="2">
        <v>6</v>
      </c>
      <c r="C851" s="2" t="str">
        <f t="shared" si="13"/>
        <v>5-10</v>
      </c>
      <c r="D851" s="5" t="s">
        <v>418</v>
      </c>
      <c r="E851" s="5" t="s">
        <v>432</v>
      </c>
      <c r="F851" s="1">
        <v>75492</v>
      </c>
    </row>
    <row r="852" spans="1:6" x14ac:dyDescent="0.3">
      <c r="A852" s="1" t="s">
        <v>1888</v>
      </c>
      <c r="B852" s="2">
        <v>43</v>
      </c>
      <c r="C852" s="2" t="str">
        <f t="shared" si="13"/>
        <v>40-45</v>
      </c>
      <c r="D852" s="5" t="s">
        <v>774</v>
      </c>
      <c r="E852" s="5" t="s">
        <v>434</v>
      </c>
      <c r="F852" s="1">
        <v>98555</v>
      </c>
    </row>
    <row r="853" spans="1:6" x14ac:dyDescent="0.3">
      <c r="A853" s="1" t="s">
        <v>1889</v>
      </c>
      <c r="B853" s="2">
        <v>7</v>
      </c>
      <c r="C853" s="2" t="str">
        <f t="shared" si="13"/>
        <v>5-10</v>
      </c>
      <c r="D853" s="5" t="s">
        <v>775</v>
      </c>
      <c r="E853" s="5" t="s">
        <v>436</v>
      </c>
      <c r="F853" s="1">
        <v>40994</v>
      </c>
    </row>
    <row r="854" spans="1:6" x14ac:dyDescent="0.3">
      <c r="A854" s="1" t="s">
        <v>1890</v>
      </c>
      <c r="B854" s="2">
        <v>38</v>
      </c>
      <c r="C854" s="2" t="str">
        <f t="shared" si="13"/>
        <v>35-40</v>
      </c>
      <c r="D854" s="5" t="s">
        <v>776</v>
      </c>
      <c r="E854" s="5" t="s">
        <v>473</v>
      </c>
      <c r="F854" s="1">
        <v>27955</v>
      </c>
    </row>
    <row r="855" spans="1:6" x14ac:dyDescent="0.3">
      <c r="A855" s="1" t="s">
        <v>1891</v>
      </c>
      <c r="B855" s="2">
        <v>12</v>
      </c>
      <c r="C855" s="2" t="str">
        <f t="shared" si="13"/>
        <v>10-15</v>
      </c>
      <c r="D855" s="5" t="s">
        <v>777</v>
      </c>
      <c r="E855" s="5" t="s">
        <v>475</v>
      </c>
      <c r="F855" s="1">
        <v>67344</v>
      </c>
    </row>
    <row r="856" spans="1:6" x14ac:dyDescent="0.3">
      <c r="A856" s="1" t="s">
        <v>1892</v>
      </c>
      <c r="B856" s="2">
        <v>47</v>
      </c>
      <c r="C856" s="2" t="str">
        <f t="shared" si="13"/>
        <v>45-50</v>
      </c>
      <c r="D856" s="5" t="s">
        <v>413</v>
      </c>
      <c r="E856" s="5" t="s">
        <v>477</v>
      </c>
      <c r="F856" s="1">
        <v>34363</v>
      </c>
    </row>
    <row r="857" spans="1:6" x14ac:dyDescent="0.3">
      <c r="A857" s="1" t="s">
        <v>1893</v>
      </c>
      <c r="B857" s="2">
        <v>10</v>
      </c>
      <c r="C857" s="2" t="str">
        <f t="shared" si="13"/>
        <v>10-15</v>
      </c>
      <c r="D857" s="5" t="s">
        <v>416</v>
      </c>
      <c r="E857" s="5" t="s">
        <v>479</v>
      </c>
      <c r="F857" s="1">
        <v>26534</v>
      </c>
    </row>
    <row r="858" spans="1:6" x14ac:dyDescent="0.3">
      <c r="A858" s="1" t="s">
        <v>1894</v>
      </c>
      <c r="B858" s="2">
        <v>27</v>
      </c>
      <c r="C858" s="2" t="str">
        <f t="shared" si="13"/>
        <v>25-30</v>
      </c>
      <c r="D858" s="5" t="s">
        <v>418</v>
      </c>
      <c r="E858" s="5" t="s">
        <v>481</v>
      </c>
      <c r="F858" s="1">
        <v>90953</v>
      </c>
    </row>
    <row r="859" spans="1:6" x14ac:dyDescent="0.3">
      <c r="A859" s="1" t="s">
        <v>1895</v>
      </c>
      <c r="B859" s="2">
        <v>25</v>
      </c>
      <c r="C859" s="2" t="str">
        <f t="shared" si="13"/>
        <v>25-30</v>
      </c>
      <c r="D859" s="5" t="s">
        <v>774</v>
      </c>
      <c r="E859" s="5" t="s">
        <v>483</v>
      </c>
      <c r="F859" s="1">
        <v>38128</v>
      </c>
    </row>
    <row r="860" spans="1:6" x14ac:dyDescent="0.3">
      <c r="A860" s="1" t="s">
        <v>1896</v>
      </c>
      <c r="B860" s="2">
        <v>12</v>
      </c>
      <c r="C860" s="2" t="str">
        <f t="shared" si="13"/>
        <v>10-15</v>
      </c>
      <c r="D860" s="5" t="s">
        <v>775</v>
      </c>
      <c r="E860" s="5" t="s">
        <v>485</v>
      </c>
      <c r="F860" s="1">
        <v>84853</v>
      </c>
    </row>
    <row r="861" spans="1:6" x14ac:dyDescent="0.3">
      <c r="A861" s="1" t="s">
        <v>1897</v>
      </c>
      <c r="B861" s="2">
        <v>33</v>
      </c>
      <c r="C861" s="2" t="str">
        <f t="shared" si="13"/>
        <v>30-35</v>
      </c>
      <c r="D861" s="5" t="s">
        <v>776</v>
      </c>
      <c r="E861" s="5" t="s">
        <v>487</v>
      </c>
      <c r="F861" s="1">
        <v>60431</v>
      </c>
    </row>
    <row r="862" spans="1:6" x14ac:dyDescent="0.3">
      <c r="A862" s="1" t="s">
        <v>1898</v>
      </c>
      <c r="B862" s="2">
        <v>38</v>
      </c>
      <c r="C862" s="2" t="str">
        <f t="shared" si="13"/>
        <v>35-40</v>
      </c>
      <c r="D862" s="5" t="s">
        <v>777</v>
      </c>
      <c r="E862" s="5" t="s">
        <v>489</v>
      </c>
      <c r="F862" s="1">
        <v>82060</v>
      </c>
    </row>
    <row r="863" spans="1:6" x14ac:dyDescent="0.3">
      <c r="A863" s="1" t="s">
        <v>1899</v>
      </c>
      <c r="B863" s="2">
        <v>46</v>
      </c>
      <c r="C863" s="2" t="str">
        <f t="shared" si="13"/>
        <v>45-50</v>
      </c>
      <c r="D863" s="5" t="s">
        <v>429</v>
      </c>
      <c r="E863" s="5" t="s">
        <v>491</v>
      </c>
      <c r="F863" s="1">
        <v>84170</v>
      </c>
    </row>
    <row r="864" spans="1:6" x14ac:dyDescent="0.3">
      <c r="A864" s="1" t="s">
        <v>1900</v>
      </c>
      <c r="B864" s="2">
        <v>13</v>
      </c>
      <c r="C864" s="2" t="str">
        <f t="shared" si="13"/>
        <v>10-15</v>
      </c>
      <c r="D864" s="5" t="s">
        <v>431</v>
      </c>
      <c r="E864" s="5" t="s">
        <v>493</v>
      </c>
      <c r="F864" s="1">
        <v>30101</v>
      </c>
    </row>
    <row r="865" spans="1:6" x14ac:dyDescent="0.3">
      <c r="A865" s="1" t="s">
        <v>1901</v>
      </c>
      <c r="B865" s="2">
        <v>29</v>
      </c>
      <c r="C865" s="2" t="str">
        <f t="shared" si="13"/>
        <v>25-30</v>
      </c>
      <c r="D865" s="5" t="s">
        <v>433</v>
      </c>
      <c r="E865" s="5" t="s">
        <v>495</v>
      </c>
      <c r="F865" s="1">
        <v>86493</v>
      </c>
    </row>
    <row r="866" spans="1:6" x14ac:dyDescent="0.3">
      <c r="A866" s="1" t="s">
        <v>1902</v>
      </c>
      <c r="B866" s="2">
        <v>45</v>
      </c>
      <c r="C866" s="2" t="str">
        <f t="shared" si="13"/>
        <v>45-50</v>
      </c>
      <c r="D866" s="5" t="s">
        <v>778</v>
      </c>
      <c r="E866" s="5" t="s">
        <v>497</v>
      </c>
      <c r="F866" s="1">
        <v>25730</v>
      </c>
    </row>
    <row r="867" spans="1:6" x14ac:dyDescent="0.3">
      <c r="A867" s="1" t="s">
        <v>1903</v>
      </c>
      <c r="B867" s="2">
        <v>26</v>
      </c>
      <c r="C867" s="2" t="str">
        <f t="shared" si="13"/>
        <v>25-30</v>
      </c>
      <c r="D867" s="5" t="s">
        <v>413</v>
      </c>
      <c r="E867" s="5" t="s">
        <v>499</v>
      </c>
      <c r="F867" s="1">
        <v>80033</v>
      </c>
    </row>
    <row r="868" spans="1:6" x14ac:dyDescent="0.3">
      <c r="A868" s="1" t="s">
        <v>1904</v>
      </c>
      <c r="B868" s="2">
        <v>44</v>
      </c>
      <c r="C868" s="2" t="str">
        <f t="shared" si="13"/>
        <v>40-45</v>
      </c>
      <c r="D868" s="5" t="s">
        <v>416</v>
      </c>
      <c r="E868" s="5" t="s">
        <v>501</v>
      </c>
      <c r="F868" s="1">
        <v>34967</v>
      </c>
    </row>
    <row r="869" spans="1:6" x14ac:dyDescent="0.3">
      <c r="A869" s="1" t="s">
        <v>1905</v>
      </c>
      <c r="B869" s="2">
        <v>40</v>
      </c>
      <c r="C869" s="2" t="str">
        <f t="shared" si="13"/>
        <v>40-45</v>
      </c>
      <c r="D869" s="5" t="s">
        <v>418</v>
      </c>
      <c r="E869" s="5" t="s">
        <v>503</v>
      </c>
      <c r="F869" s="1">
        <v>29797</v>
      </c>
    </row>
    <row r="870" spans="1:6" x14ac:dyDescent="0.3">
      <c r="A870" s="1" t="s">
        <v>1906</v>
      </c>
      <c r="B870" s="2">
        <v>25</v>
      </c>
      <c r="C870" s="2" t="str">
        <f t="shared" si="13"/>
        <v>25-30</v>
      </c>
      <c r="D870" s="5" t="s">
        <v>779</v>
      </c>
      <c r="E870" s="5" t="s">
        <v>505</v>
      </c>
      <c r="F870" s="1">
        <v>77016</v>
      </c>
    </row>
    <row r="871" spans="1:6" x14ac:dyDescent="0.3">
      <c r="A871" s="1" t="s">
        <v>1907</v>
      </c>
      <c r="B871" s="2">
        <v>48</v>
      </c>
      <c r="C871" s="2" t="str">
        <f t="shared" si="13"/>
        <v>45-50</v>
      </c>
      <c r="D871" s="5" t="s">
        <v>780</v>
      </c>
      <c r="E871" s="5" t="s">
        <v>507</v>
      </c>
      <c r="F871" s="1">
        <v>80983</v>
      </c>
    </row>
    <row r="872" spans="1:6" x14ac:dyDescent="0.3">
      <c r="A872" s="1" t="s">
        <v>1908</v>
      </c>
      <c r="B872" s="2">
        <v>26</v>
      </c>
      <c r="C872" s="2" t="str">
        <f t="shared" si="13"/>
        <v>25-30</v>
      </c>
      <c r="D872" s="5" t="s">
        <v>781</v>
      </c>
      <c r="E872" s="5" t="s">
        <v>509</v>
      </c>
      <c r="F872" s="1">
        <v>74427</v>
      </c>
    </row>
    <row r="873" spans="1:6" x14ac:dyDescent="0.3">
      <c r="A873" s="1" t="s">
        <v>1909</v>
      </c>
      <c r="B873" s="2">
        <v>20</v>
      </c>
      <c r="C873" s="2" t="str">
        <f t="shared" si="13"/>
        <v>20-25</v>
      </c>
      <c r="D873" s="5" t="s">
        <v>782</v>
      </c>
      <c r="E873" s="5" t="s">
        <v>511</v>
      </c>
      <c r="F873" s="1">
        <v>29761</v>
      </c>
    </row>
    <row r="874" spans="1:6" x14ac:dyDescent="0.3">
      <c r="A874" s="1" t="s">
        <v>1910</v>
      </c>
      <c r="B874" s="2">
        <v>18</v>
      </c>
      <c r="C874" s="2" t="str">
        <f t="shared" si="13"/>
        <v>15-20</v>
      </c>
      <c r="D874" s="5" t="s">
        <v>413</v>
      </c>
      <c r="E874" s="5" t="s">
        <v>513</v>
      </c>
      <c r="F874" s="1">
        <v>90042</v>
      </c>
    </row>
    <row r="875" spans="1:6" x14ac:dyDescent="0.3">
      <c r="A875" s="1" t="s">
        <v>1911</v>
      </c>
      <c r="B875" s="2">
        <v>47</v>
      </c>
      <c r="C875" s="2" t="str">
        <f t="shared" si="13"/>
        <v>45-50</v>
      </c>
      <c r="D875" s="5" t="s">
        <v>416</v>
      </c>
      <c r="E875" s="5" t="s">
        <v>515</v>
      </c>
      <c r="F875" s="1">
        <v>76091</v>
      </c>
    </row>
    <row r="876" spans="1:6" x14ac:dyDescent="0.3">
      <c r="A876" s="1" t="s">
        <v>1912</v>
      </c>
      <c r="B876" s="2">
        <v>32</v>
      </c>
      <c r="C876" s="2" t="str">
        <f t="shared" si="13"/>
        <v>30-35</v>
      </c>
      <c r="D876" s="5" t="s">
        <v>418</v>
      </c>
      <c r="E876" s="5" t="s">
        <v>517</v>
      </c>
      <c r="F876" s="1">
        <v>52396</v>
      </c>
    </row>
    <row r="877" spans="1:6" x14ac:dyDescent="0.3">
      <c r="A877" s="1" t="s">
        <v>1913</v>
      </c>
      <c r="B877" s="2">
        <v>31</v>
      </c>
      <c r="C877" s="2" t="str">
        <f t="shared" si="13"/>
        <v>30-35</v>
      </c>
      <c r="D877" s="5" t="s">
        <v>779</v>
      </c>
      <c r="E877" s="5" t="s">
        <v>519</v>
      </c>
      <c r="F877" s="1">
        <v>51080</v>
      </c>
    </row>
    <row r="878" spans="1:6" x14ac:dyDescent="0.3">
      <c r="A878" s="1" t="s">
        <v>1914</v>
      </c>
      <c r="B878" s="2">
        <v>38</v>
      </c>
      <c r="C878" s="2" t="str">
        <f t="shared" si="13"/>
        <v>35-40</v>
      </c>
      <c r="D878" s="5" t="s">
        <v>780</v>
      </c>
      <c r="E878" s="5" t="s">
        <v>521</v>
      </c>
      <c r="F878" s="1">
        <v>32244</v>
      </c>
    </row>
    <row r="879" spans="1:6" x14ac:dyDescent="0.3">
      <c r="A879" s="1" t="s">
        <v>1915</v>
      </c>
      <c r="B879" s="2">
        <v>35</v>
      </c>
      <c r="C879" s="2" t="str">
        <f t="shared" si="13"/>
        <v>35-40</v>
      </c>
      <c r="D879" s="5" t="s">
        <v>781</v>
      </c>
      <c r="E879" s="5" t="s">
        <v>523</v>
      </c>
      <c r="F879" s="1">
        <v>46997</v>
      </c>
    </row>
    <row r="880" spans="1:6" x14ac:dyDescent="0.3">
      <c r="A880" s="1" t="s">
        <v>1916</v>
      </c>
      <c r="B880" s="2">
        <v>7</v>
      </c>
      <c r="C880" s="2" t="str">
        <f t="shared" si="13"/>
        <v>5-10</v>
      </c>
      <c r="D880" s="5" t="s">
        <v>782</v>
      </c>
      <c r="E880" s="5" t="s">
        <v>525</v>
      </c>
      <c r="F880" s="1">
        <v>20884</v>
      </c>
    </row>
    <row r="881" spans="1:6" x14ac:dyDescent="0.3">
      <c r="A881" s="1" t="s">
        <v>1917</v>
      </c>
      <c r="B881" s="2">
        <v>22</v>
      </c>
      <c r="C881" s="2" t="str">
        <f t="shared" si="13"/>
        <v>20-25</v>
      </c>
      <c r="D881" s="5" t="s">
        <v>429</v>
      </c>
      <c r="E881" s="5" t="s">
        <v>527</v>
      </c>
      <c r="F881" s="1">
        <v>82848</v>
      </c>
    </row>
    <row r="882" spans="1:6" x14ac:dyDescent="0.3">
      <c r="A882" s="1" t="s">
        <v>1918</v>
      </c>
      <c r="B882" s="2">
        <v>33</v>
      </c>
      <c r="C882" s="2" t="str">
        <f t="shared" si="13"/>
        <v>30-35</v>
      </c>
      <c r="D882" s="5" t="s">
        <v>431</v>
      </c>
      <c r="E882" s="5" t="s">
        <v>529</v>
      </c>
      <c r="F882" s="1">
        <v>27875</v>
      </c>
    </row>
    <row r="883" spans="1:6" x14ac:dyDescent="0.3">
      <c r="A883" s="1" t="s">
        <v>1919</v>
      </c>
      <c r="B883" s="2">
        <v>49</v>
      </c>
      <c r="C883" s="2" t="str">
        <f t="shared" si="13"/>
        <v>45-50</v>
      </c>
      <c r="D883" s="5" t="s">
        <v>433</v>
      </c>
      <c r="E883" s="5" t="s">
        <v>531</v>
      </c>
      <c r="F883" s="1">
        <v>97525</v>
      </c>
    </row>
    <row r="884" spans="1:6" x14ac:dyDescent="0.3">
      <c r="A884" s="1" t="s">
        <v>1920</v>
      </c>
      <c r="B884" s="2">
        <v>24</v>
      </c>
      <c r="C884" s="2" t="str">
        <f t="shared" si="13"/>
        <v>20-25</v>
      </c>
      <c r="D884" s="5" t="s">
        <v>783</v>
      </c>
      <c r="E884" s="5" t="s">
        <v>533</v>
      </c>
      <c r="F884" s="1">
        <v>44904</v>
      </c>
    </row>
    <row r="885" spans="1:6" x14ac:dyDescent="0.3">
      <c r="A885" s="1" t="s">
        <v>1921</v>
      </c>
      <c r="B885" s="2">
        <v>39</v>
      </c>
      <c r="C885" s="2" t="str">
        <f t="shared" si="13"/>
        <v>35-40</v>
      </c>
      <c r="D885" s="5" t="s">
        <v>413</v>
      </c>
      <c r="E885" s="5" t="s">
        <v>535</v>
      </c>
      <c r="F885" s="1">
        <v>25916</v>
      </c>
    </row>
    <row r="886" spans="1:6" x14ac:dyDescent="0.3">
      <c r="A886" s="1" t="s">
        <v>1922</v>
      </c>
      <c r="B886" s="2">
        <v>5</v>
      </c>
      <c r="C886" s="2" t="str">
        <f t="shared" si="13"/>
        <v>5-10</v>
      </c>
      <c r="D886" s="5" t="s">
        <v>416</v>
      </c>
      <c r="E886" s="5" t="s">
        <v>537</v>
      </c>
      <c r="F886" s="1">
        <v>34406</v>
      </c>
    </row>
    <row r="887" spans="1:6" x14ac:dyDescent="0.3">
      <c r="A887" s="1" t="s">
        <v>1923</v>
      </c>
      <c r="B887" s="2">
        <v>34</v>
      </c>
      <c r="C887" s="2" t="str">
        <f t="shared" si="13"/>
        <v>30-35</v>
      </c>
      <c r="D887" s="5" t="s">
        <v>418</v>
      </c>
      <c r="E887" s="5" t="s">
        <v>539</v>
      </c>
      <c r="F887" s="1">
        <v>47724</v>
      </c>
    </row>
    <row r="888" spans="1:6" x14ac:dyDescent="0.3">
      <c r="A888" s="1" t="s">
        <v>1924</v>
      </c>
      <c r="B888" s="2">
        <v>50</v>
      </c>
      <c r="C888" s="2" t="str">
        <f t="shared" si="13"/>
        <v>50-55</v>
      </c>
      <c r="D888" s="5" t="s">
        <v>784</v>
      </c>
      <c r="E888" s="5" t="s">
        <v>541</v>
      </c>
      <c r="F888" s="1">
        <v>42213</v>
      </c>
    </row>
    <row r="889" spans="1:6" x14ac:dyDescent="0.3">
      <c r="A889" s="1" t="s">
        <v>1925</v>
      </c>
      <c r="B889" s="2">
        <v>48</v>
      </c>
      <c r="C889" s="2" t="str">
        <f t="shared" si="13"/>
        <v>45-50</v>
      </c>
      <c r="D889" s="5" t="s">
        <v>785</v>
      </c>
      <c r="E889" s="5" t="s">
        <v>543</v>
      </c>
      <c r="F889" s="1">
        <v>31446</v>
      </c>
    </row>
    <row r="890" spans="1:6" x14ac:dyDescent="0.3">
      <c r="A890" s="1" t="s">
        <v>1926</v>
      </c>
      <c r="B890" s="2">
        <v>26</v>
      </c>
      <c r="C890" s="2" t="str">
        <f t="shared" si="13"/>
        <v>25-30</v>
      </c>
      <c r="D890" s="5" t="s">
        <v>786</v>
      </c>
      <c r="E890" s="5" t="s">
        <v>545</v>
      </c>
      <c r="F890" s="1">
        <v>35600</v>
      </c>
    </row>
    <row r="891" spans="1:6" x14ac:dyDescent="0.3">
      <c r="A891" s="1" t="s">
        <v>1927</v>
      </c>
      <c r="B891" s="2">
        <v>23</v>
      </c>
      <c r="C891" s="2" t="str">
        <f t="shared" si="13"/>
        <v>20-25</v>
      </c>
      <c r="D891" s="5" t="s">
        <v>787</v>
      </c>
      <c r="E891" s="5" t="s">
        <v>547</v>
      </c>
      <c r="F891" s="1">
        <v>80836</v>
      </c>
    </row>
    <row r="892" spans="1:6" x14ac:dyDescent="0.3">
      <c r="A892" s="1" t="s">
        <v>1928</v>
      </c>
      <c r="B892" s="2">
        <v>30</v>
      </c>
      <c r="C892" s="2" t="str">
        <f t="shared" si="13"/>
        <v>30-35</v>
      </c>
      <c r="D892" s="5" t="s">
        <v>413</v>
      </c>
      <c r="E892" s="5" t="s">
        <v>549</v>
      </c>
      <c r="F892" s="1">
        <v>63732</v>
      </c>
    </row>
    <row r="893" spans="1:6" x14ac:dyDescent="0.3">
      <c r="A893" s="1" t="s">
        <v>1929</v>
      </c>
      <c r="B893" s="2">
        <v>7</v>
      </c>
      <c r="C893" s="2" t="str">
        <f t="shared" si="13"/>
        <v>5-10</v>
      </c>
      <c r="D893" s="5" t="s">
        <v>416</v>
      </c>
      <c r="E893" s="5" t="s">
        <v>551</v>
      </c>
      <c r="F893" s="1">
        <v>49727</v>
      </c>
    </row>
    <row r="894" spans="1:6" x14ac:dyDescent="0.3">
      <c r="A894" s="1" t="s">
        <v>1930</v>
      </c>
      <c r="B894" s="2">
        <v>18</v>
      </c>
      <c r="C894" s="2" t="str">
        <f t="shared" si="13"/>
        <v>15-20</v>
      </c>
      <c r="D894" s="5" t="s">
        <v>418</v>
      </c>
      <c r="E894" s="5" t="s">
        <v>553</v>
      </c>
      <c r="F894" s="1">
        <v>51996</v>
      </c>
    </row>
    <row r="895" spans="1:6" x14ac:dyDescent="0.3">
      <c r="A895" s="1" t="s">
        <v>1931</v>
      </c>
      <c r="B895" s="2">
        <v>46</v>
      </c>
      <c r="C895" s="2" t="str">
        <f t="shared" si="13"/>
        <v>45-50</v>
      </c>
      <c r="D895" s="5" t="s">
        <v>784</v>
      </c>
      <c r="E895" s="5" t="s">
        <v>555</v>
      </c>
      <c r="F895" s="1">
        <v>45724</v>
      </c>
    </row>
    <row r="896" spans="1:6" x14ac:dyDescent="0.3">
      <c r="A896" s="1" t="s">
        <v>1932</v>
      </c>
      <c r="B896" s="2">
        <v>13</v>
      </c>
      <c r="C896" s="2" t="str">
        <f t="shared" si="13"/>
        <v>10-15</v>
      </c>
      <c r="D896" s="5" t="s">
        <v>785</v>
      </c>
      <c r="E896" s="5" t="s">
        <v>557</v>
      </c>
      <c r="F896" s="1">
        <v>30609</v>
      </c>
    </row>
    <row r="897" spans="1:6" x14ac:dyDescent="0.3">
      <c r="A897" s="1" t="s">
        <v>1933</v>
      </c>
      <c r="B897" s="2">
        <v>28</v>
      </c>
      <c r="C897" s="2" t="str">
        <f t="shared" si="13"/>
        <v>25-30</v>
      </c>
      <c r="D897" s="5" t="s">
        <v>786</v>
      </c>
      <c r="E897" s="5" t="s">
        <v>559</v>
      </c>
      <c r="F897" s="1">
        <v>61142</v>
      </c>
    </row>
    <row r="898" spans="1:6" x14ac:dyDescent="0.3">
      <c r="A898" s="1" t="s">
        <v>1934</v>
      </c>
      <c r="B898" s="2">
        <v>47</v>
      </c>
      <c r="C898" s="2" t="str">
        <f t="shared" si="13"/>
        <v>45-50</v>
      </c>
      <c r="D898" s="5" t="s">
        <v>787</v>
      </c>
      <c r="E898" s="5" t="s">
        <v>561</v>
      </c>
      <c r="F898" s="1">
        <v>29274</v>
      </c>
    </row>
    <row r="899" spans="1:6" x14ac:dyDescent="0.3">
      <c r="A899" s="1" t="s">
        <v>1935</v>
      </c>
      <c r="B899" s="2">
        <v>10</v>
      </c>
      <c r="C899" s="2" t="str">
        <f t="shared" ref="C899:C962" si="14">FLOOR(B899,5)&amp;"-"&amp;FLOOR(B899,5)+5</f>
        <v>10-15</v>
      </c>
      <c r="D899" s="5" t="s">
        <v>429</v>
      </c>
      <c r="E899" s="5" t="s">
        <v>563</v>
      </c>
      <c r="F899" s="1">
        <v>89199</v>
      </c>
    </row>
    <row r="900" spans="1:6" x14ac:dyDescent="0.3">
      <c r="A900" s="1" t="s">
        <v>1936</v>
      </c>
      <c r="B900" s="2">
        <v>33</v>
      </c>
      <c r="C900" s="2" t="str">
        <f t="shared" si="14"/>
        <v>30-35</v>
      </c>
      <c r="D900" s="5" t="s">
        <v>431</v>
      </c>
      <c r="E900" s="5" t="s">
        <v>564</v>
      </c>
      <c r="F900" s="1">
        <v>40929</v>
      </c>
    </row>
    <row r="901" spans="1:6" x14ac:dyDescent="0.3">
      <c r="A901" s="1" t="s">
        <v>1937</v>
      </c>
      <c r="B901" s="2">
        <v>20</v>
      </c>
      <c r="C901" s="2" t="str">
        <f t="shared" si="14"/>
        <v>20-25</v>
      </c>
      <c r="D901" s="5" t="s">
        <v>433</v>
      </c>
      <c r="E901" s="5" t="s">
        <v>565</v>
      </c>
      <c r="F901" s="1">
        <v>82635</v>
      </c>
    </row>
    <row r="902" spans="1:6" x14ac:dyDescent="0.3">
      <c r="A902" s="1" t="s">
        <v>1938</v>
      </c>
      <c r="B902" s="2">
        <v>38</v>
      </c>
      <c r="C902" s="2" t="str">
        <f t="shared" si="14"/>
        <v>35-40</v>
      </c>
      <c r="D902" s="5" t="s">
        <v>788</v>
      </c>
      <c r="E902" s="5" t="s">
        <v>566</v>
      </c>
      <c r="F902" s="1">
        <v>54662</v>
      </c>
    </row>
    <row r="903" spans="1:6" x14ac:dyDescent="0.3">
      <c r="A903" s="1" t="s">
        <v>1939</v>
      </c>
      <c r="B903" s="2">
        <v>22</v>
      </c>
      <c r="C903" s="2" t="str">
        <f t="shared" si="14"/>
        <v>20-25</v>
      </c>
      <c r="D903" s="5" t="s">
        <v>413</v>
      </c>
      <c r="E903" s="5" t="s">
        <v>567</v>
      </c>
      <c r="F903" s="1">
        <v>39786</v>
      </c>
    </row>
    <row r="904" spans="1:6" x14ac:dyDescent="0.3">
      <c r="A904" s="1" t="s">
        <v>1940</v>
      </c>
      <c r="B904" s="2">
        <v>32</v>
      </c>
      <c r="C904" s="2" t="str">
        <f t="shared" si="14"/>
        <v>30-35</v>
      </c>
      <c r="D904" s="5" t="s">
        <v>416</v>
      </c>
      <c r="E904" s="5" t="s">
        <v>568</v>
      </c>
      <c r="F904" s="1">
        <v>95682</v>
      </c>
    </row>
    <row r="905" spans="1:6" x14ac:dyDescent="0.3">
      <c r="A905" s="1" t="s">
        <v>1941</v>
      </c>
      <c r="B905" s="2">
        <v>46</v>
      </c>
      <c r="C905" s="2" t="str">
        <f t="shared" si="14"/>
        <v>45-50</v>
      </c>
      <c r="D905" s="5" t="s">
        <v>418</v>
      </c>
      <c r="E905" s="5" t="s">
        <v>569</v>
      </c>
      <c r="F905" s="1">
        <v>65418</v>
      </c>
    </row>
    <row r="906" spans="1:6" x14ac:dyDescent="0.3">
      <c r="A906" s="1" t="s">
        <v>1942</v>
      </c>
      <c r="B906" s="2">
        <v>16</v>
      </c>
      <c r="C906" s="2" t="str">
        <f t="shared" si="14"/>
        <v>15-20</v>
      </c>
      <c r="D906" s="5" t="s">
        <v>789</v>
      </c>
      <c r="E906" s="5" t="s">
        <v>570</v>
      </c>
      <c r="F906" s="1">
        <v>26322</v>
      </c>
    </row>
    <row r="907" spans="1:6" x14ac:dyDescent="0.3">
      <c r="A907" s="1" t="s">
        <v>1943</v>
      </c>
      <c r="B907" s="2">
        <v>40</v>
      </c>
      <c r="C907" s="2" t="str">
        <f t="shared" si="14"/>
        <v>40-45</v>
      </c>
      <c r="D907" s="5" t="s">
        <v>790</v>
      </c>
      <c r="E907" s="5" t="s">
        <v>571</v>
      </c>
      <c r="F907" s="1">
        <v>53662</v>
      </c>
    </row>
    <row r="908" spans="1:6" x14ac:dyDescent="0.3">
      <c r="A908" s="1" t="s">
        <v>1944</v>
      </c>
      <c r="B908" s="2">
        <v>37</v>
      </c>
      <c r="C908" s="2" t="str">
        <f t="shared" si="14"/>
        <v>35-40</v>
      </c>
      <c r="D908" s="5" t="s">
        <v>791</v>
      </c>
      <c r="E908" s="5" t="s">
        <v>411</v>
      </c>
      <c r="F908" s="1">
        <v>26339</v>
      </c>
    </row>
    <row r="909" spans="1:6" x14ac:dyDescent="0.3">
      <c r="A909" s="1" t="s">
        <v>1945</v>
      </c>
      <c r="B909" s="2">
        <v>18</v>
      </c>
      <c r="C909" s="2" t="str">
        <f t="shared" si="14"/>
        <v>15-20</v>
      </c>
      <c r="D909" s="5" t="s">
        <v>792</v>
      </c>
      <c r="E909" s="5" t="s">
        <v>414</v>
      </c>
      <c r="F909" s="1">
        <v>73122</v>
      </c>
    </row>
    <row r="910" spans="1:6" x14ac:dyDescent="0.3">
      <c r="A910" s="1" t="s">
        <v>1946</v>
      </c>
      <c r="B910" s="2">
        <v>40</v>
      </c>
      <c r="C910" s="2" t="str">
        <f t="shared" si="14"/>
        <v>40-45</v>
      </c>
      <c r="D910" s="5" t="s">
        <v>413</v>
      </c>
      <c r="E910" s="5" t="s">
        <v>417</v>
      </c>
      <c r="F910" s="1">
        <v>60344</v>
      </c>
    </row>
    <row r="911" spans="1:6" x14ac:dyDescent="0.3">
      <c r="A911" s="1" t="s">
        <v>1947</v>
      </c>
      <c r="B911" s="2">
        <v>8</v>
      </c>
      <c r="C911" s="2" t="str">
        <f t="shared" si="14"/>
        <v>5-10</v>
      </c>
      <c r="D911" s="5" t="s">
        <v>416</v>
      </c>
      <c r="E911" s="5" t="s">
        <v>419</v>
      </c>
      <c r="F911" s="1">
        <v>83899</v>
      </c>
    </row>
    <row r="912" spans="1:6" x14ac:dyDescent="0.3">
      <c r="A912" s="1" t="s">
        <v>1948</v>
      </c>
      <c r="B912" s="2">
        <v>31</v>
      </c>
      <c r="C912" s="2" t="str">
        <f t="shared" si="14"/>
        <v>30-35</v>
      </c>
      <c r="D912" s="5" t="s">
        <v>418</v>
      </c>
      <c r="E912" s="5" t="s">
        <v>411</v>
      </c>
      <c r="F912" s="1">
        <v>96732</v>
      </c>
    </row>
    <row r="913" spans="1:6" x14ac:dyDescent="0.3">
      <c r="A913" s="1" t="s">
        <v>1949</v>
      </c>
      <c r="B913" s="2">
        <v>40</v>
      </c>
      <c r="C913" s="2" t="str">
        <f t="shared" si="14"/>
        <v>40-45</v>
      </c>
      <c r="D913" s="5" t="s">
        <v>789</v>
      </c>
      <c r="E913" s="5" t="s">
        <v>414</v>
      </c>
      <c r="F913" s="1">
        <v>74283</v>
      </c>
    </row>
    <row r="914" spans="1:6" x14ac:dyDescent="0.3">
      <c r="A914" s="1" t="s">
        <v>1950</v>
      </c>
      <c r="B914" s="2">
        <v>14</v>
      </c>
      <c r="C914" s="2" t="str">
        <f t="shared" si="14"/>
        <v>10-15</v>
      </c>
      <c r="D914" s="5" t="s">
        <v>790</v>
      </c>
      <c r="E914" s="5" t="s">
        <v>417</v>
      </c>
      <c r="F914" s="1">
        <v>94155</v>
      </c>
    </row>
    <row r="915" spans="1:6" x14ac:dyDescent="0.3">
      <c r="A915" s="1" t="s">
        <v>1951</v>
      </c>
      <c r="B915" s="2">
        <v>39</v>
      </c>
      <c r="C915" s="2" t="str">
        <f t="shared" si="14"/>
        <v>35-40</v>
      </c>
      <c r="D915" s="5" t="s">
        <v>791</v>
      </c>
      <c r="E915" s="5" t="s">
        <v>419</v>
      </c>
      <c r="F915" s="1">
        <v>59039</v>
      </c>
    </row>
    <row r="916" spans="1:6" x14ac:dyDescent="0.3">
      <c r="A916" s="1" t="s">
        <v>1952</v>
      </c>
      <c r="B916" s="2">
        <v>29</v>
      </c>
      <c r="C916" s="2" t="str">
        <f t="shared" si="14"/>
        <v>25-30</v>
      </c>
      <c r="D916" s="5" t="s">
        <v>792</v>
      </c>
      <c r="E916" s="5" t="s">
        <v>422</v>
      </c>
      <c r="F916" s="1">
        <v>37864</v>
      </c>
    </row>
    <row r="917" spans="1:6" x14ac:dyDescent="0.3">
      <c r="A917" s="1" t="s">
        <v>1953</v>
      </c>
      <c r="B917" s="2">
        <v>35</v>
      </c>
      <c r="C917" s="2" t="str">
        <f t="shared" si="14"/>
        <v>35-40</v>
      </c>
      <c r="D917" s="5" t="s">
        <v>429</v>
      </c>
      <c r="E917" s="5" t="s">
        <v>424</v>
      </c>
      <c r="F917" s="1">
        <v>84788</v>
      </c>
    </row>
    <row r="918" spans="1:6" x14ac:dyDescent="0.3">
      <c r="A918" s="1" t="s">
        <v>1954</v>
      </c>
      <c r="B918" s="2">
        <v>41</v>
      </c>
      <c r="C918" s="2" t="str">
        <f t="shared" si="14"/>
        <v>40-45</v>
      </c>
      <c r="D918" s="5" t="s">
        <v>431</v>
      </c>
      <c r="E918" s="5" t="s">
        <v>426</v>
      </c>
      <c r="F918" s="1">
        <v>33967</v>
      </c>
    </row>
    <row r="919" spans="1:6" x14ac:dyDescent="0.3">
      <c r="A919" s="1" t="s">
        <v>1955</v>
      </c>
      <c r="B919" s="2">
        <v>20</v>
      </c>
      <c r="C919" s="2" t="str">
        <f t="shared" si="14"/>
        <v>20-25</v>
      </c>
      <c r="D919" s="5" t="s">
        <v>433</v>
      </c>
      <c r="E919" s="5" t="s">
        <v>428</v>
      </c>
      <c r="F919" s="1">
        <v>86323</v>
      </c>
    </row>
    <row r="920" spans="1:6" x14ac:dyDescent="0.3">
      <c r="A920" s="1" t="s">
        <v>1956</v>
      </c>
      <c r="B920" s="2">
        <v>36</v>
      </c>
      <c r="C920" s="2" t="str">
        <f t="shared" si="14"/>
        <v>35-40</v>
      </c>
      <c r="D920" s="5" t="s">
        <v>793</v>
      </c>
      <c r="E920" s="5" t="s">
        <v>430</v>
      </c>
      <c r="F920" s="1">
        <v>45791</v>
      </c>
    </row>
    <row r="921" spans="1:6" x14ac:dyDescent="0.3">
      <c r="A921" s="1" t="s">
        <v>1957</v>
      </c>
      <c r="B921" s="2">
        <v>25</v>
      </c>
      <c r="C921" s="2" t="str">
        <f t="shared" si="14"/>
        <v>25-30</v>
      </c>
      <c r="D921" s="5" t="s">
        <v>413</v>
      </c>
      <c r="E921" s="5" t="s">
        <v>432</v>
      </c>
      <c r="F921" s="1">
        <v>75757</v>
      </c>
    </row>
    <row r="922" spans="1:6" x14ac:dyDescent="0.3">
      <c r="A922" s="1" t="s">
        <v>1958</v>
      </c>
      <c r="B922" s="2">
        <v>46</v>
      </c>
      <c r="C922" s="2" t="str">
        <f t="shared" si="14"/>
        <v>45-50</v>
      </c>
      <c r="D922" s="5" t="s">
        <v>416</v>
      </c>
      <c r="E922" s="5" t="s">
        <v>434</v>
      </c>
      <c r="F922" s="1">
        <v>24335</v>
      </c>
    </row>
    <row r="923" spans="1:6" x14ac:dyDescent="0.3">
      <c r="A923" s="1" t="s">
        <v>1959</v>
      </c>
      <c r="B923" s="2">
        <v>13</v>
      </c>
      <c r="C923" s="2" t="str">
        <f t="shared" si="14"/>
        <v>10-15</v>
      </c>
      <c r="D923" s="5" t="s">
        <v>418</v>
      </c>
      <c r="E923" s="5" t="s">
        <v>436</v>
      </c>
      <c r="F923" s="1">
        <v>43600</v>
      </c>
    </row>
    <row r="924" spans="1:6" x14ac:dyDescent="0.3">
      <c r="A924" s="1" t="s">
        <v>1960</v>
      </c>
      <c r="B924" s="2">
        <v>34</v>
      </c>
      <c r="C924" s="2" t="str">
        <f t="shared" si="14"/>
        <v>30-35</v>
      </c>
      <c r="D924" s="5" t="s">
        <v>794</v>
      </c>
      <c r="E924" s="5" t="s">
        <v>422</v>
      </c>
      <c r="F924" s="1">
        <v>31907</v>
      </c>
    </row>
    <row r="925" spans="1:6" x14ac:dyDescent="0.3">
      <c r="A925" s="1" t="s">
        <v>1961</v>
      </c>
      <c r="B925" s="2">
        <v>43</v>
      </c>
      <c r="C925" s="2" t="str">
        <f t="shared" si="14"/>
        <v>40-45</v>
      </c>
      <c r="D925" s="5" t="s">
        <v>795</v>
      </c>
      <c r="E925" s="5" t="s">
        <v>440</v>
      </c>
      <c r="F925" s="1">
        <v>66284</v>
      </c>
    </row>
    <row r="926" spans="1:6" x14ac:dyDescent="0.3">
      <c r="A926" s="1" t="s">
        <v>1962</v>
      </c>
      <c r="B926" s="2">
        <v>37</v>
      </c>
      <c r="C926" s="2" t="str">
        <f t="shared" si="14"/>
        <v>35-40</v>
      </c>
      <c r="D926" s="5" t="s">
        <v>796</v>
      </c>
      <c r="E926" s="5" t="s">
        <v>442</v>
      </c>
      <c r="F926" s="1">
        <v>25375</v>
      </c>
    </row>
    <row r="927" spans="1:6" x14ac:dyDescent="0.3">
      <c r="A927" s="1" t="s">
        <v>1963</v>
      </c>
      <c r="B927" s="2">
        <v>35</v>
      </c>
      <c r="C927" s="2" t="str">
        <f t="shared" si="14"/>
        <v>35-40</v>
      </c>
      <c r="D927" s="5" t="s">
        <v>797</v>
      </c>
      <c r="E927" s="5" t="s">
        <v>444</v>
      </c>
      <c r="F927" s="1">
        <v>71771</v>
      </c>
    </row>
    <row r="928" spans="1:6" x14ac:dyDescent="0.3">
      <c r="A928" s="1" t="s">
        <v>1964</v>
      </c>
      <c r="B928" s="2">
        <v>29</v>
      </c>
      <c r="C928" s="2" t="str">
        <f t="shared" si="14"/>
        <v>25-30</v>
      </c>
      <c r="D928" s="5" t="s">
        <v>413</v>
      </c>
      <c r="E928" s="5" t="s">
        <v>446</v>
      </c>
      <c r="F928" s="1">
        <v>44700</v>
      </c>
    </row>
    <row r="929" spans="1:6" x14ac:dyDescent="0.3">
      <c r="A929" s="1" t="s">
        <v>1965</v>
      </c>
      <c r="B929" s="2">
        <v>47</v>
      </c>
      <c r="C929" s="2" t="str">
        <f t="shared" si="14"/>
        <v>45-50</v>
      </c>
      <c r="D929" s="5" t="s">
        <v>416</v>
      </c>
      <c r="E929" s="5" t="s">
        <v>448</v>
      </c>
      <c r="F929" s="1">
        <v>98692</v>
      </c>
    </row>
    <row r="930" spans="1:6" x14ac:dyDescent="0.3">
      <c r="A930" s="1" t="s">
        <v>1966</v>
      </c>
      <c r="B930" s="2">
        <v>48</v>
      </c>
      <c r="C930" s="2" t="str">
        <f t="shared" si="14"/>
        <v>45-50</v>
      </c>
      <c r="D930" s="5" t="s">
        <v>418</v>
      </c>
      <c r="E930" s="5" t="s">
        <v>450</v>
      </c>
      <c r="F930" s="1">
        <v>63015</v>
      </c>
    </row>
    <row r="931" spans="1:6" x14ac:dyDescent="0.3">
      <c r="A931" s="1" t="s">
        <v>1967</v>
      </c>
      <c r="B931" s="2">
        <v>29</v>
      </c>
      <c r="C931" s="2" t="str">
        <f t="shared" si="14"/>
        <v>25-30</v>
      </c>
      <c r="D931" s="5" t="s">
        <v>794</v>
      </c>
      <c r="E931" s="5" t="s">
        <v>452</v>
      </c>
      <c r="F931" s="1">
        <v>54337</v>
      </c>
    </row>
    <row r="932" spans="1:6" x14ac:dyDescent="0.3">
      <c r="A932" s="1" t="s">
        <v>1968</v>
      </c>
      <c r="B932" s="2">
        <v>45</v>
      </c>
      <c r="C932" s="2" t="str">
        <f t="shared" si="14"/>
        <v>45-50</v>
      </c>
      <c r="D932" s="5" t="s">
        <v>795</v>
      </c>
      <c r="E932" s="5" t="s">
        <v>454</v>
      </c>
      <c r="F932" s="1">
        <v>56642</v>
      </c>
    </row>
    <row r="933" spans="1:6" x14ac:dyDescent="0.3">
      <c r="A933" s="1" t="s">
        <v>1969</v>
      </c>
      <c r="B933" s="2">
        <v>25</v>
      </c>
      <c r="C933" s="2" t="str">
        <f t="shared" si="14"/>
        <v>25-30</v>
      </c>
      <c r="D933" s="5" t="s">
        <v>796</v>
      </c>
      <c r="E933" s="5" t="s">
        <v>456</v>
      </c>
      <c r="F933" s="1">
        <v>25987</v>
      </c>
    </row>
    <row r="934" spans="1:6" x14ac:dyDescent="0.3">
      <c r="A934" s="1" t="s">
        <v>1970</v>
      </c>
      <c r="B934" s="2">
        <v>7</v>
      </c>
      <c r="C934" s="2" t="str">
        <f t="shared" si="14"/>
        <v>5-10</v>
      </c>
      <c r="D934" s="5" t="s">
        <v>797</v>
      </c>
      <c r="E934" s="5" t="s">
        <v>458</v>
      </c>
      <c r="F934" s="1">
        <v>23982</v>
      </c>
    </row>
    <row r="935" spans="1:6" x14ac:dyDescent="0.3">
      <c r="A935" s="1" t="s">
        <v>1971</v>
      </c>
      <c r="B935" s="2">
        <v>35</v>
      </c>
      <c r="C935" s="2" t="str">
        <f t="shared" si="14"/>
        <v>35-40</v>
      </c>
      <c r="D935" s="5" t="s">
        <v>429</v>
      </c>
      <c r="E935" s="5" t="s">
        <v>460</v>
      </c>
      <c r="F935" s="1">
        <v>28369</v>
      </c>
    </row>
    <row r="936" spans="1:6" x14ac:dyDescent="0.3">
      <c r="A936" s="1" t="s">
        <v>1972</v>
      </c>
      <c r="B936" s="2">
        <v>17</v>
      </c>
      <c r="C936" s="2" t="str">
        <f t="shared" si="14"/>
        <v>15-20</v>
      </c>
      <c r="D936" s="5" t="s">
        <v>431</v>
      </c>
      <c r="E936" s="5" t="s">
        <v>462</v>
      </c>
      <c r="F936" s="1">
        <v>35364</v>
      </c>
    </row>
    <row r="937" spans="1:6" x14ac:dyDescent="0.3">
      <c r="A937" s="1" t="s">
        <v>1973</v>
      </c>
      <c r="B937" s="2">
        <v>32</v>
      </c>
      <c r="C937" s="2" t="str">
        <f t="shared" si="14"/>
        <v>30-35</v>
      </c>
      <c r="D937" s="5" t="s">
        <v>433</v>
      </c>
      <c r="E937" s="5" t="s">
        <v>464</v>
      </c>
      <c r="F937" s="1">
        <v>50525</v>
      </c>
    </row>
    <row r="938" spans="1:6" x14ac:dyDescent="0.3">
      <c r="A938" s="1" t="s">
        <v>1974</v>
      </c>
      <c r="B938" s="2">
        <v>33</v>
      </c>
      <c r="C938" s="2" t="str">
        <f t="shared" si="14"/>
        <v>30-35</v>
      </c>
      <c r="D938" s="5" t="s">
        <v>798</v>
      </c>
      <c r="E938" s="5" t="s">
        <v>424</v>
      </c>
      <c r="F938" s="1">
        <v>51759</v>
      </c>
    </row>
    <row r="939" spans="1:6" x14ac:dyDescent="0.3">
      <c r="A939" s="1" t="s">
        <v>1975</v>
      </c>
      <c r="B939" s="2">
        <v>17</v>
      </c>
      <c r="C939" s="2" t="str">
        <f t="shared" si="14"/>
        <v>15-20</v>
      </c>
      <c r="D939" s="5" t="s">
        <v>413</v>
      </c>
      <c r="E939" s="5" t="s">
        <v>426</v>
      </c>
      <c r="F939" s="1">
        <v>65664</v>
      </c>
    </row>
    <row r="940" spans="1:6" x14ac:dyDescent="0.3">
      <c r="A940" s="1" t="s">
        <v>1976</v>
      </c>
      <c r="B940" s="2">
        <v>7</v>
      </c>
      <c r="C940" s="2" t="str">
        <f t="shared" si="14"/>
        <v>5-10</v>
      </c>
      <c r="D940" s="5" t="s">
        <v>416</v>
      </c>
      <c r="E940" s="5" t="s">
        <v>428</v>
      </c>
      <c r="F940" s="1">
        <v>89277</v>
      </c>
    </row>
    <row r="941" spans="1:6" x14ac:dyDescent="0.3">
      <c r="A941" s="1" t="s">
        <v>1977</v>
      </c>
      <c r="B941" s="2">
        <v>10</v>
      </c>
      <c r="C941" s="2" t="str">
        <f t="shared" si="14"/>
        <v>10-15</v>
      </c>
      <c r="D941" s="5" t="s">
        <v>418</v>
      </c>
      <c r="E941" s="5" t="s">
        <v>430</v>
      </c>
      <c r="F941" s="1">
        <v>41549</v>
      </c>
    </row>
    <row r="942" spans="1:6" x14ac:dyDescent="0.3">
      <c r="A942" s="1" t="s">
        <v>1978</v>
      </c>
      <c r="B942" s="2">
        <v>7</v>
      </c>
      <c r="C942" s="2" t="str">
        <f t="shared" si="14"/>
        <v>5-10</v>
      </c>
      <c r="D942" s="5" t="s">
        <v>799</v>
      </c>
      <c r="E942" s="5" t="s">
        <v>432</v>
      </c>
      <c r="F942" s="1">
        <v>64131</v>
      </c>
    </row>
    <row r="943" spans="1:6" x14ac:dyDescent="0.3">
      <c r="A943" s="1" t="s">
        <v>1979</v>
      </c>
      <c r="B943" s="2">
        <v>23</v>
      </c>
      <c r="C943" s="2" t="str">
        <f t="shared" si="14"/>
        <v>20-25</v>
      </c>
      <c r="D943" s="5" t="s">
        <v>800</v>
      </c>
      <c r="E943" s="5" t="s">
        <v>434</v>
      </c>
      <c r="F943" s="1">
        <v>87617</v>
      </c>
    </row>
    <row r="944" spans="1:6" x14ac:dyDescent="0.3">
      <c r="A944" s="1" t="s">
        <v>1980</v>
      </c>
      <c r="B944" s="2">
        <v>50</v>
      </c>
      <c r="C944" s="2" t="str">
        <f t="shared" si="14"/>
        <v>50-55</v>
      </c>
      <c r="D944" s="5" t="s">
        <v>801</v>
      </c>
      <c r="E944" s="5" t="s">
        <v>436</v>
      </c>
      <c r="F944" s="1">
        <v>63631</v>
      </c>
    </row>
    <row r="945" spans="1:6" x14ac:dyDescent="0.3">
      <c r="A945" s="1" t="s">
        <v>1981</v>
      </c>
      <c r="B945" s="2">
        <v>28</v>
      </c>
      <c r="C945" s="2" t="str">
        <f t="shared" si="14"/>
        <v>25-30</v>
      </c>
      <c r="D945" s="5" t="s">
        <v>802</v>
      </c>
      <c r="E945" s="5" t="s">
        <v>473</v>
      </c>
      <c r="F945" s="1">
        <v>95685</v>
      </c>
    </row>
    <row r="946" spans="1:6" x14ac:dyDescent="0.3">
      <c r="A946" s="1" t="s">
        <v>1982</v>
      </c>
      <c r="B946" s="2">
        <v>10</v>
      </c>
      <c r="C946" s="2" t="str">
        <f t="shared" si="14"/>
        <v>10-15</v>
      </c>
      <c r="D946" s="5" t="s">
        <v>413</v>
      </c>
      <c r="E946" s="5" t="s">
        <v>475</v>
      </c>
      <c r="F946" s="1">
        <v>23297</v>
      </c>
    </row>
    <row r="947" spans="1:6" x14ac:dyDescent="0.3">
      <c r="A947" s="1" t="s">
        <v>1983</v>
      </c>
      <c r="B947" s="2">
        <v>37</v>
      </c>
      <c r="C947" s="2" t="str">
        <f t="shared" si="14"/>
        <v>35-40</v>
      </c>
      <c r="D947" s="5" t="s">
        <v>416</v>
      </c>
      <c r="E947" s="5" t="s">
        <v>477</v>
      </c>
      <c r="F947" s="1">
        <v>66410</v>
      </c>
    </row>
    <row r="948" spans="1:6" x14ac:dyDescent="0.3">
      <c r="A948" s="1" t="s">
        <v>1984</v>
      </c>
      <c r="B948" s="2">
        <v>45</v>
      </c>
      <c r="C948" s="2" t="str">
        <f t="shared" si="14"/>
        <v>45-50</v>
      </c>
      <c r="D948" s="5" t="s">
        <v>418</v>
      </c>
      <c r="E948" s="5" t="s">
        <v>479</v>
      </c>
      <c r="F948" s="1">
        <v>78338</v>
      </c>
    </row>
    <row r="949" spans="1:6" x14ac:dyDescent="0.3">
      <c r="A949" s="1" t="s">
        <v>1985</v>
      </c>
      <c r="B949" s="2">
        <v>20</v>
      </c>
      <c r="C949" s="2" t="str">
        <f t="shared" si="14"/>
        <v>20-25</v>
      </c>
      <c r="D949" s="5" t="s">
        <v>799</v>
      </c>
      <c r="E949" s="5" t="s">
        <v>481</v>
      </c>
      <c r="F949" s="1">
        <v>35081</v>
      </c>
    </row>
    <row r="950" spans="1:6" x14ac:dyDescent="0.3">
      <c r="A950" s="1" t="s">
        <v>1986</v>
      </c>
      <c r="B950" s="2">
        <v>36</v>
      </c>
      <c r="C950" s="2" t="str">
        <f t="shared" si="14"/>
        <v>35-40</v>
      </c>
      <c r="D950" s="5" t="s">
        <v>800</v>
      </c>
      <c r="E950" s="5" t="s">
        <v>483</v>
      </c>
      <c r="F950" s="1">
        <v>93783</v>
      </c>
    </row>
    <row r="951" spans="1:6" x14ac:dyDescent="0.3">
      <c r="A951" s="1" t="s">
        <v>1987</v>
      </c>
      <c r="B951" s="2">
        <v>38</v>
      </c>
      <c r="C951" s="2" t="str">
        <f t="shared" si="14"/>
        <v>35-40</v>
      </c>
      <c r="D951" s="5" t="s">
        <v>801</v>
      </c>
      <c r="E951" s="5" t="s">
        <v>485</v>
      </c>
      <c r="F951" s="1">
        <v>33237</v>
      </c>
    </row>
    <row r="952" spans="1:6" x14ac:dyDescent="0.3">
      <c r="A952" s="1" t="s">
        <v>1988</v>
      </c>
      <c r="B952" s="2">
        <v>46</v>
      </c>
      <c r="C952" s="2" t="str">
        <f t="shared" si="14"/>
        <v>45-50</v>
      </c>
      <c r="D952" s="5" t="s">
        <v>802</v>
      </c>
      <c r="E952" s="5" t="s">
        <v>487</v>
      </c>
      <c r="F952" s="1">
        <v>77106</v>
      </c>
    </row>
    <row r="953" spans="1:6" x14ac:dyDescent="0.3">
      <c r="A953" s="1" t="s">
        <v>1989</v>
      </c>
      <c r="B953" s="2">
        <v>26</v>
      </c>
      <c r="C953" s="2" t="str">
        <f t="shared" si="14"/>
        <v>25-30</v>
      </c>
      <c r="D953" s="5" t="s">
        <v>429</v>
      </c>
      <c r="E953" s="5" t="s">
        <v>489</v>
      </c>
      <c r="F953" s="1">
        <v>67073</v>
      </c>
    </row>
    <row r="954" spans="1:6" x14ac:dyDescent="0.3">
      <c r="A954" s="1" t="s">
        <v>1990</v>
      </c>
      <c r="B954" s="2">
        <v>12</v>
      </c>
      <c r="C954" s="2" t="str">
        <f t="shared" si="14"/>
        <v>10-15</v>
      </c>
      <c r="D954" s="5" t="s">
        <v>431</v>
      </c>
      <c r="E954" s="5" t="s">
        <v>491</v>
      </c>
      <c r="F954" s="1">
        <v>42595</v>
      </c>
    </row>
    <row r="955" spans="1:6" x14ac:dyDescent="0.3">
      <c r="A955" s="1" t="s">
        <v>1991</v>
      </c>
      <c r="B955" s="2">
        <v>45</v>
      </c>
      <c r="C955" s="2" t="str">
        <f t="shared" si="14"/>
        <v>45-50</v>
      </c>
      <c r="D955" s="5" t="s">
        <v>433</v>
      </c>
      <c r="E955" s="5" t="s">
        <v>493</v>
      </c>
      <c r="F955" s="1">
        <v>37356</v>
      </c>
    </row>
    <row r="956" spans="1:6" x14ac:dyDescent="0.3">
      <c r="A956" s="1" t="s">
        <v>1992</v>
      </c>
      <c r="B956" s="2">
        <v>25</v>
      </c>
      <c r="C956" s="2" t="str">
        <f t="shared" si="14"/>
        <v>25-30</v>
      </c>
      <c r="D956" s="5" t="s">
        <v>803</v>
      </c>
      <c r="E956" s="5" t="s">
        <v>495</v>
      </c>
      <c r="F956" s="1">
        <v>93023</v>
      </c>
    </row>
    <row r="957" spans="1:6" x14ac:dyDescent="0.3">
      <c r="A957" s="1" t="s">
        <v>1993</v>
      </c>
      <c r="B957" s="2">
        <v>27</v>
      </c>
      <c r="C957" s="2" t="str">
        <f t="shared" si="14"/>
        <v>25-30</v>
      </c>
      <c r="D957" s="5" t="s">
        <v>413</v>
      </c>
      <c r="E957" s="5" t="s">
        <v>497</v>
      </c>
      <c r="F957" s="1">
        <v>80133</v>
      </c>
    </row>
    <row r="958" spans="1:6" x14ac:dyDescent="0.3">
      <c r="A958" s="1" t="s">
        <v>1994</v>
      </c>
      <c r="B958" s="2">
        <v>31</v>
      </c>
      <c r="C958" s="2" t="str">
        <f t="shared" si="14"/>
        <v>30-35</v>
      </c>
      <c r="D958" s="5" t="s">
        <v>416</v>
      </c>
      <c r="E958" s="5" t="s">
        <v>499</v>
      </c>
      <c r="F958" s="1">
        <v>29273</v>
      </c>
    </row>
    <row r="959" spans="1:6" x14ac:dyDescent="0.3">
      <c r="A959" s="1" t="s">
        <v>1995</v>
      </c>
      <c r="B959" s="2">
        <v>35</v>
      </c>
      <c r="C959" s="2" t="str">
        <f t="shared" si="14"/>
        <v>35-40</v>
      </c>
      <c r="D959" s="5" t="s">
        <v>418</v>
      </c>
      <c r="E959" s="5" t="s">
        <v>501</v>
      </c>
      <c r="F959" s="1">
        <v>83362</v>
      </c>
    </row>
    <row r="960" spans="1:6" x14ac:dyDescent="0.3">
      <c r="A960" s="1" t="s">
        <v>1996</v>
      </c>
      <c r="B960" s="2">
        <v>28</v>
      </c>
      <c r="C960" s="2" t="str">
        <f t="shared" si="14"/>
        <v>25-30</v>
      </c>
      <c r="D960" s="5" t="s">
        <v>804</v>
      </c>
      <c r="E960" s="5" t="s">
        <v>503</v>
      </c>
      <c r="F960" s="1">
        <v>25870</v>
      </c>
    </row>
    <row r="961" spans="1:6" x14ac:dyDescent="0.3">
      <c r="A961" s="1" t="s">
        <v>1997</v>
      </c>
      <c r="B961" s="2">
        <v>34</v>
      </c>
      <c r="C961" s="2" t="str">
        <f t="shared" si="14"/>
        <v>30-35</v>
      </c>
      <c r="D961" s="5" t="s">
        <v>805</v>
      </c>
      <c r="E961" s="5" t="s">
        <v>505</v>
      </c>
      <c r="F961" s="1">
        <v>57707</v>
      </c>
    </row>
    <row r="962" spans="1:6" x14ac:dyDescent="0.3">
      <c r="A962" s="1" t="s">
        <v>1998</v>
      </c>
      <c r="B962" s="2">
        <v>35</v>
      </c>
      <c r="C962" s="2" t="str">
        <f t="shared" si="14"/>
        <v>35-40</v>
      </c>
      <c r="D962" s="5" t="s">
        <v>806</v>
      </c>
      <c r="E962" s="5" t="s">
        <v>507</v>
      </c>
      <c r="F962" s="1">
        <v>33518</v>
      </c>
    </row>
    <row r="963" spans="1:6" x14ac:dyDescent="0.3">
      <c r="A963" s="1" t="s">
        <v>1999</v>
      </c>
      <c r="B963" s="2">
        <v>17</v>
      </c>
      <c r="C963" s="2" t="str">
        <f t="shared" ref="C963:C1026" si="15">FLOOR(B963,5)&amp;"-"&amp;FLOOR(B963,5)+5</f>
        <v>15-20</v>
      </c>
      <c r="D963" s="5" t="s">
        <v>807</v>
      </c>
      <c r="E963" s="5" t="s">
        <v>509</v>
      </c>
      <c r="F963" s="1">
        <v>34367</v>
      </c>
    </row>
    <row r="964" spans="1:6" x14ac:dyDescent="0.3">
      <c r="A964" s="1" t="s">
        <v>2000</v>
      </c>
      <c r="B964" s="2">
        <v>41</v>
      </c>
      <c r="C964" s="2" t="str">
        <f t="shared" si="15"/>
        <v>40-45</v>
      </c>
      <c r="D964" s="5" t="s">
        <v>413</v>
      </c>
      <c r="E964" s="5" t="s">
        <v>511</v>
      </c>
      <c r="F964" s="1">
        <v>33914</v>
      </c>
    </row>
    <row r="965" spans="1:6" x14ac:dyDescent="0.3">
      <c r="A965" s="1" t="s">
        <v>2001</v>
      </c>
      <c r="B965" s="2">
        <v>15</v>
      </c>
      <c r="C965" s="2" t="str">
        <f t="shared" si="15"/>
        <v>15-20</v>
      </c>
      <c r="D965" s="5" t="s">
        <v>416</v>
      </c>
      <c r="E965" s="5" t="s">
        <v>513</v>
      </c>
      <c r="F965" s="1">
        <v>92131</v>
      </c>
    </row>
    <row r="966" spans="1:6" x14ac:dyDescent="0.3">
      <c r="A966" s="1" t="s">
        <v>2002</v>
      </c>
      <c r="B966" s="2">
        <v>33</v>
      </c>
      <c r="C966" s="2" t="str">
        <f t="shared" si="15"/>
        <v>30-35</v>
      </c>
      <c r="D966" s="5" t="s">
        <v>418</v>
      </c>
      <c r="E966" s="5" t="s">
        <v>515</v>
      </c>
      <c r="F966" s="1">
        <v>35308</v>
      </c>
    </row>
    <row r="967" spans="1:6" x14ac:dyDescent="0.3">
      <c r="A967" s="1" t="s">
        <v>2003</v>
      </c>
      <c r="B967" s="2">
        <v>45</v>
      </c>
      <c r="C967" s="2" t="str">
        <f t="shared" si="15"/>
        <v>45-50</v>
      </c>
      <c r="D967" s="5" t="s">
        <v>804</v>
      </c>
      <c r="E967" s="5" t="s">
        <v>517</v>
      </c>
      <c r="F967" s="1">
        <v>89597</v>
      </c>
    </row>
    <row r="968" spans="1:6" x14ac:dyDescent="0.3">
      <c r="A968" s="1" t="s">
        <v>2004</v>
      </c>
      <c r="B968" s="2">
        <v>42</v>
      </c>
      <c r="C968" s="2" t="str">
        <f t="shared" si="15"/>
        <v>40-45</v>
      </c>
      <c r="D968" s="5" t="s">
        <v>805</v>
      </c>
      <c r="E968" s="5" t="s">
        <v>519</v>
      </c>
      <c r="F968" s="1">
        <v>26849</v>
      </c>
    </row>
    <row r="969" spans="1:6" x14ac:dyDescent="0.3">
      <c r="A969" s="1" t="s">
        <v>2005</v>
      </c>
      <c r="B969" s="2">
        <v>31</v>
      </c>
      <c r="C969" s="2" t="str">
        <f t="shared" si="15"/>
        <v>30-35</v>
      </c>
      <c r="D969" s="5" t="s">
        <v>806</v>
      </c>
      <c r="E969" s="5" t="s">
        <v>521</v>
      </c>
      <c r="F969" s="1">
        <v>72689</v>
      </c>
    </row>
    <row r="970" spans="1:6" x14ac:dyDescent="0.3">
      <c r="A970" s="1" t="s">
        <v>2006</v>
      </c>
      <c r="B970" s="2">
        <v>26</v>
      </c>
      <c r="C970" s="2" t="str">
        <f t="shared" si="15"/>
        <v>25-30</v>
      </c>
      <c r="D970" s="5" t="s">
        <v>807</v>
      </c>
      <c r="E970" s="5" t="s">
        <v>523</v>
      </c>
      <c r="F970" s="1">
        <v>34457</v>
      </c>
    </row>
    <row r="971" spans="1:6" x14ac:dyDescent="0.3">
      <c r="A971" s="1" t="s">
        <v>2007</v>
      </c>
      <c r="B971" s="2">
        <v>41</v>
      </c>
      <c r="C971" s="2" t="str">
        <f t="shared" si="15"/>
        <v>40-45</v>
      </c>
      <c r="D971" s="5" t="s">
        <v>429</v>
      </c>
      <c r="E971" s="5" t="s">
        <v>525</v>
      </c>
      <c r="F971" s="1">
        <v>55326</v>
      </c>
    </row>
    <row r="972" spans="1:6" x14ac:dyDescent="0.3">
      <c r="A972" s="1" t="s">
        <v>2008</v>
      </c>
      <c r="B972" s="2">
        <v>6</v>
      </c>
      <c r="C972" s="2" t="str">
        <f t="shared" si="15"/>
        <v>5-10</v>
      </c>
      <c r="D972" s="5" t="s">
        <v>431</v>
      </c>
      <c r="E972" s="5" t="s">
        <v>527</v>
      </c>
      <c r="F972" s="1">
        <v>35552</v>
      </c>
    </row>
    <row r="973" spans="1:6" x14ac:dyDescent="0.3">
      <c r="A973" s="1" t="s">
        <v>2009</v>
      </c>
      <c r="B973" s="2">
        <v>29</v>
      </c>
      <c r="C973" s="2" t="str">
        <f t="shared" si="15"/>
        <v>25-30</v>
      </c>
      <c r="D973" s="5" t="s">
        <v>433</v>
      </c>
      <c r="E973" s="5" t="s">
        <v>529</v>
      </c>
      <c r="F973" s="1">
        <v>98481</v>
      </c>
    </row>
    <row r="974" spans="1:6" x14ac:dyDescent="0.3">
      <c r="A974" s="1" t="s">
        <v>2010</v>
      </c>
      <c r="B974" s="2">
        <v>45</v>
      </c>
      <c r="C974" s="2" t="str">
        <f t="shared" si="15"/>
        <v>45-50</v>
      </c>
      <c r="D974" s="5" t="s">
        <v>808</v>
      </c>
      <c r="E974" s="5" t="s">
        <v>531</v>
      </c>
      <c r="F974" s="1">
        <v>27002</v>
      </c>
    </row>
    <row r="975" spans="1:6" x14ac:dyDescent="0.3">
      <c r="A975" s="1" t="s">
        <v>2011</v>
      </c>
      <c r="B975" s="2">
        <v>35</v>
      </c>
      <c r="C975" s="2" t="str">
        <f t="shared" si="15"/>
        <v>35-40</v>
      </c>
      <c r="D975" s="5" t="s">
        <v>413</v>
      </c>
      <c r="E975" s="5" t="s">
        <v>533</v>
      </c>
      <c r="F975" s="1">
        <v>95362</v>
      </c>
    </row>
    <row r="976" spans="1:6" x14ac:dyDescent="0.3">
      <c r="A976" s="1" t="s">
        <v>2012</v>
      </c>
      <c r="B976" s="2">
        <v>28</v>
      </c>
      <c r="C976" s="2" t="str">
        <f t="shared" si="15"/>
        <v>25-30</v>
      </c>
      <c r="D976" s="5" t="s">
        <v>416</v>
      </c>
      <c r="E976" s="5" t="s">
        <v>535</v>
      </c>
      <c r="F976" s="1">
        <v>22646</v>
      </c>
    </row>
    <row r="977" spans="1:6" x14ac:dyDescent="0.3">
      <c r="A977" s="1" t="s">
        <v>2013</v>
      </c>
      <c r="B977" s="2">
        <v>13</v>
      </c>
      <c r="C977" s="2" t="str">
        <f t="shared" si="15"/>
        <v>10-15</v>
      </c>
      <c r="D977" s="5" t="s">
        <v>418</v>
      </c>
      <c r="E977" s="5" t="s">
        <v>537</v>
      </c>
      <c r="F977" s="1">
        <v>50806</v>
      </c>
    </row>
    <row r="978" spans="1:6" x14ac:dyDescent="0.3">
      <c r="A978" s="1" t="s">
        <v>2014</v>
      </c>
      <c r="B978" s="2">
        <v>39</v>
      </c>
      <c r="C978" s="2" t="str">
        <f t="shared" si="15"/>
        <v>35-40</v>
      </c>
      <c r="D978" s="5" t="s">
        <v>809</v>
      </c>
      <c r="E978" s="5" t="s">
        <v>539</v>
      </c>
      <c r="F978" s="1">
        <v>68786</v>
      </c>
    </row>
    <row r="979" spans="1:6" x14ac:dyDescent="0.3">
      <c r="A979" s="1" t="s">
        <v>2015</v>
      </c>
      <c r="B979" s="2">
        <v>45</v>
      </c>
      <c r="C979" s="2" t="str">
        <f t="shared" si="15"/>
        <v>45-50</v>
      </c>
      <c r="D979" s="5" t="s">
        <v>810</v>
      </c>
      <c r="E979" s="5" t="s">
        <v>541</v>
      </c>
      <c r="F979" s="1">
        <v>78852</v>
      </c>
    </row>
    <row r="980" spans="1:6" x14ac:dyDescent="0.3">
      <c r="A980" s="1" t="s">
        <v>2016</v>
      </c>
      <c r="B980" s="2">
        <v>29</v>
      </c>
      <c r="C980" s="2" t="str">
        <f t="shared" si="15"/>
        <v>25-30</v>
      </c>
      <c r="D980" s="5" t="s">
        <v>811</v>
      </c>
      <c r="E980" s="5" t="s">
        <v>543</v>
      </c>
      <c r="F980" s="1">
        <v>61848</v>
      </c>
    </row>
    <row r="981" spans="1:6" x14ac:dyDescent="0.3">
      <c r="A981" s="1" t="s">
        <v>2017</v>
      </c>
      <c r="B981" s="2">
        <v>40</v>
      </c>
      <c r="C981" s="2" t="str">
        <f t="shared" si="15"/>
        <v>40-45</v>
      </c>
      <c r="D981" s="5" t="s">
        <v>812</v>
      </c>
      <c r="E981" s="5" t="s">
        <v>545</v>
      </c>
      <c r="F981" s="1">
        <v>74027</v>
      </c>
    </row>
    <row r="982" spans="1:6" x14ac:dyDescent="0.3">
      <c r="A982" s="1" t="s">
        <v>2018</v>
      </c>
      <c r="B982" s="2">
        <v>10</v>
      </c>
      <c r="C982" s="2" t="str">
        <f t="shared" si="15"/>
        <v>10-15</v>
      </c>
      <c r="D982" s="5" t="s">
        <v>413</v>
      </c>
      <c r="E982" s="5" t="s">
        <v>547</v>
      </c>
      <c r="F982" s="1">
        <v>66607</v>
      </c>
    </row>
    <row r="983" spans="1:6" x14ac:dyDescent="0.3">
      <c r="A983" s="1" t="s">
        <v>2019</v>
      </c>
      <c r="B983" s="2">
        <v>36</v>
      </c>
      <c r="C983" s="2" t="str">
        <f t="shared" si="15"/>
        <v>35-40</v>
      </c>
      <c r="D983" s="5" t="s">
        <v>416</v>
      </c>
      <c r="E983" s="5" t="s">
        <v>549</v>
      </c>
      <c r="F983" s="1">
        <v>49710</v>
      </c>
    </row>
    <row r="984" spans="1:6" x14ac:dyDescent="0.3">
      <c r="A984" s="1" t="s">
        <v>2020</v>
      </c>
      <c r="B984" s="2">
        <v>46</v>
      </c>
      <c r="C984" s="2" t="str">
        <f t="shared" si="15"/>
        <v>45-50</v>
      </c>
      <c r="D984" s="5" t="s">
        <v>418</v>
      </c>
      <c r="E984" s="5" t="s">
        <v>551</v>
      </c>
      <c r="F984" s="1">
        <v>84180</v>
      </c>
    </row>
    <row r="985" spans="1:6" x14ac:dyDescent="0.3">
      <c r="A985" s="1" t="s">
        <v>2021</v>
      </c>
      <c r="B985" s="2">
        <v>27</v>
      </c>
      <c r="C985" s="2" t="str">
        <f t="shared" si="15"/>
        <v>25-30</v>
      </c>
      <c r="D985" s="5" t="s">
        <v>809</v>
      </c>
      <c r="E985" s="5" t="s">
        <v>553</v>
      </c>
      <c r="F985" s="1">
        <v>63672</v>
      </c>
    </row>
    <row r="986" spans="1:6" x14ac:dyDescent="0.3">
      <c r="A986" s="1" t="s">
        <v>2022</v>
      </c>
      <c r="B986" s="2">
        <v>46</v>
      </c>
      <c r="C986" s="2" t="str">
        <f t="shared" si="15"/>
        <v>45-50</v>
      </c>
      <c r="D986" s="5" t="s">
        <v>810</v>
      </c>
      <c r="E986" s="5" t="s">
        <v>555</v>
      </c>
      <c r="F986" s="1">
        <v>36224</v>
      </c>
    </row>
    <row r="987" spans="1:6" x14ac:dyDescent="0.3">
      <c r="A987" s="1" t="s">
        <v>2023</v>
      </c>
      <c r="B987" s="2">
        <v>11</v>
      </c>
      <c r="C987" s="2" t="str">
        <f t="shared" si="15"/>
        <v>10-15</v>
      </c>
      <c r="D987" s="5" t="s">
        <v>811</v>
      </c>
      <c r="E987" s="5" t="s">
        <v>557</v>
      </c>
      <c r="F987" s="1">
        <v>31629</v>
      </c>
    </row>
    <row r="988" spans="1:6" x14ac:dyDescent="0.3">
      <c r="A988" s="1" t="s">
        <v>2024</v>
      </c>
      <c r="B988" s="2">
        <v>39</v>
      </c>
      <c r="C988" s="2" t="str">
        <f t="shared" si="15"/>
        <v>35-40</v>
      </c>
      <c r="D988" s="5" t="s">
        <v>812</v>
      </c>
      <c r="E988" s="5" t="s">
        <v>559</v>
      </c>
      <c r="F988" s="1">
        <v>20538</v>
      </c>
    </row>
    <row r="989" spans="1:6" x14ac:dyDescent="0.3">
      <c r="A989" s="1" t="s">
        <v>2025</v>
      </c>
      <c r="B989" s="2">
        <v>40</v>
      </c>
      <c r="C989" s="2" t="str">
        <f t="shared" si="15"/>
        <v>40-45</v>
      </c>
      <c r="D989" s="5" t="s">
        <v>429</v>
      </c>
      <c r="E989" s="5" t="s">
        <v>561</v>
      </c>
      <c r="F989" s="1">
        <v>65791</v>
      </c>
    </row>
    <row r="990" spans="1:6" x14ac:dyDescent="0.3">
      <c r="A990" s="1" t="s">
        <v>2026</v>
      </c>
      <c r="B990" s="2">
        <v>26</v>
      </c>
      <c r="C990" s="2" t="str">
        <f t="shared" si="15"/>
        <v>25-30</v>
      </c>
      <c r="D990" s="5" t="s">
        <v>431</v>
      </c>
      <c r="E990" s="5" t="s">
        <v>563</v>
      </c>
      <c r="F990" s="1">
        <v>96513</v>
      </c>
    </row>
    <row r="991" spans="1:6" x14ac:dyDescent="0.3">
      <c r="A991" s="1" t="s">
        <v>2027</v>
      </c>
      <c r="B991" s="2">
        <v>11</v>
      </c>
      <c r="C991" s="2" t="str">
        <f t="shared" si="15"/>
        <v>10-15</v>
      </c>
      <c r="D991" s="5" t="s">
        <v>433</v>
      </c>
      <c r="E991" s="5" t="s">
        <v>564</v>
      </c>
      <c r="F991" s="1">
        <v>57574</v>
      </c>
    </row>
    <row r="992" spans="1:6" x14ac:dyDescent="0.3">
      <c r="A992" s="1" t="s">
        <v>2028</v>
      </c>
      <c r="B992" s="2">
        <v>15</v>
      </c>
      <c r="C992" s="2" t="str">
        <f t="shared" si="15"/>
        <v>15-20</v>
      </c>
      <c r="D992" s="5" t="s">
        <v>813</v>
      </c>
      <c r="E992" s="5" t="s">
        <v>565</v>
      </c>
      <c r="F992" s="1">
        <v>89657</v>
      </c>
    </row>
    <row r="993" spans="1:6" x14ac:dyDescent="0.3">
      <c r="A993" s="1" t="s">
        <v>2029</v>
      </c>
      <c r="B993" s="2">
        <v>26</v>
      </c>
      <c r="C993" s="2" t="str">
        <f t="shared" si="15"/>
        <v>25-30</v>
      </c>
      <c r="D993" s="5" t="s">
        <v>413</v>
      </c>
      <c r="E993" s="5" t="s">
        <v>566</v>
      </c>
      <c r="F993" s="1">
        <v>66198</v>
      </c>
    </row>
    <row r="994" spans="1:6" x14ac:dyDescent="0.3">
      <c r="A994" s="1" t="s">
        <v>2030</v>
      </c>
      <c r="B994" s="2">
        <v>22</v>
      </c>
      <c r="C994" s="2" t="str">
        <f t="shared" si="15"/>
        <v>20-25</v>
      </c>
      <c r="D994" s="5" t="s">
        <v>416</v>
      </c>
      <c r="E994" s="5" t="s">
        <v>567</v>
      </c>
      <c r="F994" s="1">
        <v>65101</v>
      </c>
    </row>
    <row r="995" spans="1:6" x14ac:dyDescent="0.3">
      <c r="A995" s="1" t="s">
        <v>2031</v>
      </c>
      <c r="B995" s="2">
        <v>38</v>
      </c>
      <c r="C995" s="2" t="str">
        <f t="shared" si="15"/>
        <v>35-40</v>
      </c>
      <c r="D995" s="5" t="s">
        <v>418</v>
      </c>
      <c r="E995" s="5" t="s">
        <v>568</v>
      </c>
      <c r="F995" s="1">
        <v>78706</v>
      </c>
    </row>
    <row r="996" spans="1:6" x14ac:dyDescent="0.3">
      <c r="A996" s="1" t="s">
        <v>2032</v>
      </c>
      <c r="B996" s="2">
        <v>29</v>
      </c>
      <c r="C996" s="2" t="str">
        <f t="shared" si="15"/>
        <v>25-30</v>
      </c>
      <c r="D996" s="5" t="s">
        <v>814</v>
      </c>
      <c r="E996" s="5" t="s">
        <v>569</v>
      </c>
      <c r="F996" s="1">
        <v>88136</v>
      </c>
    </row>
    <row r="997" spans="1:6" x14ac:dyDescent="0.3">
      <c r="A997" s="1" t="s">
        <v>2033</v>
      </c>
      <c r="B997" s="2">
        <v>48</v>
      </c>
      <c r="C997" s="2" t="str">
        <f t="shared" si="15"/>
        <v>45-50</v>
      </c>
      <c r="D997" s="5" t="s">
        <v>815</v>
      </c>
      <c r="E997" s="5" t="s">
        <v>570</v>
      </c>
      <c r="F997" s="1">
        <v>94209</v>
      </c>
    </row>
    <row r="998" spans="1:6" x14ac:dyDescent="0.3">
      <c r="A998" s="1" t="s">
        <v>2034</v>
      </c>
      <c r="B998" s="2">
        <v>34</v>
      </c>
      <c r="C998" s="2" t="str">
        <f t="shared" si="15"/>
        <v>30-35</v>
      </c>
      <c r="D998" s="5" t="s">
        <v>816</v>
      </c>
      <c r="E998" s="5" t="s">
        <v>571</v>
      </c>
      <c r="F998" s="1">
        <v>29743</v>
      </c>
    </row>
    <row r="999" spans="1:6" x14ac:dyDescent="0.3">
      <c r="A999" s="1" t="s">
        <v>2035</v>
      </c>
      <c r="B999" s="2">
        <v>50</v>
      </c>
      <c r="C999" s="2" t="str">
        <f t="shared" si="15"/>
        <v>50-55</v>
      </c>
      <c r="D999" s="5" t="s">
        <v>817</v>
      </c>
      <c r="E999" s="5" t="s">
        <v>411</v>
      </c>
      <c r="F999" s="1">
        <v>27793</v>
      </c>
    </row>
    <row r="1000" spans="1:6" x14ac:dyDescent="0.3">
      <c r="A1000" s="1" t="s">
        <v>2036</v>
      </c>
      <c r="B1000" s="2">
        <v>14</v>
      </c>
      <c r="C1000" s="2" t="str">
        <f t="shared" si="15"/>
        <v>10-15</v>
      </c>
      <c r="D1000" s="5" t="s">
        <v>413</v>
      </c>
      <c r="E1000" s="5" t="s">
        <v>414</v>
      </c>
      <c r="F1000" s="1">
        <v>71773</v>
      </c>
    </row>
    <row r="1001" spans="1:6" x14ac:dyDescent="0.3">
      <c r="A1001" s="1" t="s">
        <v>2037</v>
      </c>
      <c r="B1001" s="2">
        <v>13</v>
      </c>
      <c r="C1001" s="2" t="str">
        <f t="shared" si="15"/>
        <v>10-15</v>
      </c>
      <c r="D1001" s="5" t="s">
        <v>416</v>
      </c>
      <c r="E1001" s="5" t="s">
        <v>417</v>
      </c>
      <c r="F1001" s="1">
        <v>91666</v>
      </c>
    </row>
    <row r="1002" spans="1:6" x14ac:dyDescent="0.3">
      <c r="A1002" s="1" t="s">
        <v>2038</v>
      </c>
      <c r="B1002" s="2">
        <v>36</v>
      </c>
      <c r="C1002" s="2" t="str">
        <f t="shared" si="15"/>
        <v>35-40</v>
      </c>
      <c r="D1002" s="5" t="s">
        <v>418</v>
      </c>
      <c r="E1002" s="5" t="s">
        <v>419</v>
      </c>
      <c r="F1002" s="1">
        <v>22299</v>
      </c>
    </row>
    <row r="1003" spans="1:6" x14ac:dyDescent="0.3">
      <c r="A1003" s="1" t="s">
        <v>2039</v>
      </c>
      <c r="B1003" s="2">
        <v>17</v>
      </c>
      <c r="C1003" s="2" t="str">
        <f t="shared" si="15"/>
        <v>15-20</v>
      </c>
      <c r="D1003" s="5" t="s">
        <v>814</v>
      </c>
      <c r="E1003" s="5" t="s">
        <v>411</v>
      </c>
      <c r="F1003" s="1">
        <v>74229</v>
      </c>
    </row>
    <row r="1004" spans="1:6" x14ac:dyDescent="0.3">
      <c r="A1004" s="1" t="s">
        <v>2040</v>
      </c>
      <c r="B1004" s="2">
        <v>45</v>
      </c>
      <c r="C1004" s="2" t="str">
        <f t="shared" si="15"/>
        <v>45-50</v>
      </c>
      <c r="D1004" s="5" t="s">
        <v>815</v>
      </c>
      <c r="E1004" s="5" t="s">
        <v>414</v>
      </c>
      <c r="F1004" s="1">
        <v>73675</v>
      </c>
    </row>
    <row r="1005" spans="1:6" x14ac:dyDescent="0.3">
      <c r="A1005" s="1" t="s">
        <v>2041</v>
      </c>
      <c r="B1005" s="2">
        <v>7</v>
      </c>
      <c r="C1005" s="2" t="str">
        <f t="shared" si="15"/>
        <v>5-10</v>
      </c>
      <c r="D1005" s="5" t="s">
        <v>816</v>
      </c>
      <c r="E1005" s="5" t="s">
        <v>417</v>
      </c>
      <c r="F1005" s="1">
        <v>20866</v>
      </c>
    </row>
    <row r="1006" spans="1:6" x14ac:dyDescent="0.3">
      <c r="A1006" s="1" t="s">
        <v>2042</v>
      </c>
      <c r="B1006" s="2">
        <v>18</v>
      </c>
      <c r="C1006" s="2" t="str">
        <f t="shared" si="15"/>
        <v>15-20</v>
      </c>
      <c r="D1006" s="5" t="s">
        <v>817</v>
      </c>
      <c r="E1006" s="5" t="s">
        <v>419</v>
      </c>
      <c r="F1006" s="1">
        <v>44301</v>
      </c>
    </row>
    <row r="1007" spans="1:6" x14ac:dyDescent="0.3">
      <c r="A1007" s="1" t="s">
        <v>2043</v>
      </c>
      <c r="B1007" s="2">
        <v>24</v>
      </c>
      <c r="C1007" s="2" t="str">
        <f t="shared" si="15"/>
        <v>20-25</v>
      </c>
      <c r="D1007" s="5" t="s">
        <v>429</v>
      </c>
      <c r="E1007" s="5" t="s">
        <v>422</v>
      </c>
      <c r="F1007" s="1">
        <v>66535</v>
      </c>
    </row>
    <row r="1008" spans="1:6" x14ac:dyDescent="0.3">
      <c r="A1008" s="1" t="s">
        <v>2044</v>
      </c>
      <c r="B1008" s="2">
        <v>6</v>
      </c>
      <c r="C1008" s="2" t="str">
        <f t="shared" si="15"/>
        <v>5-10</v>
      </c>
      <c r="D1008" s="5" t="s">
        <v>431</v>
      </c>
      <c r="E1008" s="5" t="s">
        <v>424</v>
      </c>
      <c r="F1008" s="1">
        <v>56040</v>
      </c>
    </row>
    <row r="1009" spans="1:6" x14ac:dyDescent="0.3">
      <c r="A1009" s="1" t="s">
        <v>2045</v>
      </c>
      <c r="B1009" s="2">
        <v>47</v>
      </c>
      <c r="C1009" s="2" t="str">
        <f t="shared" si="15"/>
        <v>45-50</v>
      </c>
      <c r="D1009" s="5" t="s">
        <v>433</v>
      </c>
      <c r="E1009" s="5" t="s">
        <v>426</v>
      </c>
      <c r="F1009" s="1">
        <v>32933</v>
      </c>
    </row>
    <row r="1010" spans="1:6" x14ac:dyDescent="0.3">
      <c r="A1010" s="1" t="s">
        <v>2046</v>
      </c>
      <c r="B1010" s="2">
        <v>35</v>
      </c>
      <c r="C1010" s="2" t="str">
        <f t="shared" si="15"/>
        <v>35-40</v>
      </c>
      <c r="D1010" s="5" t="s">
        <v>818</v>
      </c>
      <c r="E1010" s="5" t="s">
        <v>428</v>
      </c>
      <c r="F1010" s="1">
        <v>86316</v>
      </c>
    </row>
    <row r="1011" spans="1:6" x14ac:dyDescent="0.3">
      <c r="A1011" s="1" t="s">
        <v>2047</v>
      </c>
      <c r="B1011" s="2">
        <v>44</v>
      </c>
      <c r="C1011" s="2" t="str">
        <f t="shared" si="15"/>
        <v>40-45</v>
      </c>
      <c r="D1011" s="5" t="s">
        <v>413</v>
      </c>
      <c r="E1011" s="5" t="s">
        <v>430</v>
      </c>
      <c r="F1011" s="1">
        <v>50301</v>
      </c>
    </row>
    <row r="1012" spans="1:6" x14ac:dyDescent="0.3">
      <c r="A1012" s="1" t="s">
        <v>2048</v>
      </c>
      <c r="B1012" s="2">
        <v>39</v>
      </c>
      <c r="C1012" s="2" t="str">
        <f t="shared" si="15"/>
        <v>35-40</v>
      </c>
      <c r="D1012" s="5" t="s">
        <v>416</v>
      </c>
      <c r="E1012" s="5" t="s">
        <v>432</v>
      </c>
      <c r="F1012" s="1">
        <v>48512</v>
      </c>
    </row>
    <row r="1013" spans="1:6" x14ac:dyDescent="0.3">
      <c r="A1013" s="1" t="s">
        <v>2049</v>
      </c>
      <c r="B1013" s="2">
        <v>36</v>
      </c>
      <c r="C1013" s="2" t="str">
        <f t="shared" si="15"/>
        <v>35-40</v>
      </c>
      <c r="D1013" s="5" t="s">
        <v>418</v>
      </c>
      <c r="E1013" s="5" t="s">
        <v>434</v>
      </c>
      <c r="F1013" s="1">
        <v>70064</v>
      </c>
    </row>
    <row r="1014" spans="1:6" x14ac:dyDescent="0.3">
      <c r="A1014" s="1" t="s">
        <v>2050</v>
      </c>
      <c r="B1014" s="2">
        <v>11</v>
      </c>
      <c r="C1014" s="2" t="str">
        <f t="shared" si="15"/>
        <v>10-15</v>
      </c>
      <c r="D1014" s="5" t="s">
        <v>819</v>
      </c>
      <c r="E1014" s="5" t="s">
        <v>436</v>
      </c>
      <c r="F1014" s="1">
        <v>24179</v>
      </c>
    </row>
    <row r="1015" spans="1:6" x14ac:dyDescent="0.3">
      <c r="A1015" s="1" t="s">
        <v>2051</v>
      </c>
      <c r="B1015" s="2">
        <v>17</v>
      </c>
      <c r="C1015" s="2" t="str">
        <f t="shared" si="15"/>
        <v>15-20</v>
      </c>
      <c r="D1015" s="5" t="s">
        <v>820</v>
      </c>
      <c r="E1015" s="5" t="s">
        <v>422</v>
      </c>
      <c r="F1015" s="1">
        <v>67875</v>
      </c>
    </row>
    <row r="1016" spans="1:6" x14ac:dyDescent="0.3">
      <c r="A1016" s="1" t="s">
        <v>2052</v>
      </c>
      <c r="B1016" s="2">
        <v>21</v>
      </c>
      <c r="C1016" s="2" t="str">
        <f t="shared" si="15"/>
        <v>20-25</v>
      </c>
      <c r="D1016" s="5" t="s">
        <v>821</v>
      </c>
      <c r="E1016" s="5" t="s">
        <v>440</v>
      </c>
      <c r="F1016" s="1">
        <v>39152</v>
      </c>
    </row>
    <row r="1017" spans="1:6" x14ac:dyDescent="0.3">
      <c r="A1017" s="1" t="s">
        <v>2053</v>
      </c>
      <c r="B1017" s="2">
        <v>27</v>
      </c>
      <c r="C1017" s="2" t="str">
        <f t="shared" si="15"/>
        <v>25-30</v>
      </c>
      <c r="D1017" s="5" t="s">
        <v>822</v>
      </c>
      <c r="E1017" s="5" t="s">
        <v>442</v>
      </c>
      <c r="F1017" s="1">
        <v>69354</v>
      </c>
    </row>
    <row r="1018" spans="1:6" x14ac:dyDescent="0.3">
      <c r="A1018" s="1" t="s">
        <v>2054</v>
      </c>
      <c r="B1018" s="2">
        <v>6</v>
      </c>
      <c r="C1018" s="2" t="str">
        <f t="shared" si="15"/>
        <v>5-10</v>
      </c>
      <c r="D1018" s="5" t="s">
        <v>413</v>
      </c>
      <c r="E1018" s="5" t="s">
        <v>444</v>
      </c>
      <c r="F1018" s="1">
        <v>86263</v>
      </c>
    </row>
    <row r="1019" spans="1:6" x14ac:dyDescent="0.3">
      <c r="A1019" s="1" t="s">
        <v>2055</v>
      </c>
      <c r="B1019" s="2">
        <v>43</v>
      </c>
      <c r="C1019" s="2" t="str">
        <f t="shared" si="15"/>
        <v>40-45</v>
      </c>
      <c r="D1019" s="5" t="s">
        <v>416</v>
      </c>
      <c r="E1019" s="5" t="s">
        <v>446</v>
      </c>
      <c r="F1019" s="1">
        <v>57017</v>
      </c>
    </row>
    <row r="1020" spans="1:6" x14ac:dyDescent="0.3">
      <c r="A1020" s="1" t="s">
        <v>2056</v>
      </c>
      <c r="B1020" s="2">
        <v>31</v>
      </c>
      <c r="C1020" s="2" t="str">
        <f t="shared" si="15"/>
        <v>30-35</v>
      </c>
      <c r="D1020" s="5" t="s">
        <v>418</v>
      </c>
      <c r="E1020" s="5" t="s">
        <v>448</v>
      </c>
      <c r="F1020" s="1">
        <v>62637</v>
      </c>
    </row>
    <row r="1021" spans="1:6" x14ac:dyDescent="0.3">
      <c r="A1021" s="1" t="s">
        <v>2057</v>
      </c>
      <c r="B1021" s="2">
        <v>7</v>
      </c>
      <c r="C1021" s="2" t="str">
        <f t="shared" si="15"/>
        <v>5-10</v>
      </c>
      <c r="D1021" s="5" t="s">
        <v>819</v>
      </c>
      <c r="E1021" s="5" t="s">
        <v>450</v>
      </c>
      <c r="F1021" s="1">
        <v>34200</v>
      </c>
    </row>
    <row r="1022" spans="1:6" x14ac:dyDescent="0.3">
      <c r="A1022" s="1" t="s">
        <v>2058</v>
      </c>
      <c r="B1022" s="2">
        <v>17</v>
      </c>
      <c r="C1022" s="2" t="str">
        <f t="shared" si="15"/>
        <v>15-20</v>
      </c>
      <c r="D1022" s="5" t="s">
        <v>820</v>
      </c>
      <c r="E1022" s="5" t="s">
        <v>452</v>
      </c>
      <c r="F1022" s="1">
        <v>88068</v>
      </c>
    </row>
    <row r="1023" spans="1:6" x14ac:dyDescent="0.3">
      <c r="A1023" s="1" t="s">
        <v>2059</v>
      </c>
      <c r="B1023" s="2">
        <v>27</v>
      </c>
      <c r="C1023" s="2" t="str">
        <f t="shared" si="15"/>
        <v>25-30</v>
      </c>
      <c r="D1023" s="5" t="s">
        <v>821</v>
      </c>
      <c r="E1023" s="5" t="s">
        <v>454</v>
      </c>
      <c r="F1023" s="1">
        <v>40227</v>
      </c>
    </row>
    <row r="1024" spans="1:6" x14ac:dyDescent="0.3">
      <c r="A1024" s="1" t="s">
        <v>2060</v>
      </c>
      <c r="B1024" s="2">
        <v>22</v>
      </c>
      <c r="C1024" s="2" t="str">
        <f t="shared" si="15"/>
        <v>20-25</v>
      </c>
      <c r="D1024" s="5" t="s">
        <v>822</v>
      </c>
      <c r="E1024" s="5" t="s">
        <v>456</v>
      </c>
      <c r="F1024" s="1">
        <v>23720</v>
      </c>
    </row>
    <row r="1025" spans="1:6" x14ac:dyDescent="0.3">
      <c r="A1025" s="1" t="s">
        <v>2061</v>
      </c>
      <c r="B1025" s="2">
        <v>47</v>
      </c>
      <c r="C1025" s="2" t="str">
        <f t="shared" si="15"/>
        <v>45-50</v>
      </c>
      <c r="D1025" s="5" t="s">
        <v>429</v>
      </c>
      <c r="E1025" s="5" t="s">
        <v>458</v>
      </c>
      <c r="F1025" s="1">
        <v>44285</v>
      </c>
    </row>
    <row r="1026" spans="1:6" x14ac:dyDescent="0.3">
      <c r="A1026" s="1" t="s">
        <v>2062</v>
      </c>
      <c r="B1026" s="2">
        <v>38</v>
      </c>
      <c r="C1026" s="2" t="str">
        <f t="shared" si="15"/>
        <v>35-40</v>
      </c>
      <c r="D1026" s="5" t="s">
        <v>431</v>
      </c>
      <c r="E1026" s="5" t="s">
        <v>460</v>
      </c>
      <c r="F1026" s="1">
        <v>72843</v>
      </c>
    </row>
    <row r="1027" spans="1:6" x14ac:dyDescent="0.3">
      <c r="A1027" s="1" t="s">
        <v>2063</v>
      </c>
      <c r="B1027" s="2">
        <v>31</v>
      </c>
      <c r="C1027" s="2" t="str">
        <f t="shared" ref="C1027:C1090" si="16">FLOOR(B1027,5)&amp;"-"&amp;FLOOR(B1027,5)+5</f>
        <v>30-35</v>
      </c>
      <c r="D1027" s="5" t="s">
        <v>433</v>
      </c>
      <c r="E1027" s="5" t="s">
        <v>462</v>
      </c>
      <c r="F1027" s="1">
        <v>81994</v>
      </c>
    </row>
    <row r="1028" spans="1:6" x14ac:dyDescent="0.3">
      <c r="A1028" s="1" t="s">
        <v>2064</v>
      </c>
      <c r="B1028" s="2">
        <v>15</v>
      </c>
      <c r="C1028" s="2" t="str">
        <f t="shared" si="16"/>
        <v>15-20</v>
      </c>
      <c r="D1028" s="5" t="s">
        <v>823</v>
      </c>
      <c r="E1028" s="5" t="s">
        <v>464</v>
      </c>
      <c r="F1028" s="1">
        <v>59417</v>
      </c>
    </row>
    <row r="1029" spans="1:6" x14ac:dyDescent="0.3">
      <c r="A1029" s="1" t="s">
        <v>2065</v>
      </c>
      <c r="B1029" s="2">
        <v>23</v>
      </c>
      <c r="C1029" s="2" t="str">
        <f t="shared" si="16"/>
        <v>20-25</v>
      </c>
      <c r="D1029" s="5" t="s">
        <v>413</v>
      </c>
      <c r="E1029" s="5" t="s">
        <v>424</v>
      </c>
      <c r="F1029" s="1">
        <v>60165</v>
      </c>
    </row>
    <row r="1030" spans="1:6" x14ac:dyDescent="0.3">
      <c r="A1030" s="1" t="s">
        <v>2066</v>
      </c>
      <c r="B1030" s="2">
        <v>15</v>
      </c>
      <c r="C1030" s="2" t="str">
        <f t="shared" si="16"/>
        <v>15-20</v>
      </c>
      <c r="D1030" s="5" t="s">
        <v>416</v>
      </c>
      <c r="E1030" s="5" t="s">
        <v>426</v>
      </c>
      <c r="F1030" s="1">
        <v>56200</v>
      </c>
    </row>
    <row r="1031" spans="1:6" x14ac:dyDescent="0.3">
      <c r="A1031" s="1" t="s">
        <v>2067</v>
      </c>
      <c r="B1031" s="2">
        <v>10</v>
      </c>
      <c r="C1031" s="2" t="str">
        <f t="shared" si="16"/>
        <v>10-15</v>
      </c>
      <c r="D1031" s="5" t="s">
        <v>418</v>
      </c>
      <c r="E1031" s="5" t="s">
        <v>428</v>
      </c>
      <c r="F1031" s="1">
        <v>48486</v>
      </c>
    </row>
    <row r="1032" spans="1:6" x14ac:dyDescent="0.3">
      <c r="A1032" s="1" t="s">
        <v>2068</v>
      </c>
      <c r="B1032" s="2">
        <v>16</v>
      </c>
      <c r="C1032" s="2" t="str">
        <f t="shared" si="16"/>
        <v>15-20</v>
      </c>
      <c r="D1032" s="5" t="s">
        <v>824</v>
      </c>
      <c r="E1032" s="5" t="s">
        <v>430</v>
      </c>
      <c r="F1032" s="1">
        <v>42419</v>
      </c>
    </row>
    <row r="1033" spans="1:6" x14ac:dyDescent="0.3">
      <c r="A1033" s="1" t="s">
        <v>2069</v>
      </c>
      <c r="B1033" s="2">
        <v>31</v>
      </c>
      <c r="C1033" s="2" t="str">
        <f t="shared" si="16"/>
        <v>30-35</v>
      </c>
      <c r="D1033" s="5" t="s">
        <v>825</v>
      </c>
      <c r="E1033" s="5" t="s">
        <v>432</v>
      </c>
      <c r="F1033" s="1">
        <v>57052</v>
      </c>
    </row>
    <row r="1034" spans="1:6" x14ac:dyDescent="0.3">
      <c r="A1034" s="1" t="s">
        <v>2070</v>
      </c>
      <c r="B1034" s="2">
        <v>32</v>
      </c>
      <c r="C1034" s="2" t="str">
        <f t="shared" si="16"/>
        <v>30-35</v>
      </c>
      <c r="D1034" s="5" t="s">
        <v>826</v>
      </c>
      <c r="E1034" s="5" t="s">
        <v>434</v>
      </c>
      <c r="F1034" s="1">
        <v>77476</v>
      </c>
    </row>
    <row r="1035" spans="1:6" x14ac:dyDescent="0.3">
      <c r="A1035" s="1" t="s">
        <v>2071</v>
      </c>
      <c r="B1035" s="2">
        <v>21</v>
      </c>
      <c r="C1035" s="2" t="str">
        <f t="shared" si="16"/>
        <v>20-25</v>
      </c>
      <c r="D1035" s="5" t="s">
        <v>827</v>
      </c>
      <c r="E1035" s="5" t="s">
        <v>436</v>
      </c>
      <c r="F1035" s="1">
        <v>87578</v>
      </c>
    </row>
    <row r="1036" spans="1:6" x14ac:dyDescent="0.3">
      <c r="A1036" s="1" t="s">
        <v>2072</v>
      </c>
      <c r="B1036" s="2">
        <v>41</v>
      </c>
      <c r="C1036" s="2" t="str">
        <f t="shared" si="16"/>
        <v>40-45</v>
      </c>
      <c r="D1036" s="5" t="s">
        <v>413</v>
      </c>
      <c r="E1036" s="5" t="s">
        <v>473</v>
      </c>
      <c r="F1036" s="1">
        <v>58514</v>
      </c>
    </row>
    <row r="1037" spans="1:6" x14ac:dyDescent="0.3">
      <c r="A1037" s="1" t="s">
        <v>2073</v>
      </c>
      <c r="B1037" s="2">
        <v>38</v>
      </c>
      <c r="C1037" s="2" t="str">
        <f t="shared" si="16"/>
        <v>35-40</v>
      </c>
      <c r="D1037" s="5" t="s">
        <v>416</v>
      </c>
      <c r="E1037" s="5" t="s">
        <v>475</v>
      </c>
      <c r="F1037" s="1">
        <v>34130</v>
      </c>
    </row>
    <row r="1038" spans="1:6" x14ac:dyDescent="0.3">
      <c r="A1038" s="1" t="s">
        <v>2074</v>
      </c>
      <c r="B1038" s="2">
        <v>26</v>
      </c>
      <c r="C1038" s="2" t="str">
        <f t="shared" si="16"/>
        <v>25-30</v>
      </c>
      <c r="D1038" s="5" t="s">
        <v>418</v>
      </c>
      <c r="E1038" s="5" t="s">
        <v>477</v>
      </c>
      <c r="F1038" s="1">
        <v>88293</v>
      </c>
    </row>
    <row r="1039" spans="1:6" x14ac:dyDescent="0.3">
      <c r="A1039" s="1" t="s">
        <v>2075</v>
      </c>
      <c r="B1039" s="2">
        <v>30</v>
      </c>
      <c r="C1039" s="2" t="str">
        <f t="shared" si="16"/>
        <v>30-35</v>
      </c>
      <c r="D1039" s="5" t="s">
        <v>824</v>
      </c>
      <c r="E1039" s="5" t="s">
        <v>479</v>
      </c>
      <c r="F1039" s="1">
        <v>95201</v>
      </c>
    </row>
    <row r="1040" spans="1:6" x14ac:dyDescent="0.3">
      <c r="A1040" s="1" t="s">
        <v>2076</v>
      </c>
      <c r="B1040" s="2">
        <v>14</v>
      </c>
      <c r="C1040" s="2" t="str">
        <f t="shared" si="16"/>
        <v>10-15</v>
      </c>
      <c r="D1040" s="5" t="s">
        <v>825</v>
      </c>
      <c r="E1040" s="5" t="s">
        <v>481</v>
      </c>
      <c r="F1040" s="1">
        <v>79621</v>
      </c>
    </row>
    <row r="1041" spans="1:6" x14ac:dyDescent="0.3">
      <c r="A1041" s="1" t="s">
        <v>2077</v>
      </c>
      <c r="B1041" s="2">
        <v>18</v>
      </c>
      <c r="C1041" s="2" t="str">
        <f t="shared" si="16"/>
        <v>15-20</v>
      </c>
      <c r="D1041" s="5" t="s">
        <v>826</v>
      </c>
      <c r="E1041" s="5" t="s">
        <v>483</v>
      </c>
      <c r="F1041" s="1">
        <v>67258</v>
      </c>
    </row>
    <row r="1042" spans="1:6" x14ac:dyDescent="0.3">
      <c r="A1042" s="1" t="s">
        <v>2078</v>
      </c>
      <c r="B1042" s="2">
        <v>26</v>
      </c>
      <c r="C1042" s="2" t="str">
        <f t="shared" si="16"/>
        <v>25-30</v>
      </c>
      <c r="D1042" s="5" t="s">
        <v>827</v>
      </c>
      <c r="E1042" s="5" t="s">
        <v>485</v>
      </c>
      <c r="F1042" s="1">
        <v>59275</v>
      </c>
    </row>
    <row r="1043" spans="1:6" x14ac:dyDescent="0.3">
      <c r="A1043" s="1" t="s">
        <v>2079</v>
      </c>
      <c r="B1043" s="2">
        <v>23</v>
      </c>
      <c r="C1043" s="2" t="str">
        <f t="shared" si="16"/>
        <v>20-25</v>
      </c>
      <c r="D1043" s="5" t="s">
        <v>429</v>
      </c>
      <c r="E1043" s="5" t="s">
        <v>487</v>
      </c>
      <c r="F1043" s="1">
        <v>97989</v>
      </c>
    </row>
    <row r="1044" spans="1:6" x14ac:dyDescent="0.3">
      <c r="A1044" s="1" t="s">
        <v>2080</v>
      </c>
      <c r="B1044" s="2">
        <v>50</v>
      </c>
      <c r="C1044" s="2" t="str">
        <f t="shared" si="16"/>
        <v>50-55</v>
      </c>
      <c r="D1044" s="5" t="s">
        <v>431</v>
      </c>
      <c r="E1044" s="5" t="s">
        <v>489</v>
      </c>
      <c r="F1044" s="1">
        <v>76621</v>
      </c>
    </row>
    <row r="1045" spans="1:6" x14ac:dyDescent="0.3">
      <c r="A1045" s="1" t="s">
        <v>2081</v>
      </c>
      <c r="B1045" s="2">
        <v>43</v>
      </c>
      <c r="C1045" s="2" t="str">
        <f t="shared" si="16"/>
        <v>40-45</v>
      </c>
      <c r="D1045" s="5" t="s">
        <v>433</v>
      </c>
      <c r="E1045" s="5" t="s">
        <v>491</v>
      </c>
      <c r="F1045" s="1">
        <v>34351</v>
      </c>
    </row>
    <row r="1046" spans="1:6" x14ac:dyDescent="0.3">
      <c r="A1046" s="1" t="s">
        <v>2082</v>
      </c>
      <c r="B1046" s="2">
        <v>27</v>
      </c>
      <c r="C1046" s="2" t="str">
        <f t="shared" si="16"/>
        <v>25-30</v>
      </c>
      <c r="D1046" s="5" t="s">
        <v>828</v>
      </c>
      <c r="E1046" s="5" t="s">
        <v>493</v>
      </c>
      <c r="F1046" s="1">
        <v>23680</v>
      </c>
    </row>
    <row r="1047" spans="1:6" x14ac:dyDescent="0.3">
      <c r="A1047" s="1" t="s">
        <v>2083</v>
      </c>
      <c r="B1047" s="2">
        <v>36</v>
      </c>
      <c r="C1047" s="2" t="str">
        <f t="shared" si="16"/>
        <v>35-40</v>
      </c>
      <c r="D1047" s="5" t="s">
        <v>413</v>
      </c>
      <c r="E1047" s="5" t="s">
        <v>495</v>
      </c>
      <c r="F1047" s="1">
        <v>51352</v>
      </c>
    </row>
    <row r="1048" spans="1:6" x14ac:dyDescent="0.3">
      <c r="A1048" s="1" t="s">
        <v>2084</v>
      </c>
      <c r="B1048" s="2">
        <v>10</v>
      </c>
      <c r="C1048" s="2" t="str">
        <f t="shared" si="16"/>
        <v>10-15</v>
      </c>
      <c r="D1048" s="5" t="s">
        <v>416</v>
      </c>
      <c r="E1048" s="5" t="s">
        <v>497</v>
      </c>
      <c r="F1048" s="1">
        <v>80636</v>
      </c>
    </row>
    <row r="1049" spans="1:6" x14ac:dyDescent="0.3">
      <c r="A1049" s="1" t="s">
        <v>2085</v>
      </c>
      <c r="B1049" s="2">
        <v>34</v>
      </c>
      <c r="C1049" s="2" t="str">
        <f t="shared" si="16"/>
        <v>30-35</v>
      </c>
      <c r="D1049" s="5" t="s">
        <v>418</v>
      </c>
      <c r="E1049" s="5" t="s">
        <v>499</v>
      </c>
      <c r="F1049" s="1">
        <v>23655</v>
      </c>
    </row>
    <row r="1050" spans="1:6" x14ac:dyDescent="0.3">
      <c r="A1050" s="1" t="s">
        <v>2086</v>
      </c>
      <c r="B1050" s="2">
        <v>33</v>
      </c>
      <c r="C1050" s="2" t="str">
        <f t="shared" si="16"/>
        <v>30-35</v>
      </c>
      <c r="D1050" s="5" t="s">
        <v>829</v>
      </c>
      <c r="E1050" s="5" t="s">
        <v>501</v>
      </c>
      <c r="F1050" s="1">
        <v>92680</v>
      </c>
    </row>
    <row r="1051" spans="1:6" x14ac:dyDescent="0.3">
      <c r="A1051" s="1" t="s">
        <v>2087</v>
      </c>
      <c r="B1051" s="2">
        <v>37</v>
      </c>
      <c r="C1051" s="2" t="str">
        <f t="shared" si="16"/>
        <v>35-40</v>
      </c>
      <c r="D1051" s="5" t="s">
        <v>830</v>
      </c>
      <c r="E1051" s="5" t="s">
        <v>503</v>
      </c>
      <c r="F1051" s="1">
        <v>83692</v>
      </c>
    </row>
    <row r="1052" spans="1:6" x14ac:dyDescent="0.3">
      <c r="A1052" s="1" t="s">
        <v>2088</v>
      </c>
      <c r="B1052" s="2">
        <v>16</v>
      </c>
      <c r="C1052" s="2" t="str">
        <f t="shared" si="16"/>
        <v>15-20</v>
      </c>
      <c r="D1052" s="5" t="s">
        <v>831</v>
      </c>
      <c r="E1052" s="5" t="s">
        <v>505</v>
      </c>
      <c r="F1052" s="1">
        <v>33596</v>
      </c>
    </row>
    <row r="1053" spans="1:6" x14ac:dyDescent="0.3">
      <c r="A1053" s="1" t="s">
        <v>2089</v>
      </c>
      <c r="B1053" s="2">
        <v>20</v>
      </c>
      <c r="C1053" s="2" t="str">
        <f t="shared" si="16"/>
        <v>20-25</v>
      </c>
      <c r="D1053" s="5" t="s">
        <v>832</v>
      </c>
      <c r="E1053" s="5" t="s">
        <v>507</v>
      </c>
      <c r="F1053" s="1">
        <v>97513</v>
      </c>
    </row>
    <row r="1054" spans="1:6" x14ac:dyDescent="0.3">
      <c r="A1054" s="1" t="s">
        <v>2090</v>
      </c>
      <c r="B1054" s="2">
        <v>36</v>
      </c>
      <c r="C1054" s="2" t="str">
        <f t="shared" si="16"/>
        <v>35-40</v>
      </c>
      <c r="D1054" s="5" t="s">
        <v>413</v>
      </c>
      <c r="E1054" s="5" t="s">
        <v>509</v>
      </c>
      <c r="F1054" s="1">
        <v>69699</v>
      </c>
    </row>
    <row r="1055" spans="1:6" x14ac:dyDescent="0.3">
      <c r="A1055" s="1" t="s">
        <v>2091</v>
      </c>
      <c r="B1055" s="2">
        <v>48</v>
      </c>
      <c r="C1055" s="2" t="str">
        <f t="shared" si="16"/>
        <v>45-50</v>
      </c>
      <c r="D1055" s="5" t="s">
        <v>416</v>
      </c>
      <c r="E1055" s="5" t="s">
        <v>511</v>
      </c>
      <c r="F1055" s="1">
        <v>27214</v>
      </c>
    </row>
    <row r="1056" spans="1:6" x14ac:dyDescent="0.3">
      <c r="A1056" s="1" t="s">
        <v>2092</v>
      </c>
      <c r="B1056" s="2">
        <v>8</v>
      </c>
      <c r="C1056" s="2" t="str">
        <f t="shared" si="16"/>
        <v>5-10</v>
      </c>
      <c r="D1056" s="5" t="s">
        <v>418</v>
      </c>
      <c r="E1056" s="5" t="s">
        <v>513</v>
      </c>
      <c r="F1056" s="1">
        <v>34034</v>
      </c>
    </row>
    <row r="1057" spans="1:6" x14ac:dyDescent="0.3">
      <c r="A1057" s="1" t="s">
        <v>2093</v>
      </c>
      <c r="B1057" s="2">
        <v>15</v>
      </c>
      <c r="C1057" s="2" t="str">
        <f t="shared" si="16"/>
        <v>15-20</v>
      </c>
      <c r="D1057" s="5" t="s">
        <v>829</v>
      </c>
      <c r="E1057" s="5" t="s">
        <v>515</v>
      </c>
      <c r="F1057" s="1">
        <v>91435</v>
      </c>
    </row>
    <row r="1058" spans="1:6" x14ac:dyDescent="0.3">
      <c r="A1058" s="1" t="s">
        <v>2094</v>
      </c>
      <c r="B1058" s="2">
        <v>34</v>
      </c>
      <c r="C1058" s="2" t="str">
        <f t="shared" si="16"/>
        <v>30-35</v>
      </c>
      <c r="D1058" s="5" t="s">
        <v>830</v>
      </c>
      <c r="E1058" s="5" t="s">
        <v>517</v>
      </c>
      <c r="F1058" s="1">
        <v>69474</v>
      </c>
    </row>
    <row r="1059" spans="1:6" x14ac:dyDescent="0.3">
      <c r="A1059" s="1" t="s">
        <v>2095</v>
      </c>
      <c r="B1059" s="2">
        <v>20</v>
      </c>
      <c r="C1059" s="2" t="str">
        <f t="shared" si="16"/>
        <v>20-25</v>
      </c>
      <c r="D1059" s="5" t="s">
        <v>831</v>
      </c>
      <c r="E1059" s="5" t="s">
        <v>519</v>
      </c>
      <c r="F1059" s="1">
        <v>51760</v>
      </c>
    </row>
    <row r="1060" spans="1:6" x14ac:dyDescent="0.3">
      <c r="A1060" s="1" t="s">
        <v>2096</v>
      </c>
      <c r="B1060" s="2">
        <v>6</v>
      </c>
      <c r="C1060" s="2" t="str">
        <f t="shared" si="16"/>
        <v>5-10</v>
      </c>
      <c r="D1060" s="5" t="s">
        <v>832</v>
      </c>
      <c r="E1060" s="5" t="s">
        <v>521</v>
      </c>
      <c r="F1060" s="1">
        <v>31939</v>
      </c>
    </row>
    <row r="1061" spans="1:6" x14ac:dyDescent="0.3">
      <c r="A1061" s="1" t="s">
        <v>2097</v>
      </c>
      <c r="B1061" s="2">
        <v>34</v>
      </c>
      <c r="C1061" s="2" t="str">
        <f t="shared" si="16"/>
        <v>30-35</v>
      </c>
      <c r="D1061" s="5" t="s">
        <v>429</v>
      </c>
      <c r="E1061" s="5" t="s">
        <v>523</v>
      </c>
      <c r="F1061" s="1">
        <v>59816</v>
      </c>
    </row>
    <row r="1062" spans="1:6" x14ac:dyDescent="0.3">
      <c r="A1062" s="1" t="s">
        <v>2098</v>
      </c>
      <c r="B1062" s="2">
        <v>11</v>
      </c>
      <c r="C1062" s="2" t="str">
        <f t="shared" si="16"/>
        <v>10-15</v>
      </c>
      <c r="D1062" s="5" t="s">
        <v>431</v>
      </c>
      <c r="E1062" s="5" t="s">
        <v>525</v>
      </c>
      <c r="F1062" s="1">
        <v>20138</v>
      </c>
    </row>
    <row r="1063" spans="1:6" x14ac:dyDescent="0.3">
      <c r="A1063" s="1" t="s">
        <v>2099</v>
      </c>
      <c r="B1063" s="2">
        <v>23</v>
      </c>
      <c r="C1063" s="2" t="str">
        <f t="shared" si="16"/>
        <v>20-25</v>
      </c>
      <c r="D1063" s="5" t="s">
        <v>433</v>
      </c>
      <c r="E1063" s="5" t="s">
        <v>527</v>
      </c>
      <c r="F1063" s="1">
        <v>43178</v>
      </c>
    </row>
    <row r="1064" spans="1:6" x14ac:dyDescent="0.3">
      <c r="A1064" s="1" t="s">
        <v>2100</v>
      </c>
      <c r="B1064" s="2">
        <v>34</v>
      </c>
      <c r="C1064" s="2" t="str">
        <f t="shared" si="16"/>
        <v>30-35</v>
      </c>
      <c r="D1064" s="5" t="s">
        <v>833</v>
      </c>
      <c r="E1064" s="5" t="s">
        <v>529</v>
      </c>
      <c r="F1064" s="1">
        <v>24792</v>
      </c>
    </row>
    <row r="1065" spans="1:6" x14ac:dyDescent="0.3">
      <c r="A1065" s="1" t="s">
        <v>2101</v>
      </c>
      <c r="B1065" s="2">
        <v>25</v>
      </c>
      <c r="C1065" s="2" t="str">
        <f t="shared" si="16"/>
        <v>25-30</v>
      </c>
      <c r="D1065" s="5" t="s">
        <v>413</v>
      </c>
      <c r="E1065" s="5" t="s">
        <v>531</v>
      </c>
      <c r="F1065" s="1">
        <v>90450</v>
      </c>
    </row>
    <row r="1066" spans="1:6" x14ac:dyDescent="0.3">
      <c r="A1066" s="1" t="s">
        <v>2102</v>
      </c>
      <c r="B1066" s="2">
        <v>32</v>
      </c>
      <c r="C1066" s="2" t="str">
        <f t="shared" si="16"/>
        <v>30-35</v>
      </c>
      <c r="D1066" s="5" t="s">
        <v>416</v>
      </c>
      <c r="E1066" s="5" t="s">
        <v>533</v>
      </c>
      <c r="F1066" s="1">
        <v>80453</v>
      </c>
    </row>
    <row r="1067" spans="1:6" x14ac:dyDescent="0.3">
      <c r="A1067" s="1" t="s">
        <v>2103</v>
      </c>
      <c r="B1067" s="2">
        <v>18</v>
      </c>
      <c r="C1067" s="2" t="str">
        <f t="shared" si="16"/>
        <v>15-20</v>
      </c>
      <c r="D1067" s="5" t="s">
        <v>418</v>
      </c>
      <c r="E1067" s="5" t="s">
        <v>535</v>
      </c>
      <c r="F1067" s="1">
        <v>69167</v>
      </c>
    </row>
    <row r="1068" spans="1:6" x14ac:dyDescent="0.3">
      <c r="A1068" s="1" t="s">
        <v>2104</v>
      </c>
      <c r="B1068" s="2">
        <v>12</v>
      </c>
      <c r="C1068" s="2" t="str">
        <f t="shared" si="16"/>
        <v>10-15</v>
      </c>
      <c r="D1068" s="5" t="s">
        <v>834</v>
      </c>
      <c r="E1068" s="5" t="s">
        <v>537</v>
      </c>
      <c r="F1068" s="1">
        <v>98556</v>
      </c>
    </row>
    <row r="1069" spans="1:6" x14ac:dyDescent="0.3">
      <c r="A1069" s="1" t="s">
        <v>2105</v>
      </c>
      <c r="B1069" s="2">
        <v>40</v>
      </c>
      <c r="C1069" s="2" t="str">
        <f t="shared" si="16"/>
        <v>40-45</v>
      </c>
      <c r="D1069" s="5" t="s">
        <v>835</v>
      </c>
      <c r="E1069" s="5" t="s">
        <v>539</v>
      </c>
      <c r="F1069" s="1">
        <v>58044</v>
      </c>
    </row>
    <row r="1070" spans="1:6" x14ac:dyDescent="0.3">
      <c r="A1070" s="1" t="s">
        <v>2106</v>
      </c>
      <c r="B1070" s="2">
        <v>6</v>
      </c>
      <c r="C1070" s="2" t="str">
        <f t="shared" si="16"/>
        <v>5-10</v>
      </c>
      <c r="D1070" s="5" t="s">
        <v>836</v>
      </c>
      <c r="E1070" s="5" t="s">
        <v>541</v>
      </c>
      <c r="F1070" s="1">
        <v>95741</v>
      </c>
    </row>
    <row r="1071" spans="1:6" x14ac:dyDescent="0.3">
      <c r="A1071" s="1" t="s">
        <v>2107</v>
      </c>
      <c r="B1071" s="2">
        <v>24</v>
      </c>
      <c r="C1071" s="2" t="str">
        <f t="shared" si="16"/>
        <v>20-25</v>
      </c>
      <c r="D1071" s="5" t="s">
        <v>837</v>
      </c>
      <c r="E1071" s="5" t="s">
        <v>543</v>
      </c>
      <c r="F1071" s="1">
        <v>50673</v>
      </c>
    </row>
    <row r="1072" spans="1:6" x14ac:dyDescent="0.3">
      <c r="A1072" s="1" t="s">
        <v>2108</v>
      </c>
      <c r="B1072" s="2">
        <v>35</v>
      </c>
      <c r="C1072" s="2" t="str">
        <f t="shared" si="16"/>
        <v>35-40</v>
      </c>
      <c r="D1072" s="5" t="s">
        <v>413</v>
      </c>
      <c r="E1072" s="5" t="s">
        <v>545</v>
      </c>
      <c r="F1072" s="1">
        <v>52180</v>
      </c>
    </row>
    <row r="1073" spans="1:6" x14ac:dyDescent="0.3">
      <c r="A1073" s="1" t="s">
        <v>2109</v>
      </c>
      <c r="B1073" s="2">
        <v>33</v>
      </c>
      <c r="C1073" s="2" t="str">
        <f t="shared" si="16"/>
        <v>30-35</v>
      </c>
      <c r="D1073" s="5" t="s">
        <v>416</v>
      </c>
      <c r="E1073" s="5" t="s">
        <v>547</v>
      </c>
      <c r="F1073" s="1">
        <v>89903</v>
      </c>
    </row>
    <row r="1074" spans="1:6" x14ac:dyDescent="0.3">
      <c r="A1074" s="1" t="s">
        <v>2110</v>
      </c>
      <c r="B1074" s="2">
        <v>7</v>
      </c>
      <c r="C1074" s="2" t="str">
        <f t="shared" si="16"/>
        <v>5-10</v>
      </c>
      <c r="D1074" s="5" t="s">
        <v>418</v>
      </c>
      <c r="E1074" s="5" t="s">
        <v>549</v>
      </c>
      <c r="F1074" s="1">
        <v>20839</v>
      </c>
    </row>
    <row r="1075" spans="1:6" x14ac:dyDescent="0.3">
      <c r="A1075" s="1" t="s">
        <v>2111</v>
      </c>
      <c r="B1075" s="2">
        <v>33</v>
      </c>
      <c r="C1075" s="2" t="str">
        <f t="shared" si="16"/>
        <v>30-35</v>
      </c>
      <c r="D1075" s="5" t="s">
        <v>834</v>
      </c>
      <c r="E1075" s="5" t="s">
        <v>551</v>
      </c>
      <c r="F1075" s="1">
        <v>51096</v>
      </c>
    </row>
    <row r="1076" spans="1:6" x14ac:dyDescent="0.3">
      <c r="A1076" s="1" t="s">
        <v>2112</v>
      </c>
      <c r="B1076" s="2">
        <v>41</v>
      </c>
      <c r="C1076" s="2" t="str">
        <f t="shared" si="16"/>
        <v>40-45</v>
      </c>
      <c r="D1076" s="5" t="s">
        <v>835</v>
      </c>
      <c r="E1076" s="5" t="s">
        <v>553</v>
      </c>
      <c r="F1076" s="1">
        <v>73089</v>
      </c>
    </row>
    <row r="1077" spans="1:6" x14ac:dyDescent="0.3">
      <c r="A1077" s="1" t="s">
        <v>2113</v>
      </c>
      <c r="B1077" s="2">
        <v>10</v>
      </c>
      <c r="C1077" s="2" t="str">
        <f t="shared" si="16"/>
        <v>10-15</v>
      </c>
      <c r="D1077" s="5" t="s">
        <v>836</v>
      </c>
      <c r="E1077" s="5" t="s">
        <v>555</v>
      </c>
      <c r="F1077" s="1">
        <v>91476</v>
      </c>
    </row>
    <row r="1078" spans="1:6" x14ac:dyDescent="0.3">
      <c r="A1078" s="1" t="s">
        <v>2114</v>
      </c>
      <c r="B1078" s="2">
        <v>35</v>
      </c>
      <c r="C1078" s="2" t="str">
        <f t="shared" si="16"/>
        <v>35-40</v>
      </c>
      <c r="D1078" s="5" t="s">
        <v>837</v>
      </c>
      <c r="E1078" s="5" t="s">
        <v>557</v>
      </c>
      <c r="F1078" s="1">
        <v>53413</v>
      </c>
    </row>
    <row r="1079" spans="1:6" x14ac:dyDescent="0.3">
      <c r="A1079" s="1" t="s">
        <v>2115</v>
      </c>
      <c r="B1079" s="2">
        <v>37</v>
      </c>
      <c r="C1079" s="2" t="str">
        <f t="shared" si="16"/>
        <v>35-40</v>
      </c>
      <c r="D1079" s="5" t="s">
        <v>429</v>
      </c>
      <c r="E1079" s="5" t="s">
        <v>559</v>
      </c>
      <c r="F1079" s="1">
        <v>96257</v>
      </c>
    </row>
    <row r="1080" spans="1:6" x14ac:dyDescent="0.3">
      <c r="A1080" s="1" t="s">
        <v>2116</v>
      </c>
      <c r="B1080" s="2">
        <v>40</v>
      </c>
      <c r="C1080" s="2" t="str">
        <f t="shared" si="16"/>
        <v>40-45</v>
      </c>
      <c r="D1080" s="5" t="s">
        <v>431</v>
      </c>
      <c r="E1080" s="5" t="s">
        <v>561</v>
      </c>
      <c r="F1080" s="1">
        <v>47940</v>
      </c>
    </row>
    <row r="1081" spans="1:6" x14ac:dyDescent="0.3">
      <c r="A1081" s="1" t="s">
        <v>2117</v>
      </c>
      <c r="B1081" s="2">
        <v>17</v>
      </c>
      <c r="C1081" s="2" t="str">
        <f t="shared" si="16"/>
        <v>15-20</v>
      </c>
      <c r="D1081" s="5" t="s">
        <v>433</v>
      </c>
      <c r="E1081" s="5" t="s">
        <v>563</v>
      </c>
      <c r="F1081" s="1">
        <v>26133</v>
      </c>
    </row>
    <row r="1082" spans="1:6" x14ac:dyDescent="0.3">
      <c r="A1082" s="1" t="s">
        <v>2118</v>
      </c>
      <c r="B1082" s="2">
        <v>38</v>
      </c>
      <c r="C1082" s="2" t="str">
        <f t="shared" si="16"/>
        <v>35-40</v>
      </c>
      <c r="D1082" s="5" t="s">
        <v>838</v>
      </c>
      <c r="E1082" s="5" t="s">
        <v>564</v>
      </c>
      <c r="F1082" s="1">
        <v>58481</v>
      </c>
    </row>
    <row r="1083" spans="1:6" x14ac:dyDescent="0.3">
      <c r="A1083" s="1" t="s">
        <v>2119</v>
      </c>
      <c r="B1083" s="2">
        <v>26</v>
      </c>
      <c r="C1083" s="2" t="str">
        <f t="shared" si="16"/>
        <v>25-30</v>
      </c>
      <c r="D1083" s="5" t="s">
        <v>413</v>
      </c>
      <c r="E1083" s="5" t="s">
        <v>565</v>
      </c>
      <c r="F1083" s="1">
        <v>75211</v>
      </c>
    </row>
    <row r="1084" spans="1:6" x14ac:dyDescent="0.3">
      <c r="A1084" s="1" t="s">
        <v>2120</v>
      </c>
      <c r="B1084" s="2">
        <v>9</v>
      </c>
      <c r="C1084" s="2" t="str">
        <f t="shared" si="16"/>
        <v>5-10</v>
      </c>
      <c r="D1084" s="5" t="s">
        <v>416</v>
      </c>
      <c r="E1084" s="5" t="s">
        <v>566</v>
      </c>
      <c r="F1084" s="1">
        <v>68188</v>
      </c>
    </row>
    <row r="1085" spans="1:6" x14ac:dyDescent="0.3">
      <c r="A1085" s="1" t="s">
        <v>2121</v>
      </c>
      <c r="B1085" s="2">
        <v>36</v>
      </c>
      <c r="C1085" s="2" t="str">
        <f t="shared" si="16"/>
        <v>35-40</v>
      </c>
      <c r="D1085" s="5" t="s">
        <v>418</v>
      </c>
      <c r="E1085" s="5" t="s">
        <v>567</v>
      </c>
      <c r="F1085" s="1">
        <v>42907</v>
      </c>
    </row>
    <row r="1086" spans="1:6" x14ac:dyDescent="0.3">
      <c r="A1086" s="1" t="s">
        <v>2122</v>
      </c>
      <c r="B1086" s="2">
        <v>23</v>
      </c>
      <c r="C1086" s="2" t="str">
        <f t="shared" si="16"/>
        <v>20-25</v>
      </c>
      <c r="D1086" s="5" t="s">
        <v>839</v>
      </c>
      <c r="E1086" s="5" t="s">
        <v>568</v>
      </c>
      <c r="F1086" s="1">
        <v>35594</v>
      </c>
    </row>
    <row r="1087" spans="1:6" x14ac:dyDescent="0.3">
      <c r="A1087" s="1" t="s">
        <v>2123</v>
      </c>
      <c r="B1087" s="2">
        <v>37</v>
      </c>
      <c r="C1087" s="2" t="str">
        <f t="shared" si="16"/>
        <v>35-40</v>
      </c>
      <c r="D1087" s="5" t="s">
        <v>840</v>
      </c>
      <c r="E1087" s="5" t="s">
        <v>569</v>
      </c>
      <c r="F1087" s="1">
        <v>92618</v>
      </c>
    </row>
    <row r="1088" spans="1:6" x14ac:dyDescent="0.3">
      <c r="A1088" s="1" t="s">
        <v>2124</v>
      </c>
      <c r="B1088" s="2">
        <v>9</v>
      </c>
      <c r="C1088" s="2" t="str">
        <f t="shared" si="16"/>
        <v>5-10</v>
      </c>
      <c r="D1088" s="5" t="s">
        <v>841</v>
      </c>
      <c r="E1088" s="5" t="s">
        <v>570</v>
      </c>
      <c r="F1088" s="1">
        <v>40521</v>
      </c>
    </row>
    <row r="1089" spans="1:6" x14ac:dyDescent="0.3">
      <c r="A1089" s="1" t="s">
        <v>2125</v>
      </c>
      <c r="B1089" s="2">
        <v>34</v>
      </c>
      <c r="C1089" s="2" t="str">
        <f t="shared" si="16"/>
        <v>30-35</v>
      </c>
      <c r="D1089" s="5" t="s">
        <v>842</v>
      </c>
      <c r="E1089" s="5" t="s">
        <v>571</v>
      </c>
      <c r="F1089" s="1">
        <v>95908</v>
      </c>
    </row>
    <row r="1090" spans="1:6" x14ac:dyDescent="0.3">
      <c r="A1090" s="1" t="s">
        <v>2126</v>
      </c>
      <c r="B1090" s="2">
        <v>37</v>
      </c>
      <c r="C1090" s="2" t="str">
        <f t="shared" si="16"/>
        <v>35-40</v>
      </c>
      <c r="D1090" s="5" t="s">
        <v>413</v>
      </c>
      <c r="E1090" s="5" t="s">
        <v>411</v>
      </c>
      <c r="F1090" s="1">
        <v>71823</v>
      </c>
    </row>
    <row r="1091" spans="1:6" x14ac:dyDescent="0.3">
      <c r="A1091" s="1" t="s">
        <v>2127</v>
      </c>
      <c r="B1091" s="2">
        <v>35</v>
      </c>
      <c r="C1091" s="2" t="str">
        <f t="shared" ref="C1091:C1154" si="17">FLOOR(B1091,5)&amp;"-"&amp;FLOOR(B1091,5)+5</f>
        <v>35-40</v>
      </c>
      <c r="D1091" s="5" t="s">
        <v>416</v>
      </c>
      <c r="E1091" s="5" t="s">
        <v>414</v>
      </c>
      <c r="F1091" s="1">
        <v>65710</v>
      </c>
    </row>
    <row r="1092" spans="1:6" x14ac:dyDescent="0.3">
      <c r="A1092" s="1" t="s">
        <v>2128</v>
      </c>
      <c r="B1092" s="2">
        <v>9</v>
      </c>
      <c r="C1092" s="2" t="str">
        <f t="shared" si="17"/>
        <v>5-10</v>
      </c>
      <c r="D1092" s="5" t="s">
        <v>418</v>
      </c>
      <c r="E1092" s="5" t="s">
        <v>417</v>
      </c>
      <c r="F1092" s="1">
        <v>55508</v>
      </c>
    </row>
    <row r="1093" spans="1:6" x14ac:dyDescent="0.3">
      <c r="A1093" s="1" t="s">
        <v>2129</v>
      </c>
      <c r="B1093" s="2">
        <v>28</v>
      </c>
      <c r="C1093" s="2" t="str">
        <f t="shared" si="17"/>
        <v>25-30</v>
      </c>
      <c r="D1093" s="5" t="s">
        <v>839</v>
      </c>
      <c r="E1093" s="5" t="s">
        <v>419</v>
      </c>
      <c r="F1093" s="1">
        <v>90535</v>
      </c>
    </row>
    <row r="1094" spans="1:6" x14ac:dyDescent="0.3">
      <c r="A1094" s="1" t="s">
        <v>2130</v>
      </c>
      <c r="B1094" s="2">
        <v>18</v>
      </c>
      <c r="C1094" s="2" t="str">
        <f t="shared" si="17"/>
        <v>15-20</v>
      </c>
      <c r="D1094" s="5" t="s">
        <v>840</v>
      </c>
      <c r="E1094" s="5" t="s">
        <v>411</v>
      </c>
      <c r="F1094" s="1">
        <v>80243</v>
      </c>
    </row>
    <row r="1095" spans="1:6" x14ac:dyDescent="0.3">
      <c r="A1095" s="1" t="s">
        <v>2131</v>
      </c>
      <c r="B1095" s="2">
        <v>22</v>
      </c>
      <c r="C1095" s="2" t="str">
        <f t="shared" si="17"/>
        <v>20-25</v>
      </c>
      <c r="D1095" s="5" t="s">
        <v>841</v>
      </c>
      <c r="E1095" s="5" t="s">
        <v>414</v>
      </c>
      <c r="F1095" s="1">
        <v>75445</v>
      </c>
    </row>
    <row r="1096" spans="1:6" x14ac:dyDescent="0.3">
      <c r="A1096" s="1" t="s">
        <v>2132</v>
      </c>
      <c r="B1096" s="2">
        <v>5</v>
      </c>
      <c r="C1096" s="2" t="str">
        <f t="shared" si="17"/>
        <v>5-10</v>
      </c>
      <c r="D1096" s="5" t="s">
        <v>842</v>
      </c>
      <c r="E1096" s="5" t="s">
        <v>417</v>
      </c>
      <c r="F1096" s="1">
        <v>95598</v>
      </c>
    </row>
    <row r="1097" spans="1:6" x14ac:dyDescent="0.3">
      <c r="A1097" s="1" t="s">
        <v>2133</v>
      </c>
      <c r="B1097" s="2">
        <v>7</v>
      </c>
      <c r="C1097" s="2" t="str">
        <f t="shared" si="17"/>
        <v>5-10</v>
      </c>
      <c r="D1097" s="5" t="s">
        <v>429</v>
      </c>
      <c r="E1097" s="5" t="s">
        <v>419</v>
      </c>
      <c r="F1097" s="1">
        <v>45059</v>
      </c>
    </row>
    <row r="1098" spans="1:6" x14ac:dyDescent="0.3">
      <c r="A1098" s="1" t="s">
        <v>2134</v>
      </c>
      <c r="B1098" s="2">
        <v>13</v>
      </c>
      <c r="C1098" s="2" t="str">
        <f t="shared" si="17"/>
        <v>10-15</v>
      </c>
      <c r="D1098" s="5" t="s">
        <v>431</v>
      </c>
      <c r="E1098" s="5" t="s">
        <v>422</v>
      </c>
      <c r="F1098" s="1">
        <v>34384</v>
      </c>
    </row>
    <row r="1099" spans="1:6" x14ac:dyDescent="0.3">
      <c r="A1099" s="1" t="s">
        <v>2135</v>
      </c>
      <c r="B1099" s="2">
        <v>8</v>
      </c>
      <c r="C1099" s="2" t="str">
        <f t="shared" si="17"/>
        <v>5-10</v>
      </c>
      <c r="D1099" s="5" t="s">
        <v>433</v>
      </c>
      <c r="E1099" s="5" t="s">
        <v>424</v>
      </c>
      <c r="F1099" s="1">
        <v>35855</v>
      </c>
    </row>
    <row r="1100" spans="1:6" x14ac:dyDescent="0.3">
      <c r="A1100" s="1" t="s">
        <v>2136</v>
      </c>
      <c r="B1100" s="2">
        <v>40</v>
      </c>
      <c r="C1100" s="2" t="str">
        <f t="shared" si="17"/>
        <v>40-45</v>
      </c>
      <c r="D1100" s="5" t="s">
        <v>843</v>
      </c>
      <c r="E1100" s="5" t="s">
        <v>426</v>
      </c>
      <c r="F1100" s="1">
        <v>22228</v>
      </c>
    </row>
    <row r="1101" spans="1:6" x14ac:dyDescent="0.3">
      <c r="A1101" s="1" t="s">
        <v>2137</v>
      </c>
      <c r="B1101" s="2">
        <v>46</v>
      </c>
      <c r="C1101" s="2" t="str">
        <f t="shared" si="17"/>
        <v>45-50</v>
      </c>
      <c r="D1101" s="5" t="s">
        <v>413</v>
      </c>
      <c r="E1101" s="5" t="s">
        <v>428</v>
      </c>
      <c r="F1101" s="1">
        <v>25402</v>
      </c>
    </row>
    <row r="1102" spans="1:6" x14ac:dyDescent="0.3">
      <c r="A1102" s="1" t="s">
        <v>2138</v>
      </c>
      <c r="B1102" s="2">
        <v>47</v>
      </c>
      <c r="C1102" s="2" t="str">
        <f t="shared" si="17"/>
        <v>45-50</v>
      </c>
      <c r="D1102" s="5" t="s">
        <v>416</v>
      </c>
      <c r="E1102" s="5" t="s">
        <v>430</v>
      </c>
      <c r="F1102" s="1">
        <v>56216</v>
      </c>
    </row>
    <row r="1103" spans="1:6" x14ac:dyDescent="0.3">
      <c r="A1103" s="1" t="s">
        <v>2139</v>
      </c>
      <c r="B1103" s="2">
        <v>12</v>
      </c>
      <c r="C1103" s="2" t="str">
        <f t="shared" si="17"/>
        <v>10-15</v>
      </c>
      <c r="D1103" s="5" t="s">
        <v>418</v>
      </c>
      <c r="E1103" s="5" t="s">
        <v>432</v>
      </c>
      <c r="F1103" s="1">
        <v>64660</v>
      </c>
    </row>
    <row r="1104" spans="1:6" x14ac:dyDescent="0.3">
      <c r="A1104" s="1" t="s">
        <v>2140</v>
      </c>
      <c r="B1104" s="2">
        <v>7</v>
      </c>
      <c r="C1104" s="2" t="str">
        <f t="shared" si="17"/>
        <v>5-10</v>
      </c>
      <c r="D1104" s="5" t="s">
        <v>844</v>
      </c>
      <c r="E1104" s="5" t="s">
        <v>434</v>
      </c>
      <c r="F1104" s="1">
        <v>21927</v>
      </c>
    </row>
    <row r="1105" spans="1:6" x14ac:dyDescent="0.3">
      <c r="A1105" s="1" t="s">
        <v>2141</v>
      </c>
      <c r="B1105" s="2">
        <v>46</v>
      </c>
      <c r="C1105" s="2" t="str">
        <f t="shared" si="17"/>
        <v>45-50</v>
      </c>
      <c r="D1105" s="5" t="s">
        <v>845</v>
      </c>
      <c r="E1105" s="5" t="s">
        <v>436</v>
      </c>
      <c r="F1105" s="1">
        <v>59141</v>
      </c>
    </row>
    <row r="1106" spans="1:6" x14ac:dyDescent="0.3">
      <c r="A1106" s="1" t="s">
        <v>2142</v>
      </c>
      <c r="B1106" s="2">
        <v>42</v>
      </c>
      <c r="C1106" s="2" t="str">
        <f t="shared" si="17"/>
        <v>40-45</v>
      </c>
      <c r="D1106" s="5" t="s">
        <v>846</v>
      </c>
      <c r="E1106" s="5" t="s">
        <v>422</v>
      </c>
      <c r="F1106" s="1">
        <v>67069</v>
      </c>
    </row>
    <row r="1107" spans="1:6" x14ac:dyDescent="0.3">
      <c r="A1107" s="1" t="s">
        <v>2143</v>
      </c>
      <c r="B1107" s="2">
        <v>27</v>
      </c>
      <c r="C1107" s="2" t="str">
        <f t="shared" si="17"/>
        <v>25-30</v>
      </c>
      <c r="D1107" s="5" t="s">
        <v>847</v>
      </c>
      <c r="E1107" s="5" t="s">
        <v>440</v>
      </c>
      <c r="F1107" s="1">
        <v>87315</v>
      </c>
    </row>
    <row r="1108" spans="1:6" x14ac:dyDescent="0.3">
      <c r="A1108" s="1" t="s">
        <v>2144</v>
      </c>
      <c r="B1108" s="2">
        <v>27</v>
      </c>
      <c r="C1108" s="2" t="str">
        <f t="shared" si="17"/>
        <v>25-30</v>
      </c>
      <c r="D1108" s="5" t="s">
        <v>413</v>
      </c>
      <c r="E1108" s="5" t="s">
        <v>442</v>
      </c>
      <c r="F1108" s="1">
        <v>62035</v>
      </c>
    </row>
    <row r="1109" spans="1:6" x14ac:dyDescent="0.3">
      <c r="A1109" s="1" t="s">
        <v>2145</v>
      </c>
      <c r="B1109" s="2">
        <v>39</v>
      </c>
      <c r="C1109" s="2" t="str">
        <f t="shared" si="17"/>
        <v>35-40</v>
      </c>
      <c r="D1109" s="5" t="s">
        <v>416</v>
      </c>
      <c r="E1109" s="5" t="s">
        <v>444</v>
      </c>
      <c r="F1109" s="1">
        <v>35868</v>
      </c>
    </row>
    <row r="1110" spans="1:6" x14ac:dyDescent="0.3">
      <c r="A1110" s="1" t="s">
        <v>2146</v>
      </c>
      <c r="B1110" s="2">
        <v>47</v>
      </c>
      <c r="C1110" s="2" t="str">
        <f t="shared" si="17"/>
        <v>45-50</v>
      </c>
      <c r="D1110" s="5" t="s">
        <v>418</v>
      </c>
      <c r="E1110" s="5" t="s">
        <v>446</v>
      </c>
      <c r="F1110" s="1">
        <v>76861</v>
      </c>
    </row>
    <row r="1111" spans="1:6" x14ac:dyDescent="0.3">
      <c r="A1111" s="1" t="s">
        <v>2147</v>
      </c>
      <c r="B1111" s="2">
        <v>8</v>
      </c>
      <c r="C1111" s="2" t="str">
        <f t="shared" si="17"/>
        <v>5-10</v>
      </c>
      <c r="D1111" s="5" t="s">
        <v>844</v>
      </c>
      <c r="E1111" s="5" t="s">
        <v>448</v>
      </c>
      <c r="F1111" s="1">
        <v>62037</v>
      </c>
    </row>
    <row r="1112" spans="1:6" x14ac:dyDescent="0.3">
      <c r="A1112" s="1" t="s">
        <v>2148</v>
      </c>
      <c r="B1112" s="2">
        <v>43</v>
      </c>
      <c r="C1112" s="2" t="str">
        <f t="shared" si="17"/>
        <v>40-45</v>
      </c>
      <c r="D1112" s="5" t="s">
        <v>845</v>
      </c>
      <c r="E1112" s="5" t="s">
        <v>450</v>
      </c>
      <c r="F1112" s="1">
        <v>30673</v>
      </c>
    </row>
    <row r="1113" spans="1:6" x14ac:dyDescent="0.3">
      <c r="A1113" s="1" t="s">
        <v>2149</v>
      </c>
      <c r="B1113" s="2">
        <v>29</v>
      </c>
      <c r="C1113" s="2" t="str">
        <f t="shared" si="17"/>
        <v>25-30</v>
      </c>
      <c r="D1113" s="5" t="s">
        <v>846</v>
      </c>
      <c r="E1113" s="5" t="s">
        <v>452</v>
      </c>
      <c r="F1113" s="1">
        <v>72847</v>
      </c>
    </row>
    <row r="1114" spans="1:6" x14ac:dyDescent="0.3">
      <c r="A1114" s="1" t="s">
        <v>2150</v>
      </c>
      <c r="B1114" s="2">
        <v>35</v>
      </c>
      <c r="C1114" s="2" t="str">
        <f t="shared" si="17"/>
        <v>35-40</v>
      </c>
      <c r="D1114" s="5" t="s">
        <v>847</v>
      </c>
      <c r="E1114" s="5" t="s">
        <v>454</v>
      </c>
      <c r="F1114" s="1">
        <v>50045</v>
      </c>
    </row>
    <row r="1115" spans="1:6" x14ac:dyDescent="0.3">
      <c r="A1115" s="1" t="s">
        <v>2151</v>
      </c>
      <c r="B1115" s="2">
        <v>45</v>
      </c>
      <c r="C1115" s="2" t="str">
        <f t="shared" si="17"/>
        <v>45-50</v>
      </c>
      <c r="D1115" s="5" t="s">
        <v>429</v>
      </c>
      <c r="E1115" s="5" t="s">
        <v>456</v>
      </c>
      <c r="F1115" s="1">
        <v>31884</v>
      </c>
    </row>
    <row r="1116" spans="1:6" x14ac:dyDescent="0.3">
      <c r="A1116" s="1" t="s">
        <v>2152</v>
      </c>
      <c r="B1116" s="2">
        <v>25</v>
      </c>
      <c r="C1116" s="2" t="str">
        <f t="shared" si="17"/>
        <v>25-30</v>
      </c>
      <c r="D1116" s="5" t="s">
        <v>431</v>
      </c>
      <c r="E1116" s="5" t="s">
        <v>458</v>
      </c>
      <c r="F1116" s="1">
        <v>44806</v>
      </c>
    </row>
    <row r="1117" spans="1:6" x14ac:dyDescent="0.3">
      <c r="A1117" s="1" t="s">
        <v>2153</v>
      </c>
      <c r="B1117" s="2">
        <v>44</v>
      </c>
      <c r="C1117" s="2" t="str">
        <f t="shared" si="17"/>
        <v>40-45</v>
      </c>
      <c r="D1117" s="5" t="s">
        <v>433</v>
      </c>
      <c r="E1117" s="5" t="s">
        <v>460</v>
      </c>
      <c r="F1117" s="1">
        <v>91526</v>
      </c>
    </row>
    <row r="1118" spans="1:6" x14ac:dyDescent="0.3">
      <c r="A1118" s="1" t="s">
        <v>2154</v>
      </c>
      <c r="B1118" s="2">
        <v>38</v>
      </c>
      <c r="C1118" s="2" t="str">
        <f t="shared" si="17"/>
        <v>35-40</v>
      </c>
      <c r="D1118" s="5" t="s">
        <v>848</v>
      </c>
      <c r="E1118" s="5" t="s">
        <v>462</v>
      </c>
      <c r="F1118" s="1">
        <v>49936</v>
      </c>
    </row>
    <row r="1119" spans="1:6" x14ac:dyDescent="0.3">
      <c r="A1119" s="1" t="s">
        <v>2155</v>
      </c>
      <c r="B1119" s="2">
        <v>6</v>
      </c>
      <c r="C1119" s="2" t="str">
        <f t="shared" si="17"/>
        <v>5-10</v>
      </c>
      <c r="D1119" s="5" t="s">
        <v>413</v>
      </c>
      <c r="E1119" s="5" t="s">
        <v>464</v>
      </c>
      <c r="F1119" s="1">
        <v>55624</v>
      </c>
    </row>
    <row r="1120" spans="1:6" x14ac:dyDescent="0.3">
      <c r="A1120" s="1" t="s">
        <v>2156</v>
      </c>
      <c r="B1120" s="2">
        <v>40</v>
      </c>
      <c r="C1120" s="2" t="str">
        <f t="shared" si="17"/>
        <v>40-45</v>
      </c>
      <c r="D1120" s="5" t="s">
        <v>416</v>
      </c>
      <c r="E1120" s="5" t="s">
        <v>424</v>
      </c>
      <c r="F1120" s="1">
        <v>31581</v>
      </c>
    </row>
    <row r="1121" spans="1:6" x14ac:dyDescent="0.3">
      <c r="A1121" s="1" t="s">
        <v>2157</v>
      </c>
      <c r="B1121" s="2">
        <v>23</v>
      </c>
      <c r="C1121" s="2" t="str">
        <f t="shared" si="17"/>
        <v>20-25</v>
      </c>
      <c r="D1121" s="5" t="s">
        <v>418</v>
      </c>
      <c r="E1121" s="5" t="s">
        <v>426</v>
      </c>
      <c r="F1121" s="1">
        <v>72523</v>
      </c>
    </row>
    <row r="1122" spans="1:6" x14ac:dyDescent="0.3">
      <c r="A1122" s="1" t="s">
        <v>2158</v>
      </c>
      <c r="B1122" s="2">
        <v>40</v>
      </c>
      <c r="C1122" s="2" t="str">
        <f t="shared" si="17"/>
        <v>40-45</v>
      </c>
      <c r="D1122" s="5" t="s">
        <v>849</v>
      </c>
      <c r="E1122" s="5" t="s">
        <v>428</v>
      </c>
      <c r="F1122" s="1">
        <v>97115</v>
      </c>
    </row>
    <row r="1123" spans="1:6" x14ac:dyDescent="0.3">
      <c r="A1123" s="1" t="s">
        <v>2159</v>
      </c>
      <c r="B1123" s="2">
        <v>43</v>
      </c>
      <c r="C1123" s="2" t="str">
        <f t="shared" si="17"/>
        <v>40-45</v>
      </c>
      <c r="D1123" s="5" t="s">
        <v>850</v>
      </c>
      <c r="E1123" s="5" t="s">
        <v>430</v>
      </c>
      <c r="F1123" s="1">
        <v>46188</v>
      </c>
    </row>
    <row r="1124" spans="1:6" x14ac:dyDescent="0.3">
      <c r="A1124" s="1" t="s">
        <v>2160</v>
      </c>
      <c r="B1124" s="2">
        <v>27</v>
      </c>
      <c r="C1124" s="2" t="str">
        <f t="shared" si="17"/>
        <v>25-30</v>
      </c>
      <c r="D1124" s="5" t="s">
        <v>851</v>
      </c>
      <c r="E1124" s="5" t="s">
        <v>432</v>
      </c>
      <c r="F1124" s="1">
        <v>69503</v>
      </c>
    </row>
    <row r="1125" spans="1:6" x14ac:dyDescent="0.3">
      <c r="A1125" s="1" t="s">
        <v>2161</v>
      </c>
      <c r="B1125" s="2">
        <v>38</v>
      </c>
      <c r="C1125" s="2" t="str">
        <f t="shared" si="17"/>
        <v>35-40</v>
      </c>
      <c r="D1125" s="5" t="s">
        <v>852</v>
      </c>
      <c r="E1125" s="5" t="s">
        <v>434</v>
      </c>
      <c r="F1125" s="1">
        <v>25276</v>
      </c>
    </row>
    <row r="1126" spans="1:6" x14ac:dyDescent="0.3">
      <c r="A1126" s="1" t="s">
        <v>2162</v>
      </c>
      <c r="B1126" s="2">
        <v>49</v>
      </c>
      <c r="C1126" s="2" t="str">
        <f t="shared" si="17"/>
        <v>45-50</v>
      </c>
      <c r="D1126" s="5" t="s">
        <v>413</v>
      </c>
      <c r="E1126" s="5" t="s">
        <v>436</v>
      </c>
      <c r="F1126" s="1">
        <v>36730</v>
      </c>
    </row>
    <row r="1127" spans="1:6" x14ac:dyDescent="0.3">
      <c r="A1127" s="1" t="s">
        <v>2163</v>
      </c>
      <c r="B1127" s="2">
        <v>28</v>
      </c>
      <c r="C1127" s="2" t="str">
        <f t="shared" si="17"/>
        <v>25-30</v>
      </c>
      <c r="D1127" s="5" t="s">
        <v>416</v>
      </c>
      <c r="E1127" s="5" t="s">
        <v>473</v>
      </c>
      <c r="F1127" s="1">
        <v>60942</v>
      </c>
    </row>
    <row r="1128" spans="1:6" x14ac:dyDescent="0.3">
      <c r="A1128" s="1" t="s">
        <v>2164</v>
      </c>
      <c r="B1128" s="2">
        <v>8</v>
      </c>
      <c r="C1128" s="2" t="str">
        <f t="shared" si="17"/>
        <v>5-10</v>
      </c>
      <c r="D1128" s="5" t="s">
        <v>418</v>
      </c>
      <c r="E1128" s="5" t="s">
        <v>475</v>
      </c>
      <c r="F1128" s="1">
        <v>98347</v>
      </c>
    </row>
    <row r="1129" spans="1:6" x14ac:dyDescent="0.3">
      <c r="A1129" s="1" t="s">
        <v>2165</v>
      </c>
      <c r="B1129" s="2">
        <v>35</v>
      </c>
      <c r="C1129" s="2" t="str">
        <f t="shared" si="17"/>
        <v>35-40</v>
      </c>
      <c r="D1129" s="5" t="s">
        <v>849</v>
      </c>
      <c r="E1129" s="5" t="s">
        <v>477</v>
      </c>
      <c r="F1129" s="1">
        <v>56296</v>
      </c>
    </row>
    <row r="1130" spans="1:6" x14ac:dyDescent="0.3">
      <c r="A1130" s="1" t="s">
        <v>2166</v>
      </c>
      <c r="B1130" s="2">
        <v>26</v>
      </c>
      <c r="C1130" s="2" t="str">
        <f t="shared" si="17"/>
        <v>25-30</v>
      </c>
      <c r="D1130" s="5" t="s">
        <v>850</v>
      </c>
      <c r="E1130" s="5" t="s">
        <v>479</v>
      </c>
      <c r="F1130" s="1">
        <v>29740</v>
      </c>
    </row>
    <row r="1131" spans="1:6" x14ac:dyDescent="0.3">
      <c r="A1131" s="1" t="s">
        <v>2167</v>
      </c>
      <c r="B1131" s="2">
        <v>32</v>
      </c>
      <c r="C1131" s="2" t="str">
        <f t="shared" si="17"/>
        <v>30-35</v>
      </c>
      <c r="D1131" s="5" t="s">
        <v>851</v>
      </c>
      <c r="E1131" s="5" t="s">
        <v>481</v>
      </c>
      <c r="F1131" s="1">
        <v>77185</v>
      </c>
    </row>
    <row r="1132" spans="1:6" x14ac:dyDescent="0.3">
      <c r="A1132" s="1" t="s">
        <v>2168</v>
      </c>
      <c r="B1132" s="2">
        <v>40</v>
      </c>
      <c r="C1132" s="2" t="str">
        <f t="shared" si="17"/>
        <v>40-45</v>
      </c>
      <c r="D1132" s="5" t="s">
        <v>852</v>
      </c>
      <c r="E1132" s="5" t="s">
        <v>483</v>
      </c>
      <c r="F1132" s="1">
        <v>30722</v>
      </c>
    </row>
    <row r="1133" spans="1:6" x14ac:dyDescent="0.3">
      <c r="A1133" s="1" t="s">
        <v>2169</v>
      </c>
      <c r="B1133" s="2">
        <v>14</v>
      </c>
      <c r="C1133" s="2" t="str">
        <f t="shared" si="17"/>
        <v>10-15</v>
      </c>
      <c r="D1133" s="5" t="s">
        <v>429</v>
      </c>
      <c r="E1133" s="5" t="s">
        <v>485</v>
      </c>
      <c r="F1133" s="1">
        <v>98381</v>
      </c>
    </row>
    <row r="1134" spans="1:6" x14ac:dyDescent="0.3">
      <c r="A1134" s="1" t="s">
        <v>2170</v>
      </c>
      <c r="B1134" s="2">
        <v>43</v>
      </c>
      <c r="C1134" s="2" t="str">
        <f t="shared" si="17"/>
        <v>40-45</v>
      </c>
      <c r="D1134" s="5" t="s">
        <v>431</v>
      </c>
      <c r="E1134" s="5" t="s">
        <v>487</v>
      </c>
      <c r="F1134" s="1">
        <v>86267</v>
      </c>
    </row>
    <row r="1135" spans="1:6" x14ac:dyDescent="0.3">
      <c r="A1135" s="1" t="s">
        <v>2171</v>
      </c>
      <c r="B1135" s="2">
        <v>43</v>
      </c>
      <c r="C1135" s="2" t="str">
        <f t="shared" si="17"/>
        <v>40-45</v>
      </c>
      <c r="D1135" s="5" t="s">
        <v>433</v>
      </c>
      <c r="E1135" s="5" t="s">
        <v>489</v>
      </c>
      <c r="F1135" s="1">
        <v>56975</v>
      </c>
    </row>
    <row r="1136" spans="1:6" x14ac:dyDescent="0.3">
      <c r="A1136" s="1" t="s">
        <v>2172</v>
      </c>
      <c r="B1136" s="2">
        <v>31</v>
      </c>
      <c r="C1136" s="2" t="str">
        <f t="shared" si="17"/>
        <v>30-35</v>
      </c>
      <c r="D1136" s="5" t="s">
        <v>853</v>
      </c>
      <c r="E1136" s="5" t="s">
        <v>491</v>
      </c>
      <c r="F1136" s="1">
        <v>89872</v>
      </c>
    </row>
    <row r="1137" spans="1:6" x14ac:dyDescent="0.3">
      <c r="A1137" s="1" t="s">
        <v>2173</v>
      </c>
      <c r="B1137" s="2">
        <v>16</v>
      </c>
      <c r="C1137" s="2" t="str">
        <f t="shared" si="17"/>
        <v>15-20</v>
      </c>
      <c r="D1137" s="5" t="s">
        <v>413</v>
      </c>
      <c r="E1137" s="5" t="s">
        <v>493</v>
      </c>
      <c r="F1137" s="1">
        <v>28497</v>
      </c>
    </row>
    <row r="1138" spans="1:6" x14ac:dyDescent="0.3">
      <c r="A1138" s="1" t="s">
        <v>2174</v>
      </c>
      <c r="B1138" s="2">
        <v>39</v>
      </c>
      <c r="C1138" s="2" t="str">
        <f t="shared" si="17"/>
        <v>35-40</v>
      </c>
      <c r="D1138" s="5" t="s">
        <v>416</v>
      </c>
      <c r="E1138" s="5" t="s">
        <v>495</v>
      </c>
      <c r="F1138" s="1">
        <v>34514</v>
      </c>
    </row>
    <row r="1139" spans="1:6" x14ac:dyDescent="0.3">
      <c r="A1139" s="1" t="s">
        <v>2175</v>
      </c>
      <c r="B1139" s="2">
        <v>32</v>
      </c>
      <c r="C1139" s="2" t="str">
        <f t="shared" si="17"/>
        <v>30-35</v>
      </c>
      <c r="D1139" s="5" t="s">
        <v>418</v>
      </c>
      <c r="E1139" s="5" t="s">
        <v>497</v>
      </c>
      <c r="F1139" s="1">
        <v>77617</v>
      </c>
    </row>
    <row r="1140" spans="1:6" x14ac:dyDescent="0.3">
      <c r="A1140" s="1" t="s">
        <v>2176</v>
      </c>
      <c r="B1140" s="2">
        <v>24</v>
      </c>
      <c r="C1140" s="2" t="str">
        <f t="shared" si="17"/>
        <v>20-25</v>
      </c>
      <c r="D1140" s="5" t="s">
        <v>854</v>
      </c>
      <c r="E1140" s="5" t="s">
        <v>499</v>
      </c>
      <c r="F1140" s="1">
        <v>29922</v>
      </c>
    </row>
    <row r="1141" spans="1:6" x14ac:dyDescent="0.3">
      <c r="A1141" s="1" t="s">
        <v>2177</v>
      </c>
      <c r="B1141" s="2">
        <v>15</v>
      </c>
      <c r="C1141" s="2" t="str">
        <f t="shared" si="17"/>
        <v>15-20</v>
      </c>
      <c r="D1141" s="5" t="s">
        <v>855</v>
      </c>
      <c r="E1141" s="5" t="s">
        <v>501</v>
      </c>
      <c r="F1141" s="1">
        <v>55071</v>
      </c>
    </row>
    <row r="1142" spans="1:6" x14ac:dyDescent="0.3">
      <c r="A1142" s="1" t="s">
        <v>2178</v>
      </c>
      <c r="B1142" s="2">
        <v>10</v>
      </c>
      <c r="C1142" s="2" t="str">
        <f t="shared" si="17"/>
        <v>10-15</v>
      </c>
      <c r="D1142" s="5" t="s">
        <v>856</v>
      </c>
      <c r="E1142" s="5" t="s">
        <v>503</v>
      </c>
      <c r="F1142" s="1">
        <v>48350</v>
      </c>
    </row>
    <row r="1143" spans="1:6" x14ac:dyDescent="0.3">
      <c r="A1143" s="1" t="s">
        <v>2179</v>
      </c>
      <c r="B1143" s="2">
        <v>46</v>
      </c>
      <c r="C1143" s="2" t="str">
        <f t="shared" si="17"/>
        <v>45-50</v>
      </c>
      <c r="D1143" s="5" t="s">
        <v>857</v>
      </c>
      <c r="E1143" s="5" t="s">
        <v>505</v>
      </c>
      <c r="F1143" s="1">
        <v>78644</v>
      </c>
    </row>
    <row r="1144" spans="1:6" x14ac:dyDescent="0.3">
      <c r="A1144" s="1" t="s">
        <v>2180</v>
      </c>
      <c r="B1144" s="2">
        <v>38</v>
      </c>
      <c r="C1144" s="2" t="str">
        <f t="shared" si="17"/>
        <v>35-40</v>
      </c>
      <c r="D1144" s="5" t="s">
        <v>413</v>
      </c>
      <c r="E1144" s="5" t="s">
        <v>507</v>
      </c>
      <c r="F1144" s="1">
        <v>56837</v>
      </c>
    </row>
    <row r="1145" spans="1:6" x14ac:dyDescent="0.3">
      <c r="A1145" s="1" t="s">
        <v>2181</v>
      </c>
      <c r="B1145" s="2">
        <v>32</v>
      </c>
      <c r="C1145" s="2" t="str">
        <f t="shared" si="17"/>
        <v>30-35</v>
      </c>
      <c r="D1145" s="5" t="s">
        <v>416</v>
      </c>
      <c r="E1145" s="5" t="s">
        <v>509</v>
      </c>
      <c r="F1145" s="1">
        <v>63998</v>
      </c>
    </row>
    <row r="1146" spans="1:6" x14ac:dyDescent="0.3">
      <c r="A1146" s="1" t="s">
        <v>2182</v>
      </c>
      <c r="B1146" s="2">
        <v>15</v>
      </c>
      <c r="C1146" s="2" t="str">
        <f t="shared" si="17"/>
        <v>15-20</v>
      </c>
      <c r="D1146" s="5" t="s">
        <v>418</v>
      </c>
      <c r="E1146" s="5" t="s">
        <v>511</v>
      </c>
      <c r="F1146" s="1">
        <v>86816</v>
      </c>
    </row>
    <row r="1147" spans="1:6" x14ac:dyDescent="0.3">
      <c r="A1147" s="1" t="s">
        <v>2183</v>
      </c>
      <c r="B1147" s="2">
        <v>24</v>
      </c>
      <c r="C1147" s="2" t="str">
        <f t="shared" si="17"/>
        <v>20-25</v>
      </c>
      <c r="D1147" s="5" t="s">
        <v>854</v>
      </c>
      <c r="E1147" s="5" t="s">
        <v>513</v>
      </c>
      <c r="F1147" s="1">
        <v>48275</v>
      </c>
    </row>
    <row r="1148" spans="1:6" x14ac:dyDescent="0.3">
      <c r="A1148" s="1" t="s">
        <v>2184</v>
      </c>
      <c r="B1148" s="2">
        <v>7</v>
      </c>
      <c r="C1148" s="2" t="str">
        <f t="shared" si="17"/>
        <v>5-10</v>
      </c>
      <c r="D1148" s="5" t="s">
        <v>855</v>
      </c>
      <c r="E1148" s="5" t="s">
        <v>515</v>
      </c>
      <c r="F1148" s="1">
        <v>87094</v>
      </c>
    </row>
    <row r="1149" spans="1:6" x14ac:dyDescent="0.3">
      <c r="A1149" s="1" t="s">
        <v>2185</v>
      </c>
      <c r="B1149" s="2">
        <v>37</v>
      </c>
      <c r="C1149" s="2" t="str">
        <f t="shared" si="17"/>
        <v>35-40</v>
      </c>
      <c r="D1149" s="5" t="s">
        <v>856</v>
      </c>
      <c r="E1149" s="5" t="s">
        <v>517</v>
      </c>
      <c r="F1149" s="1">
        <v>40208</v>
      </c>
    </row>
    <row r="1150" spans="1:6" x14ac:dyDescent="0.3">
      <c r="A1150" s="1" t="s">
        <v>2186</v>
      </c>
      <c r="B1150" s="2">
        <v>21</v>
      </c>
      <c r="C1150" s="2" t="str">
        <f t="shared" si="17"/>
        <v>20-25</v>
      </c>
      <c r="D1150" s="5" t="s">
        <v>857</v>
      </c>
      <c r="E1150" s="5" t="s">
        <v>519</v>
      </c>
      <c r="F1150" s="1">
        <v>22451</v>
      </c>
    </row>
    <row r="1151" spans="1:6" x14ac:dyDescent="0.3">
      <c r="A1151" s="1" t="s">
        <v>2187</v>
      </c>
      <c r="B1151" s="2">
        <v>27</v>
      </c>
      <c r="C1151" s="2" t="str">
        <f t="shared" si="17"/>
        <v>25-30</v>
      </c>
      <c r="D1151" s="5" t="s">
        <v>429</v>
      </c>
      <c r="E1151" s="5" t="s">
        <v>521</v>
      </c>
      <c r="F1151" s="1">
        <v>56198</v>
      </c>
    </row>
    <row r="1152" spans="1:6" x14ac:dyDescent="0.3">
      <c r="A1152" s="1" t="s">
        <v>2188</v>
      </c>
      <c r="B1152" s="2">
        <v>32</v>
      </c>
      <c r="C1152" s="2" t="str">
        <f t="shared" si="17"/>
        <v>30-35</v>
      </c>
      <c r="D1152" s="5" t="s">
        <v>431</v>
      </c>
      <c r="E1152" s="5" t="s">
        <v>523</v>
      </c>
      <c r="F1152" s="1">
        <v>28181</v>
      </c>
    </row>
    <row r="1153" spans="1:6" x14ac:dyDescent="0.3">
      <c r="A1153" s="1" t="s">
        <v>2189</v>
      </c>
      <c r="B1153" s="2">
        <v>14</v>
      </c>
      <c r="C1153" s="2" t="str">
        <f t="shared" si="17"/>
        <v>10-15</v>
      </c>
      <c r="D1153" s="5" t="s">
        <v>433</v>
      </c>
      <c r="E1153" s="5" t="s">
        <v>525</v>
      </c>
      <c r="F1153" s="1">
        <v>83786</v>
      </c>
    </row>
    <row r="1154" spans="1:6" x14ac:dyDescent="0.3">
      <c r="A1154" s="1" t="s">
        <v>2190</v>
      </c>
      <c r="B1154" s="2">
        <v>41</v>
      </c>
      <c r="C1154" s="2" t="str">
        <f t="shared" si="17"/>
        <v>40-45</v>
      </c>
      <c r="D1154" s="5" t="s">
        <v>858</v>
      </c>
      <c r="E1154" s="5" t="s">
        <v>527</v>
      </c>
      <c r="F1154" s="1">
        <v>48304</v>
      </c>
    </row>
    <row r="1155" spans="1:6" x14ac:dyDescent="0.3">
      <c r="A1155" s="1" t="s">
        <v>2191</v>
      </c>
      <c r="B1155" s="2">
        <v>24</v>
      </c>
      <c r="C1155" s="2" t="str">
        <f t="shared" ref="C1155:C1218" si="18">FLOOR(B1155,5)&amp;"-"&amp;FLOOR(B1155,5)+5</f>
        <v>20-25</v>
      </c>
      <c r="D1155" s="5" t="s">
        <v>413</v>
      </c>
      <c r="E1155" s="5" t="s">
        <v>529</v>
      </c>
      <c r="F1155" s="1">
        <v>94002</v>
      </c>
    </row>
    <row r="1156" spans="1:6" x14ac:dyDescent="0.3">
      <c r="A1156" s="1" t="s">
        <v>2192</v>
      </c>
      <c r="B1156" s="2">
        <v>42</v>
      </c>
      <c r="C1156" s="2" t="str">
        <f t="shared" si="18"/>
        <v>40-45</v>
      </c>
      <c r="D1156" s="5" t="s">
        <v>416</v>
      </c>
      <c r="E1156" s="5" t="s">
        <v>531</v>
      </c>
      <c r="F1156" s="1">
        <v>31106</v>
      </c>
    </row>
    <row r="1157" spans="1:6" x14ac:dyDescent="0.3">
      <c r="A1157" s="1" t="s">
        <v>2193</v>
      </c>
      <c r="B1157" s="2">
        <v>16</v>
      </c>
      <c r="C1157" s="2" t="str">
        <f t="shared" si="18"/>
        <v>15-20</v>
      </c>
      <c r="D1157" s="5" t="s">
        <v>418</v>
      </c>
      <c r="E1157" s="5" t="s">
        <v>533</v>
      </c>
      <c r="F1157" s="1">
        <v>67957</v>
      </c>
    </row>
    <row r="1158" spans="1:6" x14ac:dyDescent="0.3">
      <c r="A1158" s="1" t="s">
        <v>2194</v>
      </c>
      <c r="B1158" s="2">
        <v>14</v>
      </c>
      <c r="C1158" s="2" t="str">
        <f t="shared" si="18"/>
        <v>10-15</v>
      </c>
      <c r="D1158" s="5" t="s">
        <v>859</v>
      </c>
      <c r="E1158" s="5" t="s">
        <v>535</v>
      </c>
      <c r="F1158" s="1">
        <v>85049</v>
      </c>
    </row>
    <row r="1159" spans="1:6" x14ac:dyDescent="0.3">
      <c r="A1159" s="1" t="s">
        <v>2195</v>
      </c>
      <c r="B1159" s="2">
        <v>18</v>
      </c>
      <c r="C1159" s="2" t="str">
        <f t="shared" si="18"/>
        <v>15-20</v>
      </c>
      <c r="D1159" s="5" t="s">
        <v>860</v>
      </c>
      <c r="E1159" s="5" t="s">
        <v>537</v>
      </c>
      <c r="F1159" s="1">
        <v>37770</v>
      </c>
    </row>
    <row r="1160" spans="1:6" x14ac:dyDescent="0.3">
      <c r="A1160" s="1" t="s">
        <v>2196</v>
      </c>
      <c r="B1160" s="2">
        <v>5</v>
      </c>
      <c r="C1160" s="2" t="str">
        <f t="shared" si="18"/>
        <v>5-10</v>
      </c>
      <c r="D1160" s="5" t="s">
        <v>861</v>
      </c>
      <c r="E1160" s="5" t="s">
        <v>539</v>
      </c>
      <c r="F1160" s="1">
        <v>72890</v>
      </c>
    </row>
    <row r="1161" spans="1:6" x14ac:dyDescent="0.3">
      <c r="A1161" s="1" t="s">
        <v>2197</v>
      </c>
      <c r="B1161" s="2">
        <v>39</v>
      </c>
      <c r="C1161" s="2" t="str">
        <f t="shared" si="18"/>
        <v>35-40</v>
      </c>
      <c r="D1161" s="5" t="s">
        <v>862</v>
      </c>
      <c r="E1161" s="5" t="s">
        <v>541</v>
      </c>
      <c r="F1161" s="1">
        <v>27006</v>
      </c>
    </row>
    <row r="1162" spans="1:6" x14ac:dyDescent="0.3">
      <c r="A1162" s="1" t="s">
        <v>2198</v>
      </c>
      <c r="B1162" s="2">
        <v>32</v>
      </c>
      <c r="C1162" s="2" t="str">
        <f t="shared" si="18"/>
        <v>30-35</v>
      </c>
      <c r="D1162" s="5" t="s">
        <v>413</v>
      </c>
      <c r="E1162" s="5" t="s">
        <v>543</v>
      </c>
      <c r="F1162" s="1">
        <v>63705</v>
      </c>
    </row>
    <row r="1163" spans="1:6" x14ac:dyDescent="0.3">
      <c r="A1163" s="1" t="s">
        <v>2199</v>
      </c>
      <c r="B1163" s="2">
        <v>22</v>
      </c>
      <c r="C1163" s="2" t="str">
        <f t="shared" si="18"/>
        <v>20-25</v>
      </c>
      <c r="D1163" s="5" t="s">
        <v>416</v>
      </c>
      <c r="E1163" s="5" t="s">
        <v>545</v>
      </c>
      <c r="F1163" s="1">
        <v>40122</v>
      </c>
    </row>
    <row r="1164" spans="1:6" x14ac:dyDescent="0.3">
      <c r="A1164" s="1" t="s">
        <v>2200</v>
      </c>
      <c r="B1164" s="2">
        <v>6</v>
      </c>
      <c r="C1164" s="2" t="str">
        <f t="shared" si="18"/>
        <v>5-10</v>
      </c>
      <c r="D1164" s="5" t="s">
        <v>418</v>
      </c>
      <c r="E1164" s="5" t="s">
        <v>547</v>
      </c>
      <c r="F1164" s="1">
        <v>98564</v>
      </c>
    </row>
    <row r="1165" spans="1:6" x14ac:dyDescent="0.3">
      <c r="A1165" s="1" t="s">
        <v>2201</v>
      </c>
      <c r="B1165" s="2">
        <v>8</v>
      </c>
      <c r="C1165" s="2" t="str">
        <f t="shared" si="18"/>
        <v>5-10</v>
      </c>
      <c r="D1165" s="5" t="s">
        <v>859</v>
      </c>
      <c r="E1165" s="5" t="s">
        <v>549</v>
      </c>
      <c r="F1165" s="1">
        <v>26895</v>
      </c>
    </row>
    <row r="1166" spans="1:6" x14ac:dyDescent="0.3">
      <c r="A1166" s="1" t="s">
        <v>2202</v>
      </c>
      <c r="B1166" s="2">
        <v>29</v>
      </c>
      <c r="C1166" s="2" t="str">
        <f t="shared" si="18"/>
        <v>25-30</v>
      </c>
      <c r="D1166" s="5" t="s">
        <v>860</v>
      </c>
      <c r="E1166" s="5" t="s">
        <v>551</v>
      </c>
      <c r="F1166" s="1">
        <v>32340</v>
      </c>
    </row>
    <row r="1167" spans="1:6" x14ac:dyDescent="0.3">
      <c r="A1167" s="1" t="s">
        <v>2203</v>
      </c>
      <c r="B1167" s="2">
        <v>22</v>
      </c>
      <c r="C1167" s="2" t="str">
        <f t="shared" si="18"/>
        <v>20-25</v>
      </c>
      <c r="D1167" s="5" t="s">
        <v>861</v>
      </c>
      <c r="E1167" s="5" t="s">
        <v>553</v>
      </c>
      <c r="F1167" s="1">
        <v>88816</v>
      </c>
    </row>
    <row r="1168" spans="1:6" x14ac:dyDescent="0.3">
      <c r="A1168" s="1" t="s">
        <v>2204</v>
      </c>
      <c r="B1168" s="2">
        <v>46</v>
      </c>
      <c r="C1168" s="2" t="str">
        <f t="shared" si="18"/>
        <v>45-50</v>
      </c>
      <c r="D1168" s="5" t="s">
        <v>862</v>
      </c>
      <c r="E1168" s="5" t="s">
        <v>555</v>
      </c>
      <c r="F1168" s="1">
        <v>86566</v>
      </c>
    </row>
    <row r="1169" spans="1:6" x14ac:dyDescent="0.3">
      <c r="A1169" s="1" t="s">
        <v>2205</v>
      </c>
      <c r="B1169" s="2">
        <v>21</v>
      </c>
      <c r="C1169" s="2" t="str">
        <f t="shared" si="18"/>
        <v>20-25</v>
      </c>
      <c r="D1169" s="5" t="s">
        <v>429</v>
      </c>
      <c r="E1169" s="5" t="s">
        <v>557</v>
      </c>
      <c r="F1169" s="1">
        <v>27663</v>
      </c>
    </row>
    <row r="1170" spans="1:6" x14ac:dyDescent="0.3">
      <c r="A1170" s="1" t="s">
        <v>2206</v>
      </c>
      <c r="B1170" s="2">
        <v>43</v>
      </c>
      <c r="C1170" s="2" t="str">
        <f t="shared" si="18"/>
        <v>40-45</v>
      </c>
      <c r="D1170" s="5" t="s">
        <v>431</v>
      </c>
      <c r="E1170" s="5" t="s">
        <v>559</v>
      </c>
      <c r="F1170" s="1">
        <v>20083</v>
      </c>
    </row>
    <row r="1171" spans="1:6" x14ac:dyDescent="0.3">
      <c r="A1171" s="1" t="s">
        <v>2207</v>
      </c>
      <c r="B1171" s="2">
        <v>31</v>
      </c>
      <c r="C1171" s="2" t="str">
        <f t="shared" si="18"/>
        <v>30-35</v>
      </c>
      <c r="D1171" s="5" t="s">
        <v>433</v>
      </c>
      <c r="E1171" s="5" t="s">
        <v>561</v>
      </c>
      <c r="F1171" s="1">
        <v>90270</v>
      </c>
    </row>
    <row r="1172" spans="1:6" x14ac:dyDescent="0.3">
      <c r="A1172" s="1" t="s">
        <v>2208</v>
      </c>
      <c r="B1172" s="2">
        <v>43</v>
      </c>
      <c r="C1172" s="2" t="str">
        <f t="shared" si="18"/>
        <v>40-45</v>
      </c>
      <c r="D1172" s="5" t="s">
        <v>863</v>
      </c>
      <c r="E1172" s="5" t="s">
        <v>563</v>
      </c>
      <c r="F1172" s="1">
        <v>57259</v>
      </c>
    </row>
    <row r="1173" spans="1:6" x14ac:dyDescent="0.3">
      <c r="A1173" s="1" t="s">
        <v>2209</v>
      </c>
      <c r="B1173" s="2">
        <v>18</v>
      </c>
      <c r="C1173" s="2" t="str">
        <f t="shared" si="18"/>
        <v>15-20</v>
      </c>
      <c r="D1173" s="5" t="s">
        <v>413</v>
      </c>
      <c r="E1173" s="5" t="s">
        <v>564</v>
      </c>
      <c r="F1173" s="1">
        <v>42673</v>
      </c>
    </row>
    <row r="1174" spans="1:6" x14ac:dyDescent="0.3">
      <c r="A1174" s="1" t="s">
        <v>2210</v>
      </c>
      <c r="B1174" s="2">
        <v>32</v>
      </c>
      <c r="C1174" s="2" t="str">
        <f t="shared" si="18"/>
        <v>30-35</v>
      </c>
      <c r="D1174" s="5" t="s">
        <v>416</v>
      </c>
      <c r="E1174" s="5" t="s">
        <v>565</v>
      </c>
      <c r="F1174" s="1">
        <v>45313</v>
      </c>
    </row>
    <row r="1175" spans="1:6" x14ac:dyDescent="0.3">
      <c r="A1175" s="1" t="s">
        <v>2211</v>
      </c>
      <c r="B1175" s="2">
        <v>24</v>
      </c>
      <c r="C1175" s="2" t="str">
        <f t="shared" si="18"/>
        <v>20-25</v>
      </c>
      <c r="D1175" s="5" t="s">
        <v>418</v>
      </c>
      <c r="E1175" s="5" t="s">
        <v>566</v>
      </c>
      <c r="F1175" s="1">
        <v>33488</v>
      </c>
    </row>
    <row r="1176" spans="1:6" x14ac:dyDescent="0.3">
      <c r="A1176" s="1" t="s">
        <v>2212</v>
      </c>
      <c r="B1176" s="2">
        <v>16</v>
      </c>
      <c r="C1176" s="2" t="str">
        <f t="shared" si="18"/>
        <v>15-20</v>
      </c>
      <c r="D1176" s="5" t="s">
        <v>864</v>
      </c>
      <c r="E1176" s="5" t="s">
        <v>567</v>
      </c>
      <c r="F1176" s="1">
        <v>92584</v>
      </c>
    </row>
    <row r="1177" spans="1:6" x14ac:dyDescent="0.3">
      <c r="A1177" s="1" t="s">
        <v>2213</v>
      </c>
      <c r="B1177" s="2">
        <v>14</v>
      </c>
      <c r="C1177" s="2" t="str">
        <f t="shared" si="18"/>
        <v>10-15</v>
      </c>
      <c r="D1177" s="5" t="s">
        <v>865</v>
      </c>
      <c r="E1177" s="5" t="s">
        <v>568</v>
      </c>
      <c r="F1177" s="1">
        <v>55391</v>
      </c>
    </row>
    <row r="1178" spans="1:6" x14ac:dyDescent="0.3">
      <c r="A1178" s="1" t="s">
        <v>2214</v>
      </c>
      <c r="B1178" s="2">
        <v>34</v>
      </c>
      <c r="C1178" s="2" t="str">
        <f t="shared" si="18"/>
        <v>30-35</v>
      </c>
      <c r="D1178" s="5" t="s">
        <v>866</v>
      </c>
      <c r="E1178" s="5" t="s">
        <v>569</v>
      </c>
      <c r="F1178" s="1">
        <v>83518</v>
      </c>
    </row>
    <row r="1179" spans="1:6" x14ac:dyDescent="0.3">
      <c r="A1179" s="1" t="s">
        <v>2215</v>
      </c>
      <c r="B1179" s="2">
        <v>16</v>
      </c>
      <c r="C1179" s="2" t="str">
        <f t="shared" si="18"/>
        <v>15-20</v>
      </c>
      <c r="D1179" s="5" t="s">
        <v>867</v>
      </c>
      <c r="E1179" s="5" t="s">
        <v>570</v>
      </c>
      <c r="F1179" s="1">
        <v>63839</v>
      </c>
    </row>
    <row r="1180" spans="1:6" x14ac:dyDescent="0.3">
      <c r="A1180" s="1" t="s">
        <v>2216</v>
      </c>
      <c r="B1180" s="2">
        <v>12</v>
      </c>
      <c r="C1180" s="2" t="str">
        <f t="shared" si="18"/>
        <v>10-15</v>
      </c>
      <c r="D1180" s="5" t="s">
        <v>413</v>
      </c>
      <c r="E1180" s="5" t="s">
        <v>571</v>
      </c>
      <c r="F1180" s="1">
        <v>31763</v>
      </c>
    </row>
    <row r="1181" spans="1:6" x14ac:dyDescent="0.3">
      <c r="A1181" s="1" t="s">
        <v>2217</v>
      </c>
      <c r="B1181" s="2">
        <v>7</v>
      </c>
      <c r="C1181" s="2" t="str">
        <f t="shared" si="18"/>
        <v>5-10</v>
      </c>
      <c r="D1181" s="5" t="s">
        <v>416</v>
      </c>
      <c r="E1181" s="5" t="s">
        <v>411</v>
      </c>
      <c r="F1181" s="1">
        <v>36624</v>
      </c>
    </row>
    <row r="1182" spans="1:6" x14ac:dyDescent="0.3">
      <c r="A1182" s="1" t="s">
        <v>2218</v>
      </c>
      <c r="B1182" s="2">
        <v>35</v>
      </c>
      <c r="C1182" s="2" t="str">
        <f t="shared" si="18"/>
        <v>35-40</v>
      </c>
      <c r="D1182" s="5" t="s">
        <v>418</v>
      </c>
      <c r="E1182" s="5" t="s">
        <v>414</v>
      </c>
      <c r="F1182" s="1">
        <v>41767</v>
      </c>
    </row>
    <row r="1183" spans="1:6" x14ac:dyDescent="0.3">
      <c r="A1183" s="1" t="s">
        <v>2219</v>
      </c>
      <c r="B1183" s="2">
        <v>42</v>
      </c>
      <c r="C1183" s="2" t="str">
        <f t="shared" si="18"/>
        <v>40-45</v>
      </c>
      <c r="D1183" s="5" t="s">
        <v>864</v>
      </c>
      <c r="E1183" s="5" t="s">
        <v>417</v>
      </c>
      <c r="F1183" s="1">
        <v>91439</v>
      </c>
    </row>
    <row r="1184" spans="1:6" x14ac:dyDescent="0.3">
      <c r="A1184" s="1" t="s">
        <v>2220</v>
      </c>
      <c r="B1184" s="2">
        <v>24</v>
      </c>
      <c r="C1184" s="2" t="str">
        <f t="shared" si="18"/>
        <v>20-25</v>
      </c>
      <c r="D1184" s="5" t="s">
        <v>865</v>
      </c>
      <c r="E1184" s="5" t="s">
        <v>419</v>
      </c>
      <c r="F1184" s="1">
        <v>44029</v>
      </c>
    </row>
    <row r="1185" spans="1:6" x14ac:dyDescent="0.3">
      <c r="A1185" s="1" t="s">
        <v>2221</v>
      </c>
      <c r="B1185" s="2">
        <v>33</v>
      </c>
      <c r="C1185" s="2" t="str">
        <f t="shared" si="18"/>
        <v>30-35</v>
      </c>
      <c r="D1185" s="5" t="s">
        <v>866</v>
      </c>
      <c r="E1185" s="5" t="s">
        <v>411</v>
      </c>
      <c r="F1185" s="1">
        <v>44106</v>
      </c>
    </row>
    <row r="1186" spans="1:6" x14ac:dyDescent="0.3">
      <c r="A1186" s="1" t="s">
        <v>2222</v>
      </c>
      <c r="B1186" s="2">
        <v>16</v>
      </c>
      <c r="C1186" s="2" t="str">
        <f t="shared" si="18"/>
        <v>15-20</v>
      </c>
      <c r="D1186" s="5" t="s">
        <v>867</v>
      </c>
      <c r="E1186" s="5" t="s">
        <v>414</v>
      </c>
      <c r="F1186" s="1">
        <v>83587</v>
      </c>
    </row>
    <row r="1187" spans="1:6" x14ac:dyDescent="0.3">
      <c r="A1187" s="1" t="s">
        <v>2223</v>
      </c>
      <c r="B1187" s="2">
        <v>46</v>
      </c>
      <c r="C1187" s="2" t="str">
        <f t="shared" si="18"/>
        <v>45-50</v>
      </c>
      <c r="D1187" s="5" t="s">
        <v>429</v>
      </c>
      <c r="E1187" s="5" t="s">
        <v>417</v>
      </c>
      <c r="F1187" s="1">
        <v>54994</v>
      </c>
    </row>
    <row r="1188" spans="1:6" x14ac:dyDescent="0.3">
      <c r="A1188" s="1" t="s">
        <v>2224</v>
      </c>
      <c r="B1188" s="2">
        <v>45</v>
      </c>
      <c r="C1188" s="2" t="str">
        <f t="shared" si="18"/>
        <v>45-50</v>
      </c>
      <c r="D1188" s="5" t="s">
        <v>431</v>
      </c>
      <c r="E1188" s="5" t="s">
        <v>419</v>
      </c>
      <c r="F1188" s="1">
        <v>42346</v>
      </c>
    </row>
    <row r="1189" spans="1:6" x14ac:dyDescent="0.3">
      <c r="A1189" s="1" t="s">
        <v>2225</v>
      </c>
      <c r="B1189" s="2">
        <v>37</v>
      </c>
      <c r="C1189" s="2" t="str">
        <f t="shared" si="18"/>
        <v>35-40</v>
      </c>
      <c r="D1189" s="5" t="s">
        <v>433</v>
      </c>
      <c r="E1189" s="5" t="s">
        <v>422</v>
      </c>
      <c r="F1189" s="1">
        <v>90735</v>
      </c>
    </row>
    <row r="1190" spans="1:6" x14ac:dyDescent="0.3">
      <c r="A1190" s="1" t="s">
        <v>2226</v>
      </c>
      <c r="B1190" s="2">
        <v>12</v>
      </c>
      <c r="C1190" s="2" t="str">
        <f t="shared" si="18"/>
        <v>10-15</v>
      </c>
      <c r="D1190" s="5" t="s">
        <v>868</v>
      </c>
      <c r="E1190" s="5" t="s">
        <v>424</v>
      </c>
      <c r="F1190" s="1">
        <v>70933</v>
      </c>
    </row>
    <row r="1191" spans="1:6" x14ac:dyDescent="0.3">
      <c r="A1191" s="1" t="s">
        <v>2227</v>
      </c>
      <c r="B1191" s="2">
        <v>41</v>
      </c>
      <c r="C1191" s="2" t="str">
        <f t="shared" si="18"/>
        <v>40-45</v>
      </c>
      <c r="D1191" s="5" t="s">
        <v>413</v>
      </c>
      <c r="E1191" s="5" t="s">
        <v>426</v>
      </c>
      <c r="F1191" s="1">
        <v>95509</v>
      </c>
    </row>
    <row r="1192" spans="1:6" x14ac:dyDescent="0.3">
      <c r="A1192" s="1" t="s">
        <v>2228</v>
      </c>
      <c r="B1192" s="2">
        <v>36</v>
      </c>
      <c r="C1192" s="2" t="str">
        <f t="shared" si="18"/>
        <v>35-40</v>
      </c>
      <c r="D1192" s="5" t="s">
        <v>416</v>
      </c>
      <c r="E1192" s="5" t="s">
        <v>428</v>
      </c>
      <c r="F1192" s="1">
        <v>86160</v>
      </c>
    </row>
    <row r="1193" spans="1:6" x14ac:dyDescent="0.3">
      <c r="A1193" s="1" t="s">
        <v>2229</v>
      </c>
      <c r="B1193" s="2">
        <v>31</v>
      </c>
      <c r="C1193" s="2" t="str">
        <f t="shared" si="18"/>
        <v>30-35</v>
      </c>
      <c r="D1193" s="5" t="s">
        <v>418</v>
      </c>
      <c r="E1193" s="5" t="s">
        <v>430</v>
      </c>
      <c r="F1193" s="1">
        <v>72198</v>
      </c>
    </row>
    <row r="1194" spans="1:6" x14ac:dyDescent="0.3">
      <c r="A1194" s="1" t="s">
        <v>2230</v>
      </c>
      <c r="B1194" s="2">
        <v>11</v>
      </c>
      <c r="C1194" s="2" t="str">
        <f t="shared" si="18"/>
        <v>10-15</v>
      </c>
      <c r="D1194" s="5" t="s">
        <v>869</v>
      </c>
      <c r="E1194" s="5" t="s">
        <v>432</v>
      </c>
      <c r="F1194" s="1">
        <v>24204</v>
      </c>
    </row>
    <row r="1195" spans="1:6" x14ac:dyDescent="0.3">
      <c r="A1195" s="1" t="s">
        <v>2231</v>
      </c>
      <c r="B1195" s="2">
        <v>18</v>
      </c>
      <c r="C1195" s="2" t="str">
        <f t="shared" si="18"/>
        <v>15-20</v>
      </c>
      <c r="D1195" s="5" t="s">
        <v>870</v>
      </c>
      <c r="E1195" s="5" t="s">
        <v>434</v>
      </c>
      <c r="F1195" s="1">
        <v>51161</v>
      </c>
    </row>
    <row r="1196" spans="1:6" x14ac:dyDescent="0.3">
      <c r="A1196" s="1" t="s">
        <v>2232</v>
      </c>
      <c r="B1196" s="2">
        <v>20</v>
      </c>
      <c r="C1196" s="2" t="str">
        <f t="shared" si="18"/>
        <v>20-25</v>
      </c>
      <c r="D1196" s="5" t="s">
        <v>871</v>
      </c>
      <c r="E1196" s="5" t="s">
        <v>436</v>
      </c>
      <c r="F1196" s="1">
        <v>92433</v>
      </c>
    </row>
    <row r="1197" spans="1:6" x14ac:dyDescent="0.3">
      <c r="A1197" s="1" t="s">
        <v>2233</v>
      </c>
      <c r="B1197" s="2">
        <v>27</v>
      </c>
      <c r="C1197" s="2" t="str">
        <f t="shared" si="18"/>
        <v>25-30</v>
      </c>
      <c r="D1197" s="5" t="s">
        <v>872</v>
      </c>
      <c r="E1197" s="5" t="s">
        <v>422</v>
      </c>
      <c r="F1197" s="1">
        <v>25741</v>
      </c>
    </row>
    <row r="1198" spans="1:6" x14ac:dyDescent="0.3">
      <c r="A1198" s="1" t="s">
        <v>2234</v>
      </c>
      <c r="B1198" s="2">
        <v>9</v>
      </c>
      <c r="C1198" s="2" t="str">
        <f t="shared" si="18"/>
        <v>5-10</v>
      </c>
      <c r="D1198" s="5" t="s">
        <v>413</v>
      </c>
      <c r="E1198" s="5" t="s">
        <v>440</v>
      </c>
      <c r="F1198" s="1">
        <v>36695</v>
      </c>
    </row>
    <row r="1199" spans="1:6" x14ac:dyDescent="0.3">
      <c r="A1199" s="1" t="s">
        <v>2235</v>
      </c>
      <c r="B1199" s="2">
        <v>13</v>
      </c>
      <c r="C1199" s="2" t="str">
        <f t="shared" si="18"/>
        <v>10-15</v>
      </c>
      <c r="D1199" s="5" t="s">
        <v>416</v>
      </c>
      <c r="E1199" s="5" t="s">
        <v>442</v>
      </c>
      <c r="F1199" s="1">
        <v>53655</v>
      </c>
    </row>
    <row r="1200" spans="1:6" x14ac:dyDescent="0.3">
      <c r="A1200" s="1" t="s">
        <v>2236</v>
      </c>
      <c r="B1200" s="2">
        <v>28</v>
      </c>
      <c r="C1200" s="2" t="str">
        <f t="shared" si="18"/>
        <v>25-30</v>
      </c>
      <c r="D1200" s="5" t="s">
        <v>418</v>
      </c>
      <c r="E1200" s="5" t="s">
        <v>444</v>
      </c>
      <c r="F1200" s="1">
        <v>91937</v>
      </c>
    </row>
    <row r="1201" spans="1:6" x14ac:dyDescent="0.3">
      <c r="A1201" s="1" t="s">
        <v>2237</v>
      </c>
      <c r="B1201" s="2">
        <v>13</v>
      </c>
      <c r="C1201" s="2" t="str">
        <f t="shared" si="18"/>
        <v>10-15</v>
      </c>
      <c r="D1201" s="5" t="s">
        <v>869</v>
      </c>
      <c r="E1201" s="5" t="s">
        <v>446</v>
      </c>
      <c r="F1201" s="1">
        <v>39240</v>
      </c>
    </row>
    <row r="1202" spans="1:6" x14ac:dyDescent="0.3">
      <c r="A1202" s="1" t="s">
        <v>2238</v>
      </c>
      <c r="B1202" s="2">
        <v>40</v>
      </c>
      <c r="C1202" s="2" t="str">
        <f t="shared" si="18"/>
        <v>40-45</v>
      </c>
      <c r="D1202" s="5" t="s">
        <v>870</v>
      </c>
      <c r="E1202" s="5" t="s">
        <v>448</v>
      </c>
      <c r="F1202" s="1">
        <v>83784</v>
      </c>
    </row>
    <row r="1203" spans="1:6" x14ac:dyDescent="0.3">
      <c r="A1203" s="1" t="s">
        <v>2239</v>
      </c>
      <c r="B1203" s="2">
        <v>8</v>
      </c>
      <c r="C1203" s="2" t="str">
        <f t="shared" si="18"/>
        <v>5-10</v>
      </c>
      <c r="D1203" s="5" t="s">
        <v>871</v>
      </c>
      <c r="E1203" s="5" t="s">
        <v>450</v>
      </c>
      <c r="F1203" s="1">
        <v>93959</v>
      </c>
    </row>
    <row r="1204" spans="1:6" x14ac:dyDescent="0.3">
      <c r="A1204" s="1" t="s">
        <v>2240</v>
      </c>
      <c r="B1204" s="2">
        <v>5</v>
      </c>
      <c r="C1204" s="2" t="str">
        <f t="shared" si="18"/>
        <v>5-10</v>
      </c>
      <c r="D1204" s="5" t="s">
        <v>872</v>
      </c>
      <c r="E1204" s="5" t="s">
        <v>452</v>
      </c>
      <c r="F1204" s="1">
        <v>23017</v>
      </c>
    </row>
    <row r="1205" spans="1:6" x14ac:dyDescent="0.3">
      <c r="A1205" s="1" t="s">
        <v>2241</v>
      </c>
      <c r="B1205" s="2">
        <v>44</v>
      </c>
      <c r="C1205" s="2" t="str">
        <f t="shared" si="18"/>
        <v>40-45</v>
      </c>
      <c r="D1205" s="5" t="s">
        <v>429</v>
      </c>
      <c r="E1205" s="5" t="s">
        <v>454</v>
      </c>
      <c r="F1205" s="1">
        <v>44058</v>
      </c>
    </row>
    <row r="1206" spans="1:6" x14ac:dyDescent="0.3">
      <c r="A1206" s="1" t="s">
        <v>2242</v>
      </c>
      <c r="B1206" s="2">
        <v>35</v>
      </c>
      <c r="C1206" s="2" t="str">
        <f t="shared" si="18"/>
        <v>35-40</v>
      </c>
      <c r="D1206" s="5" t="s">
        <v>431</v>
      </c>
      <c r="E1206" s="5" t="s">
        <v>456</v>
      </c>
      <c r="F1206" s="1">
        <v>45184</v>
      </c>
    </row>
    <row r="1207" spans="1:6" x14ac:dyDescent="0.3">
      <c r="A1207" s="1" t="s">
        <v>2243</v>
      </c>
      <c r="B1207" s="2">
        <v>48</v>
      </c>
      <c r="C1207" s="2" t="str">
        <f t="shared" si="18"/>
        <v>45-50</v>
      </c>
      <c r="D1207" s="5" t="s">
        <v>433</v>
      </c>
      <c r="E1207" s="5" t="s">
        <v>458</v>
      </c>
      <c r="F1207" s="1">
        <v>83278</v>
      </c>
    </row>
    <row r="1208" spans="1:6" x14ac:dyDescent="0.3">
      <c r="A1208" s="1" t="s">
        <v>2244</v>
      </c>
      <c r="B1208" s="2">
        <v>21</v>
      </c>
      <c r="C1208" s="2" t="str">
        <f t="shared" si="18"/>
        <v>20-25</v>
      </c>
      <c r="D1208" s="5" t="s">
        <v>873</v>
      </c>
      <c r="E1208" s="5" t="s">
        <v>460</v>
      </c>
      <c r="F1208" s="1">
        <v>67917</v>
      </c>
    </row>
    <row r="1209" spans="1:6" x14ac:dyDescent="0.3">
      <c r="A1209" s="1" t="s">
        <v>2245</v>
      </c>
      <c r="B1209" s="2">
        <v>14</v>
      </c>
      <c r="C1209" s="2" t="str">
        <f t="shared" si="18"/>
        <v>10-15</v>
      </c>
      <c r="D1209" s="5" t="s">
        <v>413</v>
      </c>
      <c r="E1209" s="5" t="s">
        <v>462</v>
      </c>
      <c r="F1209" s="1">
        <v>31721</v>
      </c>
    </row>
    <row r="1210" spans="1:6" x14ac:dyDescent="0.3">
      <c r="A1210" s="1" t="s">
        <v>2246</v>
      </c>
      <c r="B1210" s="2">
        <v>39</v>
      </c>
      <c r="C1210" s="2" t="str">
        <f t="shared" si="18"/>
        <v>35-40</v>
      </c>
      <c r="D1210" s="5" t="s">
        <v>416</v>
      </c>
      <c r="E1210" s="5" t="s">
        <v>464</v>
      </c>
      <c r="F1210" s="1">
        <v>65878</v>
      </c>
    </row>
    <row r="1211" spans="1:6" x14ac:dyDescent="0.3">
      <c r="A1211" s="1" t="s">
        <v>2247</v>
      </c>
      <c r="B1211" s="2">
        <v>42</v>
      </c>
      <c r="C1211" s="2" t="str">
        <f t="shared" si="18"/>
        <v>40-45</v>
      </c>
      <c r="D1211" s="5" t="s">
        <v>418</v>
      </c>
      <c r="E1211" s="5" t="s">
        <v>424</v>
      </c>
      <c r="F1211" s="1">
        <v>68886</v>
      </c>
    </row>
    <row r="1212" spans="1:6" x14ac:dyDescent="0.3">
      <c r="A1212" s="1" t="s">
        <v>2248</v>
      </c>
      <c r="B1212" s="2">
        <v>21</v>
      </c>
      <c r="C1212" s="2" t="str">
        <f t="shared" si="18"/>
        <v>20-25</v>
      </c>
      <c r="D1212" s="5" t="s">
        <v>874</v>
      </c>
      <c r="E1212" s="5" t="s">
        <v>426</v>
      </c>
      <c r="F1212" s="1">
        <v>79604</v>
      </c>
    </row>
    <row r="1213" spans="1:6" x14ac:dyDescent="0.3">
      <c r="A1213" s="1" t="s">
        <v>2249</v>
      </c>
      <c r="B1213" s="2">
        <v>29</v>
      </c>
      <c r="C1213" s="2" t="str">
        <f t="shared" si="18"/>
        <v>25-30</v>
      </c>
      <c r="D1213" s="5" t="s">
        <v>875</v>
      </c>
      <c r="E1213" s="5" t="s">
        <v>428</v>
      </c>
      <c r="F1213" s="1">
        <v>21602</v>
      </c>
    </row>
    <row r="1214" spans="1:6" x14ac:dyDescent="0.3">
      <c r="A1214" s="1" t="s">
        <v>2250</v>
      </c>
      <c r="B1214" s="2">
        <v>25</v>
      </c>
      <c r="C1214" s="2" t="str">
        <f t="shared" si="18"/>
        <v>25-30</v>
      </c>
      <c r="D1214" s="5" t="s">
        <v>876</v>
      </c>
      <c r="E1214" s="5" t="s">
        <v>430</v>
      </c>
      <c r="F1214" s="1">
        <v>72621</v>
      </c>
    </row>
    <row r="1215" spans="1:6" x14ac:dyDescent="0.3">
      <c r="A1215" s="1" t="s">
        <v>2251</v>
      </c>
      <c r="B1215" s="2">
        <v>17</v>
      </c>
      <c r="C1215" s="2" t="str">
        <f t="shared" si="18"/>
        <v>15-20</v>
      </c>
      <c r="D1215" s="5" t="s">
        <v>877</v>
      </c>
      <c r="E1215" s="5" t="s">
        <v>432</v>
      </c>
      <c r="F1215" s="1">
        <v>36019</v>
      </c>
    </row>
    <row r="1216" spans="1:6" x14ac:dyDescent="0.3">
      <c r="A1216" s="1" t="s">
        <v>2252</v>
      </c>
      <c r="B1216" s="2">
        <v>7</v>
      </c>
      <c r="C1216" s="2" t="str">
        <f t="shared" si="18"/>
        <v>5-10</v>
      </c>
      <c r="D1216" s="5" t="s">
        <v>413</v>
      </c>
      <c r="E1216" s="5" t="s">
        <v>434</v>
      </c>
      <c r="F1216" s="1">
        <v>79279</v>
      </c>
    </row>
    <row r="1217" spans="1:6" x14ac:dyDescent="0.3">
      <c r="A1217" s="1" t="s">
        <v>2253</v>
      </c>
      <c r="B1217" s="2">
        <v>10</v>
      </c>
      <c r="C1217" s="2" t="str">
        <f t="shared" si="18"/>
        <v>10-15</v>
      </c>
      <c r="D1217" s="5" t="s">
        <v>416</v>
      </c>
      <c r="E1217" s="5" t="s">
        <v>436</v>
      </c>
      <c r="F1217" s="1">
        <v>66437</v>
      </c>
    </row>
    <row r="1218" spans="1:6" x14ac:dyDescent="0.3">
      <c r="A1218" s="1" t="s">
        <v>2254</v>
      </c>
      <c r="B1218" s="2">
        <v>9</v>
      </c>
      <c r="C1218" s="2" t="str">
        <f t="shared" si="18"/>
        <v>5-10</v>
      </c>
      <c r="D1218" s="5" t="s">
        <v>418</v>
      </c>
      <c r="E1218" s="5" t="s">
        <v>473</v>
      </c>
      <c r="F1218" s="1">
        <v>21611</v>
      </c>
    </row>
    <row r="1219" spans="1:6" x14ac:dyDescent="0.3">
      <c r="A1219" s="1" t="s">
        <v>2255</v>
      </c>
      <c r="B1219" s="2">
        <v>49</v>
      </c>
      <c r="C1219" s="2" t="str">
        <f t="shared" ref="C1219:C1282" si="19">FLOOR(B1219,5)&amp;"-"&amp;FLOOR(B1219,5)+5</f>
        <v>45-50</v>
      </c>
      <c r="D1219" s="5" t="s">
        <v>874</v>
      </c>
      <c r="E1219" s="5" t="s">
        <v>475</v>
      </c>
      <c r="F1219" s="1">
        <v>75628</v>
      </c>
    </row>
    <row r="1220" spans="1:6" x14ac:dyDescent="0.3">
      <c r="A1220" s="1" t="s">
        <v>2256</v>
      </c>
      <c r="B1220" s="2">
        <v>48</v>
      </c>
      <c r="C1220" s="2" t="str">
        <f t="shared" si="19"/>
        <v>45-50</v>
      </c>
      <c r="D1220" s="5" t="s">
        <v>875</v>
      </c>
      <c r="E1220" s="5" t="s">
        <v>477</v>
      </c>
      <c r="F1220" s="1">
        <v>74103</v>
      </c>
    </row>
    <row r="1221" spans="1:6" x14ac:dyDescent="0.3">
      <c r="A1221" s="1" t="s">
        <v>2257</v>
      </c>
      <c r="B1221" s="2">
        <v>48</v>
      </c>
      <c r="C1221" s="2" t="str">
        <f t="shared" si="19"/>
        <v>45-50</v>
      </c>
      <c r="D1221" s="5" t="s">
        <v>876</v>
      </c>
      <c r="E1221" s="5" t="s">
        <v>479</v>
      </c>
      <c r="F1221" s="1">
        <v>37300</v>
      </c>
    </row>
    <row r="1222" spans="1:6" x14ac:dyDescent="0.3">
      <c r="A1222" s="1" t="s">
        <v>2258</v>
      </c>
      <c r="B1222" s="2">
        <v>17</v>
      </c>
      <c r="C1222" s="2" t="str">
        <f t="shared" si="19"/>
        <v>15-20</v>
      </c>
      <c r="D1222" s="5" t="s">
        <v>877</v>
      </c>
      <c r="E1222" s="5" t="s">
        <v>481</v>
      </c>
      <c r="F1222" s="1">
        <v>66481</v>
      </c>
    </row>
    <row r="1223" spans="1:6" x14ac:dyDescent="0.3">
      <c r="A1223" s="1" t="s">
        <v>2259</v>
      </c>
      <c r="B1223" s="2">
        <v>32</v>
      </c>
      <c r="C1223" s="2" t="str">
        <f t="shared" si="19"/>
        <v>30-35</v>
      </c>
      <c r="D1223" s="5" t="s">
        <v>429</v>
      </c>
      <c r="E1223" s="5" t="s">
        <v>483</v>
      </c>
      <c r="F1223" s="1">
        <v>74502</v>
      </c>
    </row>
    <row r="1224" spans="1:6" x14ac:dyDescent="0.3">
      <c r="A1224" s="1" t="s">
        <v>2260</v>
      </c>
      <c r="B1224" s="2">
        <v>11</v>
      </c>
      <c r="C1224" s="2" t="str">
        <f t="shared" si="19"/>
        <v>10-15</v>
      </c>
      <c r="D1224" s="5" t="s">
        <v>431</v>
      </c>
      <c r="E1224" s="5" t="s">
        <v>485</v>
      </c>
      <c r="F1224" s="1">
        <v>23180</v>
      </c>
    </row>
    <row r="1225" spans="1:6" x14ac:dyDescent="0.3">
      <c r="A1225" s="1" t="s">
        <v>2261</v>
      </c>
      <c r="B1225" s="2">
        <v>6</v>
      </c>
      <c r="C1225" s="2" t="str">
        <f t="shared" si="19"/>
        <v>5-10</v>
      </c>
      <c r="D1225" s="5" t="s">
        <v>433</v>
      </c>
      <c r="E1225" s="5" t="s">
        <v>487</v>
      </c>
      <c r="F1225" s="1">
        <v>87811</v>
      </c>
    </row>
    <row r="1226" spans="1:6" x14ac:dyDescent="0.3">
      <c r="A1226" s="1" t="s">
        <v>2262</v>
      </c>
      <c r="B1226" s="2">
        <v>13</v>
      </c>
      <c r="C1226" s="2" t="str">
        <f t="shared" si="19"/>
        <v>10-15</v>
      </c>
      <c r="D1226" s="5" t="s">
        <v>878</v>
      </c>
      <c r="E1226" s="5" t="s">
        <v>489</v>
      </c>
      <c r="F1226" s="1">
        <v>42092</v>
      </c>
    </row>
    <row r="1227" spans="1:6" x14ac:dyDescent="0.3">
      <c r="A1227" s="1" t="s">
        <v>2263</v>
      </c>
      <c r="B1227" s="2">
        <v>48</v>
      </c>
      <c r="C1227" s="2" t="str">
        <f t="shared" si="19"/>
        <v>45-50</v>
      </c>
      <c r="D1227" s="5" t="s">
        <v>413</v>
      </c>
      <c r="E1227" s="5" t="s">
        <v>491</v>
      </c>
      <c r="F1227" s="1">
        <v>96817</v>
      </c>
    </row>
    <row r="1228" spans="1:6" x14ac:dyDescent="0.3">
      <c r="A1228" s="1" t="s">
        <v>2264</v>
      </c>
      <c r="B1228" s="2">
        <v>38</v>
      </c>
      <c r="C1228" s="2" t="str">
        <f t="shared" si="19"/>
        <v>35-40</v>
      </c>
      <c r="D1228" s="5" t="s">
        <v>416</v>
      </c>
      <c r="E1228" s="5" t="s">
        <v>493</v>
      </c>
      <c r="F1228" s="1">
        <v>25295</v>
      </c>
    </row>
    <row r="1229" spans="1:6" x14ac:dyDescent="0.3">
      <c r="A1229" s="1" t="s">
        <v>2265</v>
      </c>
      <c r="B1229" s="2">
        <v>34</v>
      </c>
      <c r="C1229" s="2" t="str">
        <f t="shared" si="19"/>
        <v>30-35</v>
      </c>
      <c r="D1229" s="5" t="s">
        <v>418</v>
      </c>
      <c r="E1229" s="5" t="s">
        <v>495</v>
      </c>
      <c r="F1229" s="1">
        <v>33200</v>
      </c>
    </row>
    <row r="1230" spans="1:6" x14ac:dyDescent="0.3">
      <c r="A1230" s="1" t="s">
        <v>2266</v>
      </c>
      <c r="B1230" s="2">
        <v>15</v>
      </c>
      <c r="C1230" s="2" t="str">
        <f t="shared" si="19"/>
        <v>15-20</v>
      </c>
      <c r="D1230" s="5" t="s">
        <v>879</v>
      </c>
      <c r="E1230" s="5" t="s">
        <v>497</v>
      </c>
      <c r="F1230" s="1">
        <v>63359</v>
      </c>
    </row>
    <row r="1231" spans="1:6" x14ac:dyDescent="0.3">
      <c r="A1231" s="1" t="s">
        <v>2267</v>
      </c>
      <c r="B1231" s="2">
        <v>43</v>
      </c>
      <c r="C1231" s="2" t="str">
        <f t="shared" si="19"/>
        <v>40-45</v>
      </c>
      <c r="D1231" s="5" t="s">
        <v>880</v>
      </c>
      <c r="E1231" s="5" t="s">
        <v>499</v>
      </c>
      <c r="F1231" s="1">
        <v>56199</v>
      </c>
    </row>
    <row r="1232" spans="1:6" x14ac:dyDescent="0.3">
      <c r="A1232" s="1" t="s">
        <v>2268</v>
      </c>
      <c r="B1232" s="2">
        <v>18</v>
      </c>
      <c r="C1232" s="2" t="str">
        <f t="shared" si="19"/>
        <v>15-20</v>
      </c>
      <c r="D1232" s="5" t="s">
        <v>881</v>
      </c>
      <c r="E1232" s="5" t="s">
        <v>501</v>
      </c>
      <c r="F1232" s="1">
        <v>88336</v>
      </c>
    </row>
    <row r="1233" spans="1:6" x14ac:dyDescent="0.3">
      <c r="A1233" s="1" t="s">
        <v>2269</v>
      </c>
      <c r="B1233" s="2">
        <v>40</v>
      </c>
      <c r="C1233" s="2" t="str">
        <f t="shared" si="19"/>
        <v>40-45</v>
      </c>
      <c r="D1233" s="5" t="s">
        <v>882</v>
      </c>
      <c r="E1233" s="5" t="s">
        <v>503</v>
      </c>
      <c r="F1233" s="1">
        <v>25298</v>
      </c>
    </row>
    <row r="1234" spans="1:6" x14ac:dyDescent="0.3">
      <c r="A1234" s="1" t="s">
        <v>2270</v>
      </c>
      <c r="B1234" s="2">
        <v>45</v>
      </c>
      <c r="C1234" s="2" t="str">
        <f t="shared" si="19"/>
        <v>45-50</v>
      </c>
      <c r="D1234" s="5" t="s">
        <v>413</v>
      </c>
      <c r="E1234" s="5" t="s">
        <v>505</v>
      </c>
      <c r="F1234" s="1">
        <v>42213</v>
      </c>
    </row>
    <row r="1235" spans="1:6" x14ac:dyDescent="0.3">
      <c r="A1235" s="1" t="s">
        <v>2271</v>
      </c>
      <c r="B1235" s="2">
        <v>45</v>
      </c>
      <c r="C1235" s="2" t="str">
        <f t="shared" si="19"/>
        <v>45-50</v>
      </c>
      <c r="D1235" s="5" t="s">
        <v>416</v>
      </c>
      <c r="E1235" s="5" t="s">
        <v>507</v>
      </c>
      <c r="F1235" s="1">
        <v>97799</v>
      </c>
    </row>
    <row r="1236" spans="1:6" x14ac:dyDescent="0.3">
      <c r="A1236" s="1" t="s">
        <v>2272</v>
      </c>
      <c r="B1236" s="2">
        <v>14</v>
      </c>
      <c r="C1236" s="2" t="str">
        <f t="shared" si="19"/>
        <v>10-15</v>
      </c>
      <c r="D1236" s="5" t="s">
        <v>418</v>
      </c>
      <c r="E1236" s="5" t="s">
        <v>509</v>
      </c>
      <c r="F1236" s="1">
        <v>28993</v>
      </c>
    </row>
    <row r="1237" spans="1:6" x14ac:dyDescent="0.3">
      <c r="A1237" s="1" t="s">
        <v>2273</v>
      </c>
      <c r="B1237" s="2">
        <v>17</v>
      </c>
      <c r="C1237" s="2" t="str">
        <f t="shared" si="19"/>
        <v>15-20</v>
      </c>
      <c r="D1237" s="5" t="s">
        <v>879</v>
      </c>
      <c r="E1237" s="5" t="s">
        <v>511</v>
      </c>
      <c r="F1237" s="1">
        <v>25451</v>
      </c>
    </row>
    <row r="1238" spans="1:6" x14ac:dyDescent="0.3">
      <c r="A1238" s="1" t="s">
        <v>2274</v>
      </c>
      <c r="B1238" s="2">
        <v>25</v>
      </c>
      <c r="C1238" s="2" t="str">
        <f t="shared" si="19"/>
        <v>25-30</v>
      </c>
      <c r="D1238" s="5" t="s">
        <v>880</v>
      </c>
      <c r="E1238" s="5" t="s">
        <v>513</v>
      </c>
      <c r="F1238" s="1">
        <v>41554</v>
      </c>
    </row>
    <row r="1239" spans="1:6" x14ac:dyDescent="0.3">
      <c r="A1239" s="1" t="s">
        <v>2275</v>
      </c>
      <c r="B1239" s="2">
        <v>46</v>
      </c>
      <c r="C1239" s="2" t="str">
        <f t="shared" si="19"/>
        <v>45-50</v>
      </c>
      <c r="D1239" s="5" t="s">
        <v>881</v>
      </c>
      <c r="E1239" s="5" t="s">
        <v>515</v>
      </c>
      <c r="F1239" s="1">
        <v>98885</v>
      </c>
    </row>
    <row r="1240" spans="1:6" x14ac:dyDescent="0.3">
      <c r="A1240" s="1" t="s">
        <v>2276</v>
      </c>
      <c r="B1240" s="2">
        <v>43</v>
      </c>
      <c r="C1240" s="2" t="str">
        <f t="shared" si="19"/>
        <v>40-45</v>
      </c>
      <c r="D1240" s="5" t="s">
        <v>882</v>
      </c>
      <c r="E1240" s="5" t="s">
        <v>517</v>
      </c>
      <c r="F1240" s="1">
        <v>71863</v>
      </c>
    </row>
    <row r="1241" spans="1:6" x14ac:dyDescent="0.3">
      <c r="A1241" s="1" t="s">
        <v>2277</v>
      </c>
      <c r="B1241" s="2">
        <v>15</v>
      </c>
      <c r="C1241" s="2" t="str">
        <f t="shared" si="19"/>
        <v>15-20</v>
      </c>
      <c r="D1241" s="5" t="s">
        <v>429</v>
      </c>
      <c r="E1241" s="5" t="s">
        <v>519</v>
      </c>
      <c r="F1241" s="1">
        <v>35293</v>
      </c>
    </row>
    <row r="1242" spans="1:6" x14ac:dyDescent="0.3">
      <c r="A1242" s="1" t="s">
        <v>2278</v>
      </c>
      <c r="B1242" s="2">
        <v>24</v>
      </c>
      <c r="C1242" s="2" t="str">
        <f t="shared" si="19"/>
        <v>20-25</v>
      </c>
      <c r="D1242" s="5" t="s">
        <v>431</v>
      </c>
      <c r="E1242" s="5" t="s">
        <v>521</v>
      </c>
      <c r="F1242" s="1">
        <v>93877</v>
      </c>
    </row>
    <row r="1243" spans="1:6" x14ac:dyDescent="0.3">
      <c r="A1243" s="1" t="s">
        <v>2279</v>
      </c>
      <c r="B1243" s="2">
        <v>48</v>
      </c>
      <c r="C1243" s="2" t="str">
        <f t="shared" si="19"/>
        <v>45-50</v>
      </c>
      <c r="D1243" s="5" t="s">
        <v>433</v>
      </c>
      <c r="E1243" s="5" t="s">
        <v>523</v>
      </c>
      <c r="F1243" s="1">
        <v>72758</v>
      </c>
    </row>
    <row r="1244" spans="1:6" x14ac:dyDescent="0.3">
      <c r="A1244" s="1" t="s">
        <v>2280</v>
      </c>
      <c r="B1244" s="2">
        <v>38</v>
      </c>
      <c r="C1244" s="2" t="str">
        <f t="shared" si="19"/>
        <v>35-40</v>
      </c>
      <c r="D1244" s="5" t="s">
        <v>883</v>
      </c>
      <c r="E1244" s="5" t="s">
        <v>525</v>
      </c>
      <c r="F1244" s="1">
        <v>78077</v>
      </c>
    </row>
    <row r="1245" spans="1:6" x14ac:dyDescent="0.3">
      <c r="A1245" s="1" t="s">
        <v>2281</v>
      </c>
      <c r="B1245" s="2">
        <v>35</v>
      </c>
      <c r="C1245" s="2" t="str">
        <f t="shared" si="19"/>
        <v>35-40</v>
      </c>
      <c r="D1245" s="5" t="s">
        <v>413</v>
      </c>
      <c r="E1245" s="5" t="s">
        <v>527</v>
      </c>
      <c r="F1245" s="1">
        <v>62396</v>
      </c>
    </row>
    <row r="1246" spans="1:6" x14ac:dyDescent="0.3">
      <c r="A1246" s="1" t="s">
        <v>2282</v>
      </c>
      <c r="B1246" s="2">
        <v>36</v>
      </c>
      <c r="C1246" s="2" t="str">
        <f t="shared" si="19"/>
        <v>35-40</v>
      </c>
      <c r="D1246" s="5" t="s">
        <v>416</v>
      </c>
      <c r="E1246" s="5" t="s">
        <v>529</v>
      </c>
      <c r="F1246" s="1">
        <v>22392</v>
      </c>
    </row>
    <row r="1247" spans="1:6" x14ac:dyDescent="0.3">
      <c r="A1247" s="1" t="s">
        <v>2283</v>
      </c>
      <c r="B1247" s="2">
        <v>22</v>
      </c>
      <c r="C1247" s="2" t="str">
        <f t="shared" si="19"/>
        <v>20-25</v>
      </c>
      <c r="D1247" s="5" t="s">
        <v>418</v>
      </c>
      <c r="E1247" s="5" t="s">
        <v>531</v>
      </c>
      <c r="F1247" s="1">
        <v>93251</v>
      </c>
    </row>
    <row r="1248" spans="1:6" x14ac:dyDescent="0.3">
      <c r="A1248" s="1" t="s">
        <v>2284</v>
      </c>
      <c r="B1248" s="2">
        <v>28</v>
      </c>
      <c r="C1248" s="2" t="str">
        <f t="shared" si="19"/>
        <v>25-30</v>
      </c>
      <c r="D1248" s="5" t="s">
        <v>884</v>
      </c>
      <c r="E1248" s="5" t="s">
        <v>533</v>
      </c>
      <c r="F1248" s="1">
        <v>89346</v>
      </c>
    </row>
    <row r="1249" spans="1:6" x14ac:dyDescent="0.3">
      <c r="A1249" s="1" t="s">
        <v>2285</v>
      </c>
      <c r="B1249" s="2">
        <v>32</v>
      </c>
      <c r="C1249" s="2" t="str">
        <f t="shared" si="19"/>
        <v>30-35</v>
      </c>
      <c r="D1249" s="5" t="s">
        <v>885</v>
      </c>
      <c r="E1249" s="5" t="s">
        <v>535</v>
      </c>
      <c r="F1249" s="1">
        <v>71029</v>
      </c>
    </row>
    <row r="1250" spans="1:6" x14ac:dyDescent="0.3">
      <c r="A1250" s="1" t="s">
        <v>2286</v>
      </c>
      <c r="B1250" s="2">
        <v>38</v>
      </c>
      <c r="C1250" s="2" t="str">
        <f t="shared" si="19"/>
        <v>35-40</v>
      </c>
      <c r="D1250" s="5" t="s">
        <v>886</v>
      </c>
      <c r="E1250" s="5" t="s">
        <v>537</v>
      </c>
      <c r="F1250" s="1">
        <v>80058</v>
      </c>
    </row>
    <row r="1251" spans="1:6" x14ac:dyDescent="0.3">
      <c r="A1251" s="1" t="s">
        <v>2287</v>
      </c>
      <c r="B1251" s="2">
        <v>37</v>
      </c>
      <c r="C1251" s="2" t="str">
        <f t="shared" si="19"/>
        <v>35-40</v>
      </c>
      <c r="D1251" s="5" t="s">
        <v>887</v>
      </c>
      <c r="E1251" s="5" t="s">
        <v>539</v>
      </c>
      <c r="F1251" s="1">
        <v>67909</v>
      </c>
    </row>
    <row r="1252" spans="1:6" x14ac:dyDescent="0.3">
      <c r="A1252" s="1" t="s">
        <v>2288</v>
      </c>
      <c r="B1252" s="2">
        <v>31</v>
      </c>
      <c r="C1252" s="2" t="str">
        <f t="shared" si="19"/>
        <v>30-35</v>
      </c>
      <c r="D1252" s="5" t="s">
        <v>413</v>
      </c>
      <c r="E1252" s="5" t="s">
        <v>541</v>
      </c>
      <c r="F1252" s="1">
        <v>22377</v>
      </c>
    </row>
    <row r="1253" spans="1:6" x14ac:dyDescent="0.3">
      <c r="A1253" s="1" t="s">
        <v>2289</v>
      </c>
      <c r="B1253" s="2">
        <v>37</v>
      </c>
      <c r="C1253" s="2" t="str">
        <f t="shared" si="19"/>
        <v>35-40</v>
      </c>
      <c r="D1253" s="5" t="s">
        <v>416</v>
      </c>
      <c r="E1253" s="5" t="s">
        <v>543</v>
      </c>
      <c r="F1253" s="1">
        <v>47961</v>
      </c>
    </row>
    <row r="1254" spans="1:6" x14ac:dyDescent="0.3">
      <c r="A1254" s="1" t="s">
        <v>2290</v>
      </c>
      <c r="B1254" s="2">
        <v>31</v>
      </c>
      <c r="C1254" s="2" t="str">
        <f t="shared" si="19"/>
        <v>30-35</v>
      </c>
      <c r="D1254" s="5" t="s">
        <v>418</v>
      </c>
      <c r="E1254" s="5" t="s">
        <v>545</v>
      </c>
      <c r="F1254" s="1">
        <v>22144</v>
      </c>
    </row>
    <row r="1255" spans="1:6" x14ac:dyDescent="0.3">
      <c r="A1255" s="1" t="s">
        <v>2291</v>
      </c>
      <c r="B1255" s="2">
        <v>47</v>
      </c>
      <c r="C1255" s="2" t="str">
        <f t="shared" si="19"/>
        <v>45-50</v>
      </c>
      <c r="D1255" s="5" t="s">
        <v>884</v>
      </c>
      <c r="E1255" s="5" t="s">
        <v>547</v>
      </c>
      <c r="F1255" s="1">
        <v>62242</v>
      </c>
    </row>
    <row r="1256" spans="1:6" x14ac:dyDescent="0.3">
      <c r="A1256" s="1" t="s">
        <v>2292</v>
      </c>
      <c r="B1256" s="2">
        <v>42</v>
      </c>
      <c r="C1256" s="2" t="str">
        <f t="shared" si="19"/>
        <v>40-45</v>
      </c>
      <c r="D1256" s="5" t="s">
        <v>885</v>
      </c>
      <c r="E1256" s="5" t="s">
        <v>549</v>
      </c>
      <c r="F1256" s="1">
        <v>60962</v>
      </c>
    </row>
    <row r="1257" spans="1:6" x14ac:dyDescent="0.3">
      <c r="A1257" s="1" t="s">
        <v>2293</v>
      </c>
      <c r="B1257" s="2">
        <v>27</v>
      </c>
      <c r="C1257" s="2" t="str">
        <f t="shared" si="19"/>
        <v>25-30</v>
      </c>
      <c r="D1257" s="5" t="s">
        <v>886</v>
      </c>
      <c r="E1257" s="5" t="s">
        <v>551</v>
      </c>
      <c r="F1257" s="1">
        <v>62512</v>
      </c>
    </row>
    <row r="1258" spans="1:6" x14ac:dyDescent="0.3">
      <c r="A1258" s="1" t="s">
        <v>2294</v>
      </c>
      <c r="B1258" s="2">
        <v>47</v>
      </c>
      <c r="C1258" s="2" t="str">
        <f t="shared" si="19"/>
        <v>45-50</v>
      </c>
      <c r="D1258" s="5" t="s">
        <v>887</v>
      </c>
      <c r="E1258" s="5" t="s">
        <v>553</v>
      </c>
      <c r="F1258" s="1">
        <v>41280</v>
      </c>
    </row>
    <row r="1259" spans="1:6" x14ac:dyDescent="0.3">
      <c r="A1259" s="1" t="s">
        <v>2295</v>
      </c>
      <c r="B1259" s="2">
        <v>19</v>
      </c>
      <c r="C1259" s="2" t="str">
        <f t="shared" si="19"/>
        <v>15-20</v>
      </c>
      <c r="D1259" s="5" t="s">
        <v>429</v>
      </c>
      <c r="E1259" s="5" t="s">
        <v>555</v>
      </c>
      <c r="F1259" s="1">
        <v>63508</v>
      </c>
    </row>
    <row r="1260" spans="1:6" x14ac:dyDescent="0.3">
      <c r="A1260" s="1" t="s">
        <v>2296</v>
      </c>
      <c r="B1260" s="2">
        <v>38</v>
      </c>
      <c r="C1260" s="2" t="str">
        <f t="shared" si="19"/>
        <v>35-40</v>
      </c>
      <c r="D1260" s="5" t="s">
        <v>431</v>
      </c>
      <c r="E1260" s="5" t="s">
        <v>557</v>
      </c>
      <c r="F1260" s="1">
        <v>35446</v>
      </c>
    </row>
    <row r="1261" spans="1:6" x14ac:dyDescent="0.3">
      <c r="A1261" s="1" t="s">
        <v>2297</v>
      </c>
      <c r="B1261" s="2">
        <v>11</v>
      </c>
      <c r="C1261" s="2" t="str">
        <f t="shared" si="19"/>
        <v>10-15</v>
      </c>
      <c r="D1261" s="5" t="s">
        <v>433</v>
      </c>
      <c r="E1261" s="5" t="s">
        <v>559</v>
      </c>
      <c r="F1261" s="1">
        <v>25405</v>
      </c>
    </row>
    <row r="1262" spans="1:6" x14ac:dyDescent="0.3">
      <c r="A1262" s="1" t="s">
        <v>2298</v>
      </c>
      <c r="B1262" s="2">
        <v>25</v>
      </c>
      <c r="C1262" s="2" t="str">
        <f t="shared" si="19"/>
        <v>25-30</v>
      </c>
      <c r="D1262" s="5" t="s">
        <v>888</v>
      </c>
      <c r="E1262" s="5" t="s">
        <v>561</v>
      </c>
      <c r="F1262" s="1">
        <v>87148</v>
      </c>
    </row>
    <row r="1263" spans="1:6" x14ac:dyDescent="0.3">
      <c r="A1263" s="1" t="s">
        <v>2299</v>
      </c>
      <c r="B1263" s="2">
        <v>7</v>
      </c>
      <c r="C1263" s="2" t="str">
        <f t="shared" si="19"/>
        <v>5-10</v>
      </c>
      <c r="D1263" s="5" t="s">
        <v>413</v>
      </c>
      <c r="E1263" s="5" t="s">
        <v>563</v>
      </c>
      <c r="F1263" s="1">
        <v>95792</v>
      </c>
    </row>
    <row r="1264" spans="1:6" x14ac:dyDescent="0.3">
      <c r="A1264" s="1" t="s">
        <v>2300</v>
      </c>
      <c r="B1264" s="2">
        <v>21</v>
      </c>
      <c r="C1264" s="2" t="str">
        <f t="shared" si="19"/>
        <v>20-25</v>
      </c>
      <c r="D1264" s="5" t="s">
        <v>416</v>
      </c>
      <c r="E1264" s="5" t="s">
        <v>564</v>
      </c>
      <c r="F1264" s="1">
        <v>24275</v>
      </c>
    </row>
    <row r="1265" spans="1:6" x14ac:dyDescent="0.3">
      <c r="A1265" s="1" t="s">
        <v>2301</v>
      </c>
      <c r="B1265" s="2">
        <v>21</v>
      </c>
      <c r="C1265" s="2" t="str">
        <f t="shared" si="19"/>
        <v>20-25</v>
      </c>
      <c r="D1265" s="5" t="s">
        <v>418</v>
      </c>
      <c r="E1265" s="5" t="s">
        <v>565</v>
      </c>
      <c r="F1265" s="1">
        <v>68367</v>
      </c>
    </row>
    <row r="1266" spans="1:6" x14ac:dyDescent="0.3">
      <c r="A1266" s="1" t="s">
        <v>2302</v>
      </c>
      <c r="B1266" s="2">
        <v>48</v>
      </c>
      <c r="C1266" s="2" t="str">
        <f t="shared" si="19"/>
        <v>45-50</v>
      </c>
      <c r="D1266" s="5" t="s">
        <v>889</v>
      </c>
      <c r="E1266" s="5" t="s">
        <v>566</v>
      </c>
      <c r="F1266" s="1">
        <v>87927</v>
      </c>
    </row>
    <row r="1267" spans="1:6" x14ac:dyDescent="0.3">
      <c r="A1267" s="1" t="s">
        <v>2303</v>
      </c>
      <c r="B1267" s="2">
        <v>19</v>
      </c>
      <c r="C1267" s="2" t="str">
        <f t="shared" si="19"/>
        <v>15-20</v>
      </c>
      <c r="D1267" s="5" t="s">
        <v>890</v>
      </c>
      <c r="E1267" s="5" t="s">
        <v>567</v>
      </c>
      <c r="F1267" s="1">
        <v>84715</v>
      </c>
    </row>
    <row r="1268" spans="1:6" x14ac:dyDescent="0.3">
      <c r="A1268" s="1" t="s">
        <v>2304</v>
      </c>
      <c r="B1268" s="2">
        <v>16</v>
      </c>
      <c r="C1268" s="2" t="str">
        <f t="shared" si="19"/>
        <v>15-20</v>
      </c>
      <c r="D1268" s="5" t="s">
        <v>891</v>
      </c>
      <c r="E1268" s="5" t="s">
        <v>568</v>
      </c>
      <c r="F1268" s="1">
        <v>70165</v>
      </c>
    </row>
    <row r="1269" spans="1:6" x14ac:dyDescent="0.3">
      <c r="A1269" s="1" t="s">
        <v>2305</v>
      </c>
      <c r="B1269" s="2">
        <v>45</v>
      </c>
      <c r="C1269" s="2" t="str">
        <f t="shared" si="19"/>
        <v>45-50</v>
      </c>
      <c r="D1269" s="5" t="s">
        <v>892</v>
      </c>
      <c r="E1269" s="5" t="s">
        <v>569</v>
      </c>
      <c r="F1269" s="1">
        <v>53632</v>
      </c>
    </row>
    <row r="1270" spans="1:6" x14ac:dyDescent="0.3">
      <c r="A1270" s="1" t="s">
        <v>2306</v>
      </c>
      <c r="B1270" s="2">
        <v>24</v>
      </c>
      <c r="C1270" s="2" t="str">
        <f t="shared" si="19"/>
        <v>20-25</v>
      </c>
      <c r="D1270" s="5" t="s">
        <v>413</v>
      </c>
      <c r="E1270" s="5" t="s">
        <v>570</v>
      </c>
      <c r="F1270" s="1">
        <v>52264</v>
      </c>
    </row>
    <row r="1271" spans="1:6" x14ac:dyDescent="0.3">
      <c r="A1271" s="1" t="s">
        <v>2307</v>
      </c>
      <c r="B1271" s="2">
        <v>44</v>
      </c>
      <c r="C1271" s="2" t="str">
        <f t="shared" si="19"/>
        <v>40-45</v>
      </c>
      <c r="D1271" s="5" t="s">
        <v>416</v>
      </c>
      <c r="E1271" s="5" t="s">
        <v>571</v>
      </c>
      <c r="F1271" s="1">
        <v>89989</v>
      </c>
    </row>
    <row r="1272" spans="1:6" x14ac:dyDescent="0.3">
      <c r="A1272" s="1" t="s">
        <v>2308</v>
      </c>
      <c r="B1272" s="2">
        <v>37</v>
      </c>
      <c r="C1272" s="2" t="str">
        <f t="shared" si="19"/>
        <v>35-40</v>
      </c>
      <c r="D1272" s="5" t="s">
        <v>418</v>
      </c>
      <c r="E1272" s="5" t="s">
        <v>411</v>
      </c>
      <c r="F1272" s="1">
        <v>49493</v>
      </c>
    </row>
    <row r="1273" spans="1:6" x14ac:dyDescent="0.3">
      <c r="A1273" s="1" t="s">
        <v>2309</v>
      </c>
      <c r="B1273" s="2">
        <v>16</v>
      </c>
      <c r="C1273" s="2" t="str">
        <f t="shared" si="19"/>
        <v>15-20</v>
      </c>
      <c r="D1273" s="5" t="s">
        <v>889</v>
      </c>
      <c r="E1273" s="5" t="s">
        <v>414</v>
      </c>
      <c r="F1273" s="1">
        <v>55739</v>
      </c>
    </row>
    <row r="1274" spans="1:6" x14ac:dyDescent="0.3">
      <c r="A1274" s="1" t="s">
        <v>2310</v>
      </c>
      <c r="B1274" s="2">
        <v>43</v>
      </c>
      <c r="C1274" s="2" t="str">
        <f t="shared" si="19"/>
        <v>40-45</v>
      </c>
      <c r="D1274" s="5" t="s">
        <v>890</v>
      </c>
      <c r="E1274" s="5" t="s">
        <v>417</v>
      </c>
      <c r="F1274" s="1">
        <v>95512</v>
      </c>
    </row>
    <row r="1275" spans="1:6" x14ac:dyDescent="0.3">
      <c r="A1275" s="1" t="s">
        <v>2311</v>
      </c>
      <c r="B1275" s="2">
        <v>26</v>
      </c>
      <c r="C1275" s="2" t="str">
        <f t="shared" si="19"/>
        <v>25-30</v>
      </c>
      <c r="D1275" s="5" t="s">
        <v>891</v>
      </c>
      <c r="E1275" s="5" t="s">
        <v>419</v>
      </c>
      <c r="F1275" s="1">
        <v>72621</v>
      </c>
    </row>
    <row r="1276" spans="1:6" x14ac:dyDescent="0.3">
      <c r="A1276" s="1" t="s">
        <v>2312</v>
      </c>
      <c r="B1276" s="2">
        <v>26</v>
      </c>
      <c r="C1276" s="2" t="str">
        <f t="shared" si="19"/>
        <v>25-30</v>
      </c>
      <c r="D1276" s="5" t="s">
        <v>892</v>
      </c>
      <c r="E1276" s="5" t="s">
        <v>411</v>
      </c>
      <c r="F1276" s="1">
        <v>80195</v>
      </c>
    </row>
    <row r="1277" spans="1:6" x14ac:dyDescent="0.3">
      <c r="A1277" s="1" t="s">
        <v>2313</v>
      </c>
      <c r="B1277" s="2">
        <v>43</v>
      </c>
      <c r="C1277" s="2" t="str">
        <f t="shared" si="19"/>
        <v>40-45</v>
      </c>
      <c r="D1277" s="5" t="s">
        <v>429</v>
      </c>
      <c r="E1277" s="5" t="s">
        <v>414</v>
      </c>
      <c r="F1277" s="1">
        <v>33875</v>
      </c>
    </row>
    <row r="1278" spans="1:6" x14ac:dyDescent="0.3">
      <c r="A1278" s="1" t="s">
        <v>2314</v>
      </c>
      <c r="B1278" s="2">
        <v>31</v>
      </c>
      <c r="C1278" s="2" t="str">
        <f t="shared" si="19"/>
        <v>30-35</v>
      </c>
      <c r="D1278" s="5" t="s">
        <v>431</v>
      </c>
      <c r="E1278" s="5" t="s">
        <v>417</v>
      </c>
      <c r="F1278" s="1">
        <v>95329</v>
      </c>
    </row>
    <row r="1279" spans="1:6" x14ac:dyDescent="0.3">
      <c r="A1279" s="1" t="s">
        <v>2315</v>
      </c>
      <c r="B1279" s="2">
        <v>8</v>
      </c>
      <c r="C1279" s="2" t="str">
        <f t="shared" si="19"/>
        <v>5-10</v>
      </c>
      <c r="D1279" s="5" t="s">
        <v>433</v>
      </c>
      <c r="E1279" s="5" t="s">
        <v>419</v>
      </c>
      <c r="F1279" s="1">
        <v>53678</v>
      </c>
    </row>
    <row r="1280" spans="1:6" x14ac:dyDescent="0.3">
      <c r="A1280" s="1" t="s">
        <v>2316</v>
      </c>
      <c r="B1280" s="2">
        <v>20</v>
      </c>
      <c r="C1280" s="2" t="str">
        <f t="shared" si="19"/>
        <v>20-25</v>
      </c>
      <c r="D1280" s="5" t="s">
        <v>893</v>
      </c>
      <c r="E1280" s="5" t="s">
        <v>422</v>
      </c>
      <c r="F1280" s="1">
        <v>90051</v>
      </c>
    </row>
    <row r="1281" spans="1:6" x14ac:dyDescent="0.3">
      <c r="A1281" s="1" t="s">
        <v>2317</v>
      </c>
      <c r="B1281" s="2">
        <v>23</v>
      </c>
      <c r="C1281" s="2" t="str">
        <f t="shared" si="19"/>
        <v>20-25</v>
      </c>
      <c r="D1281" s="5" t="s">
        <v>413</v>
      </c>
      <c r="E1281" s="5" t="s">
        <v>424</v>
      </c>
      <c r="F1281" s="1">
        <v>86251</v>
      </c>
    </row>
    <row r="1282" spans="1:6" x14ac:dyDescent="0.3">
      <c r="A1282" s="1" t="s">
        <v>2318</v>
      </c>
      <c r="B1282" s="2">
        <v>44</v>
      </c>
      <c r="C1282" s="2" t="str">
        <f t="shared" si="19"/>
        <v>40-45</v>
      </c>
      <c r="D1282" s="5" t="s">
        <v>416</v>
      </c>
      <c r="E1282" s="5" t="s">
        <v>426</v>
      </c>
      <c r="F1282" s="1">
        <v>58834</v>
      </c>
    </row>
    <row r="1283" spans="1:6" x14ac:dyDescent="0.3">
      <c r="A1283" s="1" t="s">
        <v>2319</v>
      </c>
      <c r="B1283" s="2">
        <v>50</v>
      </c>
      <c r="C1283" s="2" t="str">
        <f t="shared" ref="C1283:C1346" si="20">FLOOR(B1283,5)&amp;"-"&amp;FLOOR(B1283,5)+5</f>
        <v>50-55</v>
      </c>
      <c r="D1283" s="5" t="s">
        <v>418</v>
      </c>
      <c r="E1283" s="5" t="s">
        <v>428</v>
      </c>
      <c r="F1283" s="1">
        <v>26952</v>
      </c>
    </row>
    <row r="1284" spans="1:6" x14ac:dyDescent="0.3">
      <c r="A1284" s="1" t="s">
        <v>2320</v>
      </c>
      <c r="B1284" s="2">
        <v>41</v>
      </c>
      <c r="C1284" s="2" t="str">
        <f t="shared" si="20"/>
        <v>40-45</v>
      </c>
      <c r="D1284" s="5" t="s">
        <v>894</v>
      </c>
      <c r="E1284" s="5" t="s">
        <v>430</v>
      </c>
      <c r="F1284" s="1">
        <v>97867</v>
      </c>
    </row>
    <row r="1285" spans="1:6" x14ac:dyDescent="0.3">
      <c r="A1285" s="1" t="s">
        <v>2321</v>
      </c>
      <c r="B1285" s="2">
        <v>45</v>
      </c>
      <c r="C1285" s="2" t="str">
        <f t="shared" si="20"/>
        <v>45-50</v>
      </c>
      <c r="D1285" s="5" t="s">
        <v>895</v>
      </c>
      <c r="E1285" s="5" t="s">
        <v>432</v>
      </c>
      <c r="F1285" s="1">
        <v>73008</v>
      </c>
    </row>
    <row r="1286" spans="1:6" x14ac:dyDescent="0.3">
      <c r="A1286" s="1" t="s">
        <v>2322</v>
      </c>
      <c r="B1286" s="2">
        <v>38</v>
      </c>
      <c r="C1286" s="2" t="str">
        <f t="shared" si="20"/>
        <v>35-40</v>
      </c>
      <c r="D1286" s="5" t="s">
        <v>896</v>
      </c>
      <c r="E1286" s="5" t="s">
        <v>434</v>
      </c>
      <c r="F1286" s="1">
        <v>72458</v>
      </c>
    </row>
    <row r="1287" spans="1:6" x14ac:dyDescent="0.3">
      <c r="A1287" s="1" t="s">
        <v>2323</v>
      </c>
      <c r="B1287" s="2">
        <v>10</v>
      </c>
      <c r="C1287" s="2" t="str">
        <f t="shared" si="20"/>
        <v>10-15</v>
      </c>
      <c r="D1287" s="5" t="s">
        <v>897</v>
      </c>
      <c r="E1287" s="5" t="s">
        <v>436</v>
      </c>
      <c r="F1287" s="1">
        <v>75040</v>
      </c>
    </row>
    <row r="1288" spans="1:6" x14ac:dyDescent="0.3">
      <c r="A1288" s="1" t="s">
        <v>2324</v>
      </c>
      <c r="B1288" s="2">
        <v>33</v>
      </c>
      <c r="C1288" s="2" t="str">
        <f t="shared" si="20"/>
        <v>30-35</v>
      </c>
      <c r="D1288" s="5" t="s">
        <v>413</v>
      </c>
      <c r="E1288" s="5" t="s">
        <v>422</v>
      </c>
      <c r="F1288" s="1">
        <v>38212</v>
      </c>
    </row>
    <row r="1289" spans="1:6" x14ac:dyDescent="0.3">
      <c r="A1289" s="1" t="s">
        <v>2325</v>
      </c>
      <c r="B1289" s="2">
        <v>17</v>
      </c>
      <c r="C1289" s="2" t="str">
        <f t="shared" si="20"/>
        <v>15-20</v>
      </c>
      <c r="D1289" s="5" t="s">
        <v>416</v>
      </c>
      <c r="E1289" s="5" t="s">
        <v>440</v>
      </c>
      <c r="F1289" s="1">
        <v>56411</v>
      </c>
    </row>
    <row r="1290" spans="1:6" x14ac:dyDescent="0.3">
      <c r="A1290" s="1" t="s">
        <v>2326</v>
      </c>
      <c r="B1290" s="2">
        <v>7</v>
      </c>
      <c r="C1290" s="2" t="str">
        <f t="shared" si="20"/>
        <v>5-10</v>
      </c>
      <c r="D1290" s="5" t="s">
        <v>418</v>
      </c>
      <c r="E1290" s="5" t="s">
        <v>442</v>
      </c>
      <c r="F1290" s="1">
        <v>59783</v>
      </c>
    </row>
    <row r="1291" spans="1:6" x14ac:dyDescent="0.3">
      <c r="A1291" s="1" t="s">
        <v>2327</v>
      </c>
      <c r="B1291" s="2">
        <v>47</v>
      </c>
      <c r="C1291" s="2" t="str">
        <f t="shared" si="20"/>
        <v>45-50</v>
      </c>
      <c r="D1291" s="5" t="s">
        <v>894</v>
      </c>
      <c r="E1291" s="5" t="s">
        <v>444</v>
      </c>
      <c r="F1291" s="1">
        <v>22058</v>
      </c>
    </row>
    <row r="1292" spans="1:6" x14ac:dyDescent="0.3">
      <c r="A1292" s="1" t="s">
        <v>2328</v>
      </c>
      <c r="B1292" s="2">
        <v>10</v>
      </c>
      <c r="C1292" s="2" t="str">
        <f t="shared" si="20"/>
        <v>10-15</v>
      </c>
      <c r="D1292" s="5" t="s">
        <v>895</v>
      </c>
      <c r="E1292" s="5" t="s">
        <v>446</v>
      </c>
      <c r="F1292" s="1">
        <v>27167</v>
      </c>
    </row>
    <row r="1293" spans="1:6" x14ac:dyDescent="0.3">
      <c r="A1293" s="1" t="s">
        <v>2329</v>
      </c>
      <c r="B1293" s="2">
        <v>21</v>
      </c>
      <c r="C1293" s="2" t="str">
        <f t="shared" si="20"/>
        <v>20-25</v>
      </c>
      <c r="D1293" s="5" t="s">
        <v>896</v>
      </c>
      <c r="E1293" s="5" t="s">
        <v>448</v>
      </c>
      <c r="F1293" s="1">
        <v>52656</v>
      </c>
    </row>
    <row r="1294" spans="1:6" x14ac:dyDescent="0.3">
      <c r="A1294" s="1" t="s">
        <v>2330</v>
      </c>
      <c r="B1294" s="2">
        <v>6</v>
      </c>
      <c r="C1294" s="2" t="str">
        <f t="shared" si="20"/>
        <v>5-10</v>
      </c>
      <c r="D1294" s="5" t="s">
        <v>897</v>
      </c>
      <c r="E1294" s="5" t="s">
        <v>450</v>
      </c>
      <c r="F1294" s="1">
        <v>62442</v>
      </c>
    </row>
    <row r="1295" spans="1:6" x14ac:dyDescent="0.3">
      <c r="A1295" s="1" t="s">
        <v>2331</v>
      </c>
      <c r="B1295" s="2">
        <v>22</v>
      </c>
      <c r="C1295" s="2" t="str">
        <f t="shared" si="20"/>
        <v>20-25</v>
      </c>
      <c r="D1295" s="5" t="s">
        <v>429</v>
      </c>
      <c r="E1295" s="5" t="s">
        <v>452</v>
      </c>
      <c r="F1295" s="1">
        <v>86569</v>
      </c>
    </row>
    <row r="1296" spans="1:6" x14ac:dyDescent="0.3">
      <c r="A1296" s="1" t="s">
        <v>2332</v>
      </c>
      <c r="B1296" s="2">
        <v>5</v>
      </c>
      <c r="C1296" s="2" t="str">
        <f t="shared" si="20"/>
        <v>5-10</v>
      </c>
      <c r="D1296" s="5" t="s">
        <v>431</v>
      </c>
      <c r="E1296" s="5" t="s">
        <v>454</v>
      </c>
      <c r="F1296" s="1">
        <v>39314</v>
      </c>
    </row>
    <row r="1297" spans="1:6" x14ac:dyDescent="0.3">
      <c r="A1297" s="1" t="s">
        <v>2333</v>
      </c>
      <c r="B1297" s="2">
        <v>38</v>
      </c>
      <c r="C1297" s="2" t="str">
        <f t="shared" si="20"/>
        <v>35-40</v>
      </c>
      <c r="D1297" s="5" t="s">
        <v>433</v>
      </c>
      <c r="E1297" s="5" t="s">
        <v>456</v>
      </c>
      <c r="F1297" s="1">
        <v>52123</v>
      </c>
    </row>
    <row r="1298" spans="1:6" x14ac:dyDescent="0.3">
      <c r="A1298" s="1" t="s">
        <v>2334</v>
      </c>
      <c r="B1298" s="2">
        <v>16</v>
      </c>
      <c r="C1298" s="2" t="str">
        <f t="shared" si="20"/>
        <v>15-20</v>
      </c>
      <c r="D1298" s="5" t="s">
        <v>898</v>
      </c>
      <c r="E1298" s="5" t="s">
        <v>458</v>
      </c>
      <c r="F1298" s="1">
        <v>40651</v>
      </c>
    </row>
    <row r="1299" spans="1:6" x14ac:dyDescent="0.3">
      <c r="A1299" s="1" t="s">
        <v>2335</v>
      </c>
      <c r="B1299" s="2">
        <v>39</v>
      </c>
      <c r="C1299" s="2" t="str">
        <f t="shared" si="20"/>
        <v>35-40</v>
      </c>
      <c r="D1299" s="5" t="s">
        <v>413</v>
      </c>
      <c r="E1299" s="5" t="s">
        <v>460</v>
      </c>
      <c r="F1299" s="1">
        <v>78481</v>
      </c>
    </row>
    <row r="1300" spans="1:6" x14ac:dyDescent="0.3">
      <c r="A1300" s="1" t="s">
        <v>2336</v>
      </c>
      <c r="B1300" s="2">
        <v>48</v>
      </c>
      <c r="C1300" s="2" t="str">
        <f t="shared" si="20"/>
        <v>45-50</v>
      </c>
      <c r="D1300" s="5" t="s">
        <v>416</v>
      </c>
      <c r="E1300" s="5" t="s">
        <v>462</v>
      </c>
      <c r="F1300" s="1">
        <v>98597</v>
      </c>
    </row>
    <row r="1301" spans="1:6" x14ac:dyDescent="0.3">
      <c r="A1301" s="1" t="s">
        <v>2337</v>
      </c>
      <c r="B1301" s="2">
        <v>9</v>
      </c>
      <c r="C1301" s="2" t="str">
        <f t="shared" si="20"/>
        <v>5-10</v>
      </c>
      <c r="D1301" s="5" t="s">
        <v>418</v>
      </c>
      <c r="E1301" s="5" t="s">
        <v>464</v>
      </c>
      <c r="F1301" s="1">
        <v>45964</v>
      </c>
    </row>
    <row r="1302" spans="1:6" x14ac:dyDescent="0.3">
      <c r="A1302" s="1" t="s">
        <v>2338</v>
      </c>
      <c r="B1302" s="2">
        <v>34</v>
      </c>
      <c r="C1302" s="2" t="str">
        <f t="shared" si="20"/>
        <v>30-35</v>
      </c>
      <c r="D1302" s="5" t="s">
        <v>899</v>
      </c>
      <c r="E1302" s="5" t="s">
        <v>424</v>
      </c>
      <c r="F1302" s="1">
        <v>54616</v>
      </c>
    </row>
    <row r="1303" spans="1:6" x14ac:dyDescent="0.3">
      <c r="A1303" s="1" t="s">
        <v>2339</v>
      </c>
      <c r="B1303" s="2">
        <v>11</v>
      </c>
      <c r="C1303" s="2" t="str">
        <f t="shared" si="20"/>
        <v>10-15</v>
      </c>
      <c r="D1303" s="5" t="s">
        <v>900</v>
      </c>
      <c r="E1303" s="5" t="s">
        <v>426</v>
      </c>
      <c r="F1303" s="1">
        <v>89807</v>
      </c>
    </row>
    <row r="1304" spans="1:6" x14ac:dyDescent="0.3">
      <c r="A1304" s="1" t="s">
        <v>2340</v>
      </c>
      <c r="B1304" s="2">
        <v>13</v>
      </c>
      <c r="C1304" s="2" t="str">
        <f t="shared" si="20"/>
        <v>10-15</v>
      </c>
      <c r="D1304" s="5" t="s">
        <v>901</v>
      </c>
      <c r="E1304" s="5" t="s">
        <v>428</v>
      </c>
      <c r="F1304" s="1">
        <v>92663</v>
      </c>
    </row>
    <row r="1305" spans="1:6" x14ac:dyDescent="0.3">
      <c r="A1305" s="1" t="s">
        <v>2341</v>
      </c>
      <c r="B1305" s="2">
        <v>11</v>
      </c>
      <c r="C1305" s="2" t="str">
        <f t="shared" si="20"/>
        <v>10-15</v>
      </c>
      <c r="D1305" s="5" t="s">
        <v>902</v>
      </c>
      <c r="E1305" s="5" t="s">
        <v>430</v>
      </c>
      <c r="F1305" s="1">
        <v>60498</v>
      </c>
    </row>
    <row r="1306" spans="1:6" x14ac:dyDescent="0.3">
      <c r="A1306" s="1" t="s">
        <v>2342</v>
      </c>
      <c r="B1306" s="2">
        <v>11</v>
      </c>
      <c r="C1306" s="2" t="str">
        <f t="shared" si="20"/>
        <v>10-15</v>
      </c>
      <c r="D1306" s="5" t="s">
        <v>413</v>
      </c>
      <c r="E1306" s="5" t="s">
        <v>432</v>
      </c>
      <c r="F1306" s="1">
        <v>43264</v>
      </c>
    </row>
    <row r="1307" spans="1:6" x14ac:dyDescent="0.3">
      <c r="A1307" s="1" t="s">
        <v>2343</v>
      </c>
      <c r="B1307" s="2">
        <v>42</v>
      </c>
      <c r="C1307" s="2" t="str">
        <f t="shared" si="20"/>
        <v>40-45</v>
      </c>
      <c r="D1307" s="5" t="s">
        <v>416</v>
      </c>
      <c r="E1307" s="5" t="s">
        <v>434</v>
      </c>
      <c r="F1307" s="1">
        <v>37225</v>
      </c>
    </row>
    <row r="1308" spans="1:6" x14ac:dyDescent="0.3">
      <c r="A1308" s="1" t="s">
        <v>2344</v>
      </c>
      <c r="B1308" s="2">
        <v>13</v>
      </c>
      <c r="C1308" s="2" t="str">
        <f t="shared" si="20"/>
        <v>10-15</v>
      </c>
      <c r="D1308" s="5" t="s">
        <v>418</v>
      </c>
      <c r="E1308" s="5" t="s">
        <v>436</v>
      </c>
      <c r="F1308" s="1">
        <v>67635</v>
      </c>
    </row>
    <row r="1309" spans="1:6" x14ac:dyDescent="0.3">
      <c r="A1309" s="1" t="s">
        <v>2345</v>
      </c>
      <c r="B1309" s="2">
        <v>30</v>
      </c>
      <c r="C1309" s="2" t="str">
        <f t="shared" si="20"/>
        <v>30-35</v>
      </c>
      <c r="D1309" s="5" t="s">
        <v>899</v>
      </c>
      <c r="E1309" s="5" t="s">
        <v>473</v>
      </c>
      <c r="F1309" s="1">
        <v>52912</v>
      </c>
    </row>
    <row r="1310" spans="1:6" x14ac:dyDescent="0.3">
      <c r="A1310" s="1" t="s">
        <v>2346</v>
      </c>
      <c r="B1310" s="2">
        <v>18</v>
      </c>
      <c r="C1310" s="2" t="str">
        <f t="shared" si="20"/>
        <v>15-20</v>
      </c>
      <c r="D1310" s="5" t="s">
        <v>900</v>
      </c>
      <c r="E1310" s="5" t="s">
        <v>475</v>
      </c>
      <c r="F1310" s="1">
        <v>78726</v>
      </c>
    </row>
    <row r="1311" spans="1:6" x14ac:dyDescent="0.3">
      <c r="A1311" s="1" t="s">
        <v>2347</v>
      </c>
      <c r="B1311" s="2">
        <v>21</v>
      </c>
      <c r="C1311" s="2" t="str">
        <f t="shared" si="20"/>
        <v>20-25</v>
      </c>
      <c r="D1311" s="5" t="s">
        <v>901</v>
      </c>
      <c r="E1311" s="5" t="s">
        <v>477</v>
      </c>
      <c r="F1311" s="1">
        <v>35305</v>
      </c>
    </row>
    <row r="1312" spans="1:6" x14ac:dyDescent="0.3">
      <c r="A1312" s="1" t="s">
        <v>2348</v>
      </c>
      <c r="B1312" s="2">
        <v>11</v>
      </c>
      <c r="C1312" s="2" t="str">
        <f t="shared" si="20"/>
        <v>10-15</v>
      </c>
      <c r="D1312" s="5" t="s">
        <v>902</v>
      </c>
      <c r="E1312" s="5" t="s">
        <v>479</v>
      </c>
      <c r="F1312" s="1">
        <v>97250</v>
      </c>
    </row>
    <row r="1313" spans="1:6" x14ac:dyDescent="0.3">
      <c r="A1313" s="1" t="s">
        <v>2349</v>
      </c>
      <c r="B1313" s="2">
        <v>38</v>
      </c>
      <c r="C1313" s="2" t="str">
        <f t="shared" si="20"/>
        <v>35-40</v>
      </c>
      <c r="D1313" s="5" t="s">
        <v>429</v>
      </c>
      <c r="E1313" s="5" t="s">
        <v>481</v>
      </c>
      <c r="F1313" s="1">
        <v>84466</v>
      </c>
    </row>
    <row r="1314" spans="1:6" x14ac:dyDescent="0.3">
      <c r="A1314" s="1" t="s">
        <v>2350</v>
      </c>
      <c r="B1314" s="2">
        <v>34</v>
      </c>
      <c r="C1314" s="2" t="str">
        <f t="shared" si="20"/>
        <v>30-35</v>
      </c>
      <c r="D1314" s="5" t="s">
        <v>431</v>
      </c>
      <c r="E1314" s="5" t="s">
        <v>483</v>
      </c>
      <c r="F1314" s="1">
        <v>91997</v>
      </c>
    </row>
    <row r="1315" spans="1:6" x14ac:dyDescent="0.3">
      <c r="A1315" s="1" t="s">
        <v>2351</v>
      </c>
      <c r="B1315" s="2">
        <v>25</v>
      </c>
      <c r="C1315" s="2" t="str">
        <f t="shared" si="20"/>
        <v>25-30</v>
      </c>
      <c r="D1315" s="5" t="s">
        <v>433</v>
      </c>
      <c r="E1315" s="5" t="s">
        <v>485</v>
      </c>
      <c r="F1315" s="1">
        <v>24485</v>
      </c>
    </row>
    <row r="1316" spans="1:6" x14ac:dyDescent="0.3">
      <c r="A1316" s="1" t="s">
        <v>2352</v>
      </c>
      <c r="B1316" s="2">
        <v>10</v>
      </c>
      <c r="C1316" s="2" t="str">
        <f t="shared" si="20"/>
        <v>10-15</v>
      </c>
      <c r="D1316" s="5" t="s">
        <v>903</v>
      </c>
      <c r="E1316" s="5" t="s">
        <v>487</v>
      </c>
      <c r="F1316" s="1">
        <v>60352</v>
      </c>
    </row>
    <row r="1317" spans="1:6" x14ac:dyDescent="0.3">
      <c r="A1317" s="1" t="s">
        <v>2353</v>
      </c>
      <c r="B1317" s="2">
        <v>8</v>
      </c>
      <c r="C1317" s="2" t="str">
        <f t="shared" si="20"/>
        <v>5-10</v>
      </c>
      <c r="D1317" s="5" t="s">
        <v>413</v>
      </c>
      <c r="E1317" s="5" t="s">
        <v>489</v>
      </c>
      <c r="F1317" s="1">
        <v>33883</v>
      </c>
    </row>
    <row r="1318" spans="1:6" x14ac:dyDescent="0.3">
      <c r="A1318" s="1" t="s">
        <v>2354</v>
      </c>
      <c r="B1318" s="2">
        <v>32</v>
      </c>
      <c r="C1318" s="2" t="str">
        <f t="shared" si="20"/>
        <v>30-35</v>
      </c>
      <c r="D1318" s="5" t="s">
        <v>416</v>
      </c>
      <c r="E1318" s="5" t="s">
        <v>491</v>
      </c>
      <c r="F1318" s="1">
        <v>32637</v>
      </c>
    </row>
    <row r="1319" spans="1:6" x14ac:dyDescent="0.3">
      <c r="A1319" s="1" t="s">
        <v>2355</v>
      </c>
      <c r="B1319" s="2">
        <v>47</v>
      </c>
      <c r="C1319" s="2" t="str">
        <f t="shared" si="20"/>
        <v>45-50</v>
      </c>
      <c r="D1319" s="5" t="s">
        <v>418</v>
      </c>
      <c r="E1319" s="5" t="s">
        <v>493</v>
      </c>
      <c r="F1319" s="1">
        <v>37893</v>
      </c>
    </row>
    <row r="1320" spans="1:6" x14ac:dyDescent="0.3">
      <c r="A1320" s="1" t="s">
        <v>2356</v>
      </c>
      <c r="B1320" s="2">
        <v>40</v>
      </c>
      <c r="C1320" s="2" t="str">
        <f t="shared" si="20"/>
        <v>40-45</v>
      </c>
      <c r="D1320" s="5" t="s">
        <v>904</v>
      </c>
      <c r="E1320" s="5" t="s">
        <v>495</v>
      </c>
      <c r="F1320" s="1">
        <v>36256</v>
      </c>
    </row>
    <row r="1321" spans="1:6" x14ac:dyDescent="0.3">
      <c r="A1321" s="1" t="s">
        <v>2357</v>
      </c>
      <c r="B1321" s="2">
        <v>47</v>
      </c>
      <c r="C1321" s="2" t="str">
        <f t="shared" si="20"/>
        <v>45-50</v>
      </c>
      <c r="D1321" s="5" t="s">
        <v>905</v>
      </c>
      <c r="E1321" s="5" t="s">
        <v>497</v>
      </c>
      <c r="F1321" s="1">
        <v>52327</v>
      </c>
    </row>
    <row r="1322" spans="1:6" x14ac:dyDescent="0.3">
      <c r="A1322" s="1" t="s">
        <v>2358</v>
      </c>
      <c r="B1322" s="2">
        <v>28</v>
      </c>
      <c r="C1322" s="2" t="str">
        <f t="shared" si="20"/>
        <v>25-30</v>
      </c>
      <c r="D1322" s="5" t="s">
        <v>906</v>
      </c>
      <c r="E1322" s="5" t="s">
        <v>499</v>
      </c>
      <c r="F1322" s="1">
        <v>80095</v>
      </c>
    </row>
    <row r="1323" spans="1:6" x14ac:dyDescent="0.3">
      <c r="A1323" s="1" t="s">
        <v>2359</v>
      </c>
      <c r="B1323" s="2">
        <v>46</v>
      </c>
      <c r="C1323" s="2" t="str">
        <f t="shared" si="20"/>
        <v>45-50</v>
      </c>
      <c r="D1323" s="5" t="s">
        <v>907</v>
      </c>
      <c r="E1323" s="5" t="s">
        <v>501</v>
      </c>
      <c r="F1323" s="1">
        <v>82877</v>
      </c>
    </row>
    <row r="1324" spans="1:6" x14ac:dyDescent="0.3">
      <c r="A1324" s="1" t="s">
        <v>2360</v>
      </c>
      <c r="B1324" s="2">
        <v>22</v>
      </c>
      <c r="C1324" s="2" t="str">
        <f t="shared" si="20"/>
        <v>20-25</v>
      </c>
      <c r="D1324" s="5" t="s">
        <v>413</v>
      </c>
      <c r="E1324" s="5" t="s">
        <v>503</v>
      </c>
      <c r="F1324" s="1">
        <v>45014</v>
      </c>
    </row>
    <row r="1325" spans="1:6" x14ac:dyDescent="0.3">
      <c r="A1325" s="1" t="s">
        <v>2361</v>
      </c>
      <c r="B1325" s="2">
        <v>13</v>
      </c>
      <c r="C1325" s="2" t="str">
        <f t="shared" si="20"/>
        <v>10-15</v>
      </c>
      <c r="D1325" s="5" t="s">
        <v>416</v>
      </c>
      <c r="E1325" s="5" t="s">
        <v>505</v>
      </c>
      <c r="F1325" s="1">
        <v>56139</v>
      </c>
    </row>
    <row r="1326" spans="1:6" x14ac:dyDescent="0.3">
      <c r="A1326" s="1" t="s">
        <v>2362</v>
      </c>
      <c r="B1326" s="2">
        <v>12</v>
      </c>
      <c r="C1326" s="2" t="str">
        <f t="shared" si="20"/>
        <v>10-15</v>
      </c>
      <c r="D1326" s="5" t="s">
        <v>418</v>
      </c>
      <c r="E1326" s="5" t="s">
        <v>507</v>
      </c>
      <c r="F1326" s="1">
        <v>91155</v>
      </c>
    </row>
    <row r="1327" spans="1:6" x14ac:dyDescent="0.3">
      <c r="A1327" s="1" t="s">
        <v>2363</v>
      </c>
      <c r="B1327" s="2">
        <v>22</v>
      </c>
      <c r="C1327" s="2" t="str">
        <f t="shared" si="20"/>
        <v>20-25</v>
      </c>
      <c r="D1327" s="5" t="s">
        <v>904</v>
      </c>
      <c r="E1327" s="5" t="s">
        <v>509</v>
      </c>
      <c r="F1327" s="1">
        <v>97450</v>
      </c>
    </row>
    <row r="1328" spans="1:6" x14ac:dyDescent="0.3">
      <c r="A1328" s="1" t="s">
        <v>2364</v>
      </c>
      <c r="B1328" s="2">
        <v>6</v>
      </c>
      <c r="C1328" s="2" t="str">
        <f t="shared" si="20"/>
        <v>5-10</v>
      </c>
      <c r="D1328" s="5" t="s">
        <v>905</v>
      </c>
      <c r="E1328" s="5" t="s">
        <v>511</v>
      </c>
      <c r="F1328" s="1">
        <v>33503</v>
      </c>
    </row>
    <row r="1329" spans="1:6" x14ac:dyDescent="0.3">
      <c r="A1329" s="1" t="s">
        <v>2365</v>
      </c>
      <c r="B1329" s="2">
        <v>18</v>
      </c>
      <c r="C1329" s="2" t="str">
        <f t="shared" si="20"/>
        <v>15-20</v>
      </c>
      <c r="D1329" s="5" t="s">
        <v>906</v>
      </c>
      <c r="E1329" s="5" t="s">
        <v>513</v>
      </c>
      <c r="F1329" s="1">
        <v>53493</v>
      </c>
    </row>
    <row r="1330" spans="1:6" x14ac:dyDescent="0.3">
      <c r="A1330" s="1" t="s">
        <v>2366</v>
      </c>
      <c r="B1330" s="2">
        <v>42</v>
      </c>
      <c r="C1330" s="2" t="str">
        <f t="shared" si="20"/>
        <v>40-45</v>
      </c>
      <c r="D1330" s="5" t="s">
        <v>907</v>
      </c>
      <c r="E1330" s="5" t="s">
        <v>515</v>
      </c>
      <c r="F1330" s="1">
        <v>56240</v>
      </c>
    </row>
    <row r="1331" spans="1:6" x14ac:dyDescent="0.3">
      <c r="A1331" s="1" t="s">
        <v>2367</v>
      </c>
      <c r="B1331" s="2">
        <v>32</v>
      </c>
      <c r="C1331" s="2" t="str">
        <f t="shared" si="20"/>
        <v>30-35</v>
      </c>
      <c r="D1331" s="5" t="s">
        <v>429</v>
      </c>
      <c r="E1331" s="5" t="s">
        <v>517</v>
      </c>
      <c r="F1331" s="1">
        <v>62204</v>
      </c>
    </row>
    <row r="1332" spans="1:6" x14ac:dyDescent="0.3">
      <c r="A1332" s="1" t="s">
        <v>2368</v>
      </c>
      <c r="B1332" s="2">
        <v>24</v>
      </c>
      <c r="C1332" s="2" t="str">
        <f t="shared" si="20"/>
        <v>20-25</v>
      </c>
      <c r="D1332" s="5" t="s">
        <v>431</v>
      </c>
      <c r="E1332" s="5" t="s">
        <v>519</v>
      </c>
      <c r="F1332" s="1">
        <v>80372</v>
      </c>
    </row>
    <row r="1333" spans="1:6" x14ac:dyDescent="0.3">
      <c r="A1333" s="1" t="s">
        <v>2369</v>
      </c>
      <c r="B1333" s="2">
        <v>37</v>
      </c>
      <c r="C1333" s="2" t="str">
        <f t="shared" si="20"/>
        <v>35-40</v>
      </c>
      <c r="D1333" s="5" t="s">
        <v>433</v>
      </c>
      <c r="E1333" s="5" t="s">
        <v>521</v>
      </c>
      <c r="F1333" s="1">
        <v>95258</v>
      </c>
    </row>
    <row r="1334" spans="1:6" x14ac:dyDescent="0.3">
      <c r="A1334" s="1" t="s">
        <v>2370</v>
      </c>
      <c r="B1334" s="2">
        <v>10</v>
      </c>
      <c r="C1334" s="2" t="str">
        <f t="shared" si="20"/>
        <v>10-15</v>
      </c>
      <c r="D1334" s="5" t="s">
        <v>908</v>
      </c>
      <c r="E1334" s="5" t="s">
        <v>523</v>
      </c>
      <c r="F1334" s="1">
        <v>90235</v>
      </c>
    </row>
    <row r="1335" spans="1:6" x14ac:dyDescent="0.3">
      <c r="A1335" s="1" t="s">
        <v>2371</v>
      </c>
      <c r="B1335" s="2">
        <v>50</v>
      </c>
      <c r="C1335" s="2" t="str">
        <f t="shared" si="20"/>
        <v>50-55</v>
      </c>
      <c r="D1335" s="5" t="s">
        <v>413</v>
      </c>
      <c r="E1335" s="5" t="s">
        <v>525</v>
      </c>
      <c r="F1335" s="1">
        <v>44160</v>
      </c>
    </row>
    <row r="1336" spans="1:6" x14ac:dyDescent="0.3">
      <c r="A1336" s="1" t="s">
        <v>2372</v>
      </c>
      <c r="B1336" s="2">
        <v>8</v>
      </c>
      <c r="C1336" s="2" t="str">
        <f t="shared" si="20"/>
        <v>5-10</v>
      </c>
      <c r="D1336" s="5" t="s">
        <v>416</v>
      </c>
      <c r="E1336" s="5" t="s">
        <v>527</v>
      </c>
      <c r="F1336" s="1">
        <v>40461</v>
      </c>
    </row>
    <row r="1337" spans="1:6" x14ac:dyDescent="0.3">
      <c r="A1337" s="1" t="s">
        <v>2373</v>
      </c>
      <c r="B1337" s="2">
        <v>23</v>
      </c>
      <c r="C1337" s="2" t="str">
        <f t="shared" si="20"/>
        <v>20-25</v>
      </c>
      <c r="D1337" s="5" t="s">
        <v>418</v>
      </c>
      <c r="E1337" s="5" t="s">
        <v>529</v>
      </c>
      <c r="F1337" s="1">
        <v>87348</v>
      </c>
    </row>
    <row r="1338" spans="1:6" x14ac:dyDescent="0.3">
      <c r="A1338" s="1" t="s">
        <v>2374</v>
      </c>
      <c r="B1338" s="2">
        <v>48</v>
      </c>
      <c r="C1338" s="2" t="str">
        <f t="shared" si="20"/>
        <v>45-50</v>
      </c>
      <c r="D1338" s="5" t="s">
        <v>909</v>
      </c>
      <c r="E1338" s="5" t="s">
        <v>531</v>
      </c>
      <c r="F1338" s="1">
        <v>21104</v>
      </c>
    </row>
    <row r="1339" spans="1:6" x14ac:dyDescent="0.3">
      <c r="A1339" s="1" t="s">
        <v>2375</v>
      </c>
      <c r="B1339" s="2">
        <v>43</v>
      </c>
      <c r="C1339" s="2" t="str">
        <f t="shared" si="20"/>
        <v>40-45</v>
      </c>
      <c r="D1339" s="5" t="s">
        <v>910</v>
      </c>
      <c r="E1339" s="5" t="s">
        <v>533</v>
      </c>
      <c r="F1339" s="1">
        <v>90619</v>
      </c>
    </row>
    <row r="1340" spans="1:6" x14ac:dyDescent="0.3">
      <c r="A1340" s="1" t="s">
        <v>2376</v>
      </c>
      <c r="B1340" s="2">
        <v>31</v>
      </c>
      <c r="C1340" s="2" t="str">
        <f t="shared" si="20"/>
        <v>30-35</v>
      </c>
      <c r="D1340" s="5" t="s">
        <v>911</v>
      </c>
      <c r="E1340" s="5" t="s">
        <v>535</v>
      </c>
      <c r="F1340" s="1">
        <v>50097</v>
      </c>
    </row>
    <row r="1341" spans="1:6" x14ac:dyDescent="0.3">
      <c r="A1341" s="1" t="s">
        <v>2377</v>
      </c>
      <c r="B1341" s="2">
        <v>37</v>
      </c>
      <c r="C1341" s="2" t="str">
        <f t="shared" si="20"/>
        <v>35-40</v>
      </c>
      <c r="D1341" s="5" t="s">
        <v>912</v>
      </c>
      <c r="E1341" s="5" t="s">
        <v>537</v>
      </c>
      <c r="F1341" s="1">
        <v>97235</v>
      </c>
    </row>
    <row r="1342" spans="1:6" x14ac:dyDescent="0.3">
      <c r="A1342" s="1" t="s">
        <v>2378</v>
      </c>
      <c r="B1342" s="2">
        <v>47</v>
      </c>
      <c r="C1342" s="2" t="str">
        <f t="shared" si="20"/>
        <v>45-50</v>
      </c>
      <c r="D1342" s="5" t="s">
        <v>413</v>
      </c>
      <c r="E1342" s="5" t="s">
        <v>539</v>
      </c>
      <c r="F1342" s="1">
        <v>82690</v>
      </c>
    </row>
    <row r="1343" spans="1:6" x14ac:dyDescent="0.3">
      <c r="A1343" s="1" t="s">
        <v>2379</v>
      </c>
      <c r="B1343" s="2">
        <v>46</v>
      </c>
      <c r="C1343" s="2" t="str">
        <f t="shared" si="20"/>
        <v>45-50</v>
      </c>
      <c r="D1343" s="5" t="s">
        <v>416</v>
      </c>
      <c r="E1343" s="5" t="s">
        <v>541</v>
      </c>
      <c r="F1343" s="1">
        <v>45371</v>
      </c>
    </row>
    <row r="1344" spans="1:6" x14ac:dyDescent="0.3">
      <c r="A1344" s="1" t="s">
        <v>2380</v>
      </c>
      <c r="B1344" s="2">
        <v>26</v>
      </c>
      <c r="C1344" s="2" t="str">
        <f t="shared" si="20"/>
        <v>25-30</v>
      </c>
      <c r="D1344" s="5" t="s">
        <v>418</v>
      </c>
      <c r="E1344" s="5" t="s">
        <v>543</v>
      </c>
      <c r="F1344" s="1">
        <v>23237</v>
      </c>
    </row>
    <row r="1345" spans="1:6" x14ac:dyDescent="0.3">
      <c r="A1345" s="1" t="s">
        <v>2381</v>
      </c>
      <c r="B1345" s="2">
        <v>33</v>
      </c>
      <c r="C1345" s="2" t="str">
        <f t="shared" si="20"/>
        <v>30-35</v>
      </c>
      <c r="D1345" s="5" t="s">
        <v>909</v>
      </c>
      <c r="E1345" s="5" t="s">
        <v>545</v>
      </c>
      <c r="F1345" s="1">
        <v>96976</v>
      </c>
    </row>
    <row r="1346" spans="1:6" x14ac:dyDescent="0.3">
      <c r="A1346" s="1" t="s">
        <v>2382</v>
      </c>
      <c r="B1346" s="2">
        <v>38</v>
      </c>
      <c r="C1346" s="2" t="str">
        <f t="shared" si="20"/>
        <v>35-40</v>
      </c>
      <c r="D1346" s="5" t="s">
        <v>910</v>
      </c>
      <c r="E1346" s="5" t="s">
        <v>547</v>
      </c>
      <c r="F1346" s="1">
        <v>58695</v>
      </c>
    </row>
    <row r="1347" spans="1:6" x14ac:dyDescent="0.3">
      <c r="A1347" s="1" t="s">
        <v>2383</v>
      </c>
      <c r="B1347" s="2">
        <v>45</v>
      </c>
      <c r="C1347" s="2" t="str">
        <f t="shared" ref="C1347:C1410" si="21">FLOOR(B1347,5)&amp;"-"&amp;FLOOR(B1347,5)+5</f>
        <v>45-50</v>
      </c>
      <c r="D1347" s="5" t="s">
        <v>911</v>
      </c>
      <c r="E1347" s="5" t="s">
        <v>549</v>
      </c>
      <c r="F1347" s="1">
        <v>68294</v>
      </c>
    </row>
    <row r="1348" spans="1:6" x14ac:dyDescent="0.3">
      <c r="A1348" s="1" t="s">
        <v>2384</v>
      </c>
      <c r="B1348" s="2">
        <v>12</v>
      </c>
      <c r="C1348" s="2" t="str">
        <f t="shared" si="21"/>
        <v>10-15</v>
      </c>
      <c r="D1348" s="5" t="s">
        <v>912</v>
      </c>
      <c r="E1348" s="5" t="s">
        <v>551</v>
      </c>
      <c r="F1348" s="1">
        <v>88479</v>
      </c>
    </row>
    <row r="1349" spans="1:6" x14ac:dyDescent="0.3">
      <c r="A1349" s="1" t="s">
        <v>2385</v>
      </c>
      <c r="B1349" s="2">
        <v>49</v>
      </c>
      <c r="C1349" s="2" t="str">
        <f t="shared" si="21"/>
        <v>45-50</v>
      </c>
      <c r="D1349" s="5" t="s">
        <v>429</v>
      </c>
      <c r="E1349" s="5" t="s">
        <v>553</v>
      </c>
      <c r="F1349" s="1">
        <v>27703</v>
      </c>
    </row>
    <row r="1350" spans="1:6" x14ac:dyDescent="0.3">
      <c r="A1350" s="1" t="s">
        <v>2386</v>
      </c>
      <c r="B1350" s="2">
        <v>33</v>
      </c>
      <c r="C1350" s="2" t="str">
        <f t="shared" si="21"/>
        <v>30-35</v>
      </c>
      <c r="D1350" s="5" t="s">
        <v>431</v>
      </c>
      <c r="E1350" s="5" t="s">
        <v>555</v>
      </c>
      <c r="F1350" s="1">
        <v>76884</v>
      </c>
    </row>
    <row r="1351" spans="1:6" x14ac:dyDescent="0.3">
      <c r="A1351" s="1" t="s">
        <v>2387</v>
      </c>
      <c r="B1351" s="2">
        <v>26</v>
      </c>
      <c r="C1351" s="2" t="str">
        <f t="shared" si="21"/>
        <v>25-30</v>
      </c>
      <c r="D1351" s="5" t="s">
        <v>433</v>
      </c>
      <c r="E1351" s="5" t="s">
        <v>557</v>
      </c>
      <c r="F1351" s="1">
        <v>26200</v>
      </c>
    </row>
    <row r="1352" spans="1:6" x14ac:dyDescent="0.3">
      <c r="A1352" s="1" t="s">
        <v>2388</v>
      </c>
      <c r="B1352" s="2">
        <v>5</v>
      </c>
      <c r="C1352" s="2" t="str">
        <f t="shared" si="21"/>
        <v>5-10</v>
      </c>
      <c r="D1352" s="5" t="s">
        <v>913</v>
      </c>
      <c r="E1352" s="5" t="s">
        <v>559</v>
      </c>
      <c r="F1352" s="1">
        <v>61146</v>
      </c>
    </row>
    <row r="1353" spans="1:6" x14ac:dyDescent="0.3">
      <c r="A1353" s="1" t="s">
        <v>2389</v>
      </c>
      <c r="B1353" s="2">
        <v>21</v>
      </c>
      <c r="C1353" s="2" t="str">
        <f t="shared" si="21"/>
        <v>20-25</v>
      </c>
      <c r="D1353" s="5" t="s">
        <v>413</v>
      </c>
      <c r="E1353" s="5" t="s">
        <v>561</v>
      </c>
      <c r="F1353" s="1">
        <v>63615</v>
      </c>
    </row>
    <row r="1354" spans="1:6" x14ac:dyDescent="0.3">
      <c r="A1354" s="1" t="s">
        <v>2390</v>
      </c>
      <c r="B1354" s="2">
        <v>7</v>
      </c>
      <c r="C1354" s="2" t="str">
        <f t="shared" si="21"/>
        <v>5-10</v>
      </c>
      <c r="D1354" s="5" t="s">
        <v>416</v>
      </c>
      <c r="E1354" s="5" t="s">
        <v>563</v>
      </c>
      <c r="F1354" s="1">
        <v>24431</v>
      </c>
    </row>
    <row r="1355" spans="1:6" x14ac:dyDescent="0.3">
      <c r="A1355" s="1" t="s">
        <v>2391</v>
      </c>
      <c r="B1355" s="2">
        <v>31</v>
      </c>
      <c r="C1355" s="2" t="str">
        <f t="shared" si="21"/>
        <v>30-35</v>
      </c>
      <c r="D1355" s="5" t="s">
        <v>418</v>
      </c>
      <c r="E1355" s="5" t="s">
        <v>564</v>
      </c>
      <c r="F1355" s="1">
        <v>78568</v>
      </c>
    </row>
    <row r="1356" spans="1:6" x14ac:dyDescent="0.3">
      <c r="A1356" s="1" t="s">
        <v>2392</v>
      </c>
      <c r="B1356" s="2">
        <v>11</v>
      </c>
      <c r="C1356" s="2" t="str">
        <f t="shared" si="21"/>
        <v>10-15</v>
      </c>
      <c r="D1356" s="5" t="s">
        <v>914</v>
      </c>
      <c r="E1356" s="5" t="s">
        <v>565</v>
      </c>
      <c r="F1356" s="1">
        <v>45812</v>
      </c>
    </row>
    <row r="1357" spans="1:6" x14ac:dyDescent="0.3">
      <c r="A1357" s="1" t="s">
        <v>2393</v>
      </c>
      <c r="B1357" s="2">
        <v>7</v>
      </c>
      <c r="C1357" s="2" t="str">
        <f t="shared" si="21"/>
        <v>5-10</v>
      </c>
      <c r="D1357" s="5" t="s">
        <v>915</v>
      </c>
      <c r="E1357" s="5" t="s">
        <v>566</v>
      </c>
      <c r="F1357" s="1">
        <v>51168</v>
      </c>
    </row>
    <row r="1358" spans="1:6" x14ac:dyDescent="0.3">
      <c r="A1358" s="1" t="s">
        <v>2394</v>
      </c>
      <c r="B1358" s="2">
        <v>13</v>
      </c>
      <c r="C1358" s="2" t="str">
        <f t="shared" si="21"/>
        <v>10-15</v>
      </c>
      <c r="D1358" s="5" t="s">
        <v>916</v>
      </c>
      <c r="E1358" s="5" t="s">
        <v>567</v>
      </c>
      <c r="F1358" s="1">
        <v>79243</v>
      </c>
    </row>
    <row r="1359" spans="1:6" x14ac:dyDescent="0.3">
      <c r="A1359" s="1" t="s">
        <v>2395</v>
      </c>
      <c r="B1359" s="2">
        <v>48</v>
      </c>
      <c r="C1359" s="2" t="str">
        <f t="shared" si="21"/>
        <v>45-50</v>
      </c>
      <c r="D1359" s="5" t="s">
        <v>917</v>
      </c>
      <c r="E1359" s="5" t="s">
        <v>568</v>
      </c>
      <c r="F1359" s="1">
        <v>68094</v>
      </c>
    </row>
    <row r="1360" spans="1:6" x14ac:dyDescent="0.3">
      <c r="A1360" s="1" t="s">
        <v>2396</v>
      </c>
      <c r="B1360" s="2">
        <v>26</v>
      </c>
      <c r="C1360" s="2" t="str">
        <f t="shared" si="21"/>
        <v>25-30</v>
      </c>
      <c r="D1360" s="5" t="s">
        <v>413</v>
      </c>
      <c r="E1360" s="5" t="s">
        <v>569</v>
      </c>
      <c r="F1360" s="1">
        <v>33032</v>
      </c>
    </row>
    <row r="1361" spans="1:6" x14ac:dyDescent="0.3">
      <c r="A1361" s="1" t="s">
        <v>2397</v>
      </c>
      <c r="B1361" s="2">
        <v>48</v>
      </c>
      <c r="C1361" s="2" t="str">
        <f t="shared" si="21"/>
        <v>45-50</v>
      </c>
      <c r="D1361" s="5" t="s">
        <v>416</v>
      </c>
      <c r="E1361" s="5" t="s">
        <v>570</v>
      </c>
      <c r="F1361" s="1">
        <v>57510</v>
      </c>
    </row>
    <row r="1362" spans="1:6" x14ac:dyDescent="0.3">
      <c r="A1362" s="1" t="s">
        <v>2398</v>
      </c>
      <c r="B1362" s="2">
        <v>17</v>
      </c>
      <c r="C1362" s="2" t="str">
        <f t="shared" si="21"/>
        <v>15-20</v>
      </c>
      <c r="D1362" s="5" t="s">
        <v>418</v>
      </c>
      <c r="E1362" s="5" t="s">
        <v>571</v>
      </c>
      <c r="F1362" s="1">
        <v>31644</v>
      </c>
    </row>
    <row r="1363" spans="1:6" x14ac:dyDescent="0.3">
      <c r="A1363" s="1" t="s">
        <v>2399</v>
      </c>
      <c r="B1363" s="2">
        <v>14</v>
      </c>
      <c r="C1363" s="2" t="str">
        <f t="shared" si="21"/>
        <v>10-15</v>
      </c>
      <c r="D1363" s="5" t="s">
        <v>914</v>
      </c>
      <c r="E1363" s="5" t="s">
        <v>411</v>
      </c>
      <c r="F1363" s="1">
        <v>94604</v>
      </c>
    </row>
    <row r="1364" spans="1:6" x14ac:dyDescent="0.3">
      <c r="A1364" s="1" t="s">
        <v>2400</v>
      </c>
      <c r="B1364" s="2">
        <v>31</v>
      </c>
      <c r="C1364" s="2" t="str">
        <f t="shared" si="21"/>
        <v>30-35</v>
      </c>
      <c r="D1364" s="5" t="s">
        <v>915</v>
      </c>
      <c r="E1364" s="5" t="s">
        <v>414</v>
      </c>
      <c r="F1364" s="1">
        <v>47921</v>
      </c>
    </row>
    <row r="1365" spans="1:6" x14ac:dyDescent="0.3">
      <c r="A1365" s="1" t="s">
        <v>2401</v>
      </c>
      <c r="B1365" s="2">
        <v>45</v>
      </c>
      <c r="C1365" s="2" t="str">
        <f t="shared" si="21"/>
        <v>45-50</v>
      </c>
      <c r="D1365" s="5" t="s">
        <v>916</v>
      </c>
      <c r="E1365" s="5" t="s">
        <v>417</v>
      </c>
      <c r="F1365" s="1">
        <v>59458</v>
      </c>
    </row>
    <row r="1366" spans="1:6" x14ac:dyDescent="0.3">
      <c r="A1366" s="1" t="s">
        <v>2402</v>
      </c>
      <c r="B1366" s="2">
        <v>40</v>
      </c>
      <c r="C1366" s="2" t="str">
        <f t="shared" si="21"/>
        <v>40-45</v>
      </c>
      <c r="D1366" s="5" t="s">
        <v>917</v>
      </c>
      <c r="E1366" s="5" t="s">
        <v>419</v>
      </c>
      <c r="F1366" s="1">
        <v>39013</v>
      </c>
    </row>
    <row r="1367" spans="1:6" x14ac:dyDescent="0.3">
      <c r="A1367" s="1" t="s">
        <v>2403</v>
      </c>
      <c r="B1367" s="2">
        <v>22</v>
      </c>
      <c r="C1367" s="2" t="str">
        <f t="shared" si="21"/>
        <v>20-25</v>
      </c>
      <c r="D1367" s="5" t="s">
        <v>429</v>
      </c>
      <c r="E1367" s="5" t="s">
        <v>411</v>
      </c>
      <c r="F1367" s="1">
        <v>88170</v>
      </c>
    </row>
    <row r="1368" spans="1:6" x14ac:dyDescent="0.3">
      <c r="A1368" s="1" t="s">
        <v>2404</v>
      </c>
      <c r="B1368" s="2">
        <v>49</v>
      </c>
      <c r="C1368" s="2" t="str">
        <f t="shared" si="21"/>
        <v>45-50</v>
      </c>
      <c r="D1368" s="5" t="s">
        <v>431</v>
      </c>
      <c r="E1368" s="5" t="s">
        <v>414</v>
      </c>
      <c r="F1368" s="1">
        <v>41348</v>
      </c>
    </row>
    <row r="1369" spans="1:6" x14ac:dyDescent="0.3">
      <c r="A1369" s="1" t="s">
        <v>2405</v>
      </c>
      <c r="B1369" s="2">
        <v>9</v>
      </c>
      <c r="C1369" s="2" t="str">
        <f t="shared" si="21"/>
        <v>5-10</v>
      </c>
      <c r="D1369" s="5" t="s">
        <v>433</v>
      </c>
      <c r="E1369" s="5" t="s">
        <v>417</v>
      </c>
      <c r="F1369" s="1">
        <v>80744</v>
      </c>
    </row>
    <row r="1370" spans="1:6" x14ac:dyDescent="0.3">
      <c r="A1370" s="1" t="s">
        <v>2406</v>
      </c>
      <c r="B1370" s="2">
        <v>50</v>
      </c>
      <c r="C1370" s="2" t="str">
        <f t="shared" si="21"/>
        <v>50-55</v>
      </c>
      <c r="D1370" s="5" t="s">
        <v>918</v>
      </c>
      <c r="E1370" s="5" t="s">
        <v>419</v>
      </c>
      <c r="F1370" s="1">
        <v>97210</v>
      </c>
    </row>
    <row r="1371" spans="1:6" x14ac:dyDescent="0.3">
      <c r="A1371" s="1" t="s">
        <v>2407</v>
      </c>
      <c r="B1371" s="2">
        <v>38</v>
      </c>
      <c r="C1371" s="2" t="str">
        <f t="shared" si="21"/>
        <v>35-40</v>
      </c>
      <c r="D1371" s="5" t="s">
        <v>413</v>
      </c>
      <c r="E1371" s="5" t="s">
        <v>422</v>
      </c>
      <c r="F1371" s="1">
        <v>35334</v>
      </c>
    </row>
    <row r="1372" spans="1:6" x14ac:dyDescent="0.3">
      <c r="A1372" s="1" t="s">
        <v>2408</v>
      </c>
      <c r="B1372" s="2">
        <v>38</v>
      </c>
      <c r="C1372" s="2" t="str">
        <f t="shared" si="21"/>
        <v>35-40</v>
      </c>
      <c r="D1372" s="5" t="s">
        <v>416</v>
      </c>
      <c r="E1372" s="5" t="s">
        <v>424</v>
      </c>
      <c r="F1372" s="1">
        <v>24795</v>
      </c>
    </row>
    <row r="1373" spans="1:6" x14ac:dyDescent="0.3">
      <c r="A1373" s="1" t="s">
        <v>2409</v>
      </c>
      <c r="B1373" s="2">
        <v>10</v>
      </c>
      <c r="C1373" s="2" t="str">
        <f t="shared" si="21"/>
        <v>10-15</v>
      </c>
      <c r="D1373" s="5" t="s">
        <v>418</v>
      </c>
      <c r="E1373" s="5" t="s">
        <v>426</v>
      </c>
      <c r="F1373" s="1">
        <v>25447</v>
      </c>
    </row>
    <row r="1374" spans="1:6" x14ac:dyDescent="0.3">
      <c r="A1374" s="1" t="s">
        <v>2410</v>
      </c>
      <c r="B1374" s="2">
        <v>26</v>
      </c>
      <c r="C1374" s="2" t="str">
        <f t="shared" si="21"/>
        <v>25-30</v>
      </c>
      <c r="D1374" s="5" t="s">
        <v>919</v>
      </c>
      <c r="E1374" s="5" t="s">
        <v>428</v>
      </c>
      <c r="F1374" s="1">
        <v>80845</v>
      </c>
    </row>
    <row r="1375" spans="1:6" x14ac:dyDescent="0.3">
      <c r="A1375" s="1" t="s">
        <v>2411</v>
      </c>
      <c r="B1375" s="2">
        <v>29</v>
      </c>
      <c r="C1375" s="2" t="str">
        <f t="shared" si="21"/>
        <v>25-30</v>
      </c>
      <c r="D1375" s="5" t="s">
        <v>920</v>
      </c>
      <c r="E1375" s="5" t="s">
        <v>430</v>
      </c>
      <c r="F1375" s="1">
        <v>60912</v>
      </c>
    </row>
    <row r="1376" spans="1:6" x14ac:dyDescent="0.3">
      <c r="A1376" s="1" t="s">
        <v>2412</v>
      </c>
      <c r="B1376" s="2">
        <v>25</v>
      </c>
      <c r="C1376" s="2" t="str">
        <f t="shared" si="21"/>
        <v>25-30</v>
      </c>
      <c r="D1376" s="5" t="s">
        <v>921</v>
      </c>
      <c r="E1376" s="5" t="s">
        <v>432</v>
      </c>
      <c r="F1376" s="1">
        <v>31802</v>
      </c>
    </row>
    <row r="1377" spans="1:6" x14ac:dyDescent="0.3">
      <c r="A1377" s="1" t="s">
        <v>2413</v>
      </c>
      <c r="B1377" s="2">
        <v>44</v>
      </c>
      <c r="C1377" s="2" t="str">
        <f t="shared" si="21"/>
        <v>40-45</v>
      </c>
      <c r="D1377" s="5" t="s">
        <v>922</v>
      </c>
      <c r="E1377" s="5" t="s">
        <v>434</v>
      </c>
      <c r="F1377" s="1">
        <v>65327</v>
      </c>
    </row>
    <row r="1378" spans="1:6" x14ac:dyDescent="0.3">
      <c r="A1378" s="1" t="s">
        <v>2414</v>
      </c>
      <c r="B1378" s="2">
        <v>10</v>
      </c>
      <c r="C1378" s="2" t="str">
        <f t="shared" si="21"/>
        <v>10-15</v>
      </c>
      <c r="D1378" s="5" t="s">
        <v>413</v>
      </c>
      <c r="E1378" s="5" t="s">
        <v>436</v>
      </c>
      <c r="F1378" s="1">
        <v>48407</v>
      </c>
    </row>
    <row r="1379" spans="1:6" x14ac:dyDescent="0.3">
      <c r="A1379" s="1" t="s">
        <v>2415</v>
      </c>
      <c r="B1379" s="2">
        <v>10</v>
      </c>
      <c r="C1379" s="2" t="str">
        <f t="shared" si="21"/>
        <v>10-15</v>
      </c>
      <c r="D1379" s="5" t="s">
        <v>416</v>
      </c>
      <c r="E1379" s="5" t="s">
        <v>422</v>
      </c>
      <c r="F1379" s="1">
        <v>96844</v>
      </c>
    </row>
    <row r="1380" spans="1:6" x14ac:dyDescent="0.3">
      <c r="A1380" s="1" t="s">
        <v>2416</v>
      </c>
      <c r="B1380" s="2">
        <v>7</v>
      </c>
      <c r="C1380" s="2" t="str">
        <f t="shared" si="21"/>
        <v>5-10</v>
      </c>
      <c r="D1380" s="5" t="s">
        <v>418</v>
      </c>
      <c r="E1380" s="5" t="s">
        <v>440</v>
      </c>
      <c r="F1380" s="1">
        <v>41647</v>
      </c>
    </row>
    <row r="1381" spans="1:6" x14ac:dyDescent="0.3">
      <c r="A1381" s="1" t="s">
        <v>2417</v>
      </c>
      <c r="B1381" s="2">
        <v>44</v>
      </c>
      <c r="C1381" s="2" t="str">
        <f t="shared" si="21"/>
        <v>40-45</v>
      </c>
      <c r="D1381" s="5" t="s">
        <v>919</v>
      </c>
      <c r="E1381" s="5" t="s">
        <v>442</v>
      </c>
      <c r="F1381" s="1">
        <v>75387</v>
      </c>
    </row>
    <row r="1382" spans="1:6" x14ac:dyDescent="0.3">
      <c r="A1382" s="1" t="s">
        <v>2418</v>
      </c>
      <c r="B1382" s="2">
        <v>26</v>
      </c>
      <c r="C1382" s="2" t="str">
        <f t="shared" si="21"/>
        <v>25-30</v>
      </c>
      <c r="D1382" s="5" t="s">
        <v>920</v>
      </c>
      <c r="E1382" s="5" t="s">
        <v>444</v>
      </c>
      <c r="F1382" s="1">
        <v>31713</v>
      </c>
    </row>
    <row r="1383" spans="1:6" x14ac:dyDescent="0.3">
      <c r="A1383" s="1" t="s">
        <v>2419</v>
      </c>
      <c r="B1383" s="2">
        <v>17</v>
      </c>
      <c r="C1383" s="2" t="str">
        <f t="shared" si="21"/>
        <v>15-20</v>
      </c>
      <c r="D1383" s="5" t="s">
        <v>921</v>
      </c>
      <c r="E1383" s="5" t="s">
        <v>446</v>
      </c>
      <c r="F1383" s="1">
        <v>59420</v>
      </c>
    </row>
    <row r="1384" spans="1:6" x14ac:dyDescent="0.3">
      <c r="A1384" s="1" t="s">
        <v>2420</v>
      </c>
      <c r="B1384" s="2">
        <v>45</v>
      </c>
      <c r="C1384" s="2" t="str">
        <f t="shared" si="21"/>
        <v>45-50</v>
      </c>
      <c r="D1384" s="5" t="s">
        <v>922</v>
      </c>
      <c r="E1384" s="5" t="s">
        <v>448</v>
      </c>
      <c r="F1384" s="1">
        <v>95838</v>
      </c>
    </row>
    <row r="1385" spans="1:6" x14ac:dyDescent="0.3">
      <c r="A1385" s="1" t="s">
        <v>2421</v>
      </c>
      <c r="B1385" s="2">
        <v>12</v>
      </c>
      <c r="C1385" s="2" t="str">
        <f t="shared" si="21"/>
        <v>10-15</v>
      </c>
      <c r="D1385" s="5" t="s">
        <v>429</v>
      </c>
      <c r="E1385" s="5" t="s">
        <v>450</v>
      </c>
      <c r="F1385" s="1">
        <v>47878</v>
      </c>
    </row>
    <row r="1386" spans="1:6" x14ac:dyDescent="0.3">
      <c r="A1386" s="1" t="s">
        <v>2422</v>
      </c>
      <c r="B1386" s="2">
        <v>11</v>
      </c>
      <c r="C1386" s="2" t="str">
        <f t="shared" si="21"/>
        <v>10-15</v>
      </c>
      <c r="D1386" s="5" t="s">
        <v>431</v>
      </c>
      <c r="E1386" s="5" t="s">
        <v>452</v>
      </c>
      <c r="F1386" s="1">
        <v>26972</v>
      </c>
    </row>
    <row r="1387" spans="1:6" x14ac:dyDescent="0.3">
      <c r="A1387" s="1" t="s">
        <v>2423</v>
      </c>
      <c r="B1387" s="2">
        <v>26</v>
      </c>
      <c r="C1387" s="2" t="str">
        <f t="shared" si="21"/>
        <v>25-30</v>
      </c>
      <c r="D1387" s="5" t="s">
        <v>433</v>
      </c>
      <c r="E1387" s="5" t="s">
        <v>454</v>
      </c>
      <c r="F1387" s="1">
        <v>52905</v>
      </c>
    </row>
    <row r="1388" spans="1:6" x14ac:dyDescent="0.3">
      <c r="A1388" s="1" t="s">
        <v>2424</v>
      </c>
      <c r="B1388" s="2">
        <v>47</v>
      </c>
      <c r="C1388" s="2" t="str">
        <f t="shared" si="21"/>
        <v>45-50</v>
      </c>
      <c r="D1388" s="5" t="s">
        <v>923</v>
      </c>
      <c r="E1388" s="5" t="s">
        <v>456</v>
      </c>
      <c r="F1388" s="1">
        <v>90119</v>
      </c>
    </row>
    <row r="1389" spans="1:6" x14ac:dyDescent="0.3">
      <c r="A1389" s="1" t="s">
        <v>2425</v>
      </c>
      <c r="B1389" s="2">
        <v>32</v>
      </c>
      <c r="C1389" s="2" t="str">
        <f t="shared" si="21"/>
        <v>30-35</v>
      </c>
      <c r="D1389" s="5" t="s">
        <v>413</v>
      </c>
      <c r="E1389" s="5" t="s">
        <v>458</v>
      </c>
      <c r="F1389" s="1">
        <v>61164</v>
      </c>
    </row>
    <row r="1390" spans="1:6" x14ac:dyDescent="0.3">
      <c r="A1390" s="1" t="s">
        <v>2426</v>
      </c>
      <c r="B1390" s="2">
        <v>32</v>
      </c>
      <c r="C1390" s="2" t="str">
        <f t="shared" si="21"/>
        <v>30-35</v>
      </c>
      <c r="D1390" s="5" t="s">
        <v>416</v>
      </c>
      <c r="E1390" s="5" t="s">
        <v>460</v>
      </c>
      <c r="F1390" s="1">
        <v>66831</v>
      </c>
    </row>
    <row r="1391" spans="1:6" x14ac:dyDescent="0.3">
      <c r="A1391" s="1" t="s">
        <v>2427</v>
      </c>
      <c r="B1391" s="2">
        <v>49</v>
      </c>
      <c r="C1391" s="2" t="str">
        <f t="shared" si="21"/>
        <v>45-50</v>
      </c>
      <c r="D1391" s="5" t="s">
        <v>418</v>
      </c>
      <c r="E1391" s="5" t="s">
        <v>462</v>
      </c>
      <c r="F1391" s="1">
        <v>40810</v>
      </c>
    </row>
    <row r="1392" spans="1:6" x14ac:dyDescent="0.3">
      <c r="A1392" s="1" t="s">
        <v>2428</v>
      </c>
      <c r="B1392" s="2">
        <v>13</v>
      </c>
      <c r="C1392" s="2" t="str">
        <f t="shared" si="21"/>
        <v>10-15</v>
      </c>
      <c r="D1392" s="5" t="s">
        <v>924</v>
      </c>
      <c r="E1392" s="5" t="s">
        <v>464</v>
      </c>
      <c r="F1392" s="1">
        <v>24093</v>
      </c>
    </row>
    <row r="1393" spans="1:6" x14ac:dyDescent="0.3">
      <c r="A1393" s="1" t="s">
        <v>2429</v>
      </c>
      <c r="B1393" s="2">
        <v>7</v>
      </c>
      <c r="C1393" s="2" t="str">
        <f t="shared" si="21"/>
        <v>5-10</v>
      </c>
      <c r="D1393" s="5" t="s">
        <v>925</v>
      </c>
      <c r="E1393" s="5" t="s">
        <v>424</v>
      </c>
      <c r="F1393" s="1">
        <v>55940</v>
      </c>
    </row>
    <row r="1394" spans="1:6" x14ac:dyDescent="0.3">
      <c r="A1394" s="1" t="s">
        <v>2430</v>
      </c>
      <c r="B1394" s="2">
        <v>5</v>
      </c>
      <c r="C1394" s="2" t="str">
        <f t="shared" si="21"/>
        <v>5-10</v>
      </c>
      <c r="D1394" s="5" t="s">
        <v>926</v>
      </c>
      <c r="E1394" s="5" t="s">
        <v>426</v>
      </c>
      <c r="F1394" s="1">
        <v>60624</v>
      </c>
    </row>
    <row r="1395" spans="1:6" x14ac:dyDescent="0.3">
      <c r="A1395" s="1" t="s">
        <v>2431</v>
      </c>
      <c r="B1395" s="2">
        <v>39</v>
      </c>
      <c r="C1395" s="2" t="str">
        <f t="shared" si="21"/>
        <v>35-40</v>
      </c>
      <c r="D1395" s="5" t="s">
        <v>927</v>
      </c>
      <c r="E1395" s="5" t="s">
        <v>428</v>
      </c>
      <c r="F1395" s="1">
        <v>64439</v>
      </c>
    </row>
    <row r="1396" spans="1:6" x14ac:dyDescent="0.3">
      <c r="A1396" s="1" t="s">
        <v>2432</v>
      </c>
      <c r="B1396" s="2">
        <v>22</v>
      </c>
      <c r="C1396" s="2" t="str">
        <f t="shared" si="21"/>
        <v>20-25</v>
      </c>
      <c r="D1396" s="5" t="s">
        <v>413</v>
      </c>
      <c r="E1396" s="5" t="s">
        <v>430</v>
      </c>
      <c r="F1396" s="1">
        <v>40010</v>
      </c>
    </row>
    <row r="1397" spans="1:6" x14ac:dyDescent="0.3">
      <c r="A1397" s="1" t="s">
        <v>2433</v>
      </c>
      <c r="B1397" s="2">
        <v>13</v>
      </c>
      <c r="C1397" s="2" t="str">
        <f t="shared" si="21"/>
        <v>10-15</v>
      </c>
      <c r="D1397" s="5" t="s">
        <v>416</v>
      </c>
      <c r="E1397" s="5" t="s">
        <v>432</v>
      </c>
      <c r="F1397" s="1">
        <v>22874</v>
      </c>
    </row>
    <row r="1398" spans="1:6" x14ac:dyDescent="0.3">
      <c r="A1398" s="1" t="s">
        <v>2434</v>
      </c>
      <c r="B1398" s="2">
        <v>7</v>
      </c>
      <c r="C1398" s="2" t="str">
        <f t="shared" si="21"/>
        <v>5-10</v>
      </c>
      <c r="D1398" s="5" t="s">
        <v>418</v>
      </c>
      <c r="E1398" s="5" t="s">
        <v>434</v>
      </c>
      <c r="F1398" s="1">
        <v>82168</v>
      </c>
    </row>
    <row r="1399" spans="1:6" x14ac:dyDescent="0.3">
      <c r="A1399" s="1" t="s">
        <v>2435</v>
      </c>
      <c r="B1399" s="2">
        <v>21</v>
      </c>
      <c r="C1399" s="2" t="str">
        <f t="shared" si="21"/>
        <v>20-25</v>
      </c>
      <c r="D1399" s="5" t="s">
        <v>924</v>
      </c>
      <c r="E1399" s="5" t="s">
        <v>436</v>
      </c>
      <c r="F1399" s="1">
        <v>63545</v>
      </c>
    </row>
    <row r="1400" spans="1:6" x14ac:dyDescent="0.3">
      <c r="A1400" s="1" t="s">
        <v>2436</v>
      </c>
      <c r="B1400" s="2">
        <v>24</v>
      </c>
      <c r="C1400" s="2" t="str">
        <f t="shared" si="21"/>
        <v>20-25</v>
      </c>
      <c r="D1400" s="5" t="s">
        <v>925</v>
      </c>
      <c r="E1400" s="5" t="s">
        <v>473</v>
      </c>
      <c r="F1400" s="1">
        <v>76045</v>
      </c>
    </row>
    <row r="1401" spans="1:6" x14ac:dyDescent="0.3">
      <c r="A1401" s="1" t="s">
        <v>2437</v>
      </c>
      <c r="B1401" s="2">
        <v>47</v>
      </c>
      <c r="C1401" s="2" t="str">
        <f t="shared" si="21"/>
        <v>45-50</v>
      </c>
      <c r="D1401" s="5" t="s">
        <v>926</v>
      </c>
      <c r="E1401" s="5" t="s">
        <v>475</v>
      </c>
      <c r="F1401" s="1">
        <v>75510</v>
      </c>
    </row>
    <row r="1402" spans="1:6" x14ac:dyDescent="0.3">
      <c r="A1402" s="1" t="s">
        <v>2438</v>
      </c>
      <c r="B1402" s="2">
        <v>26</v>
      </c>
      <c r="C1402" s="2" t="str">
        <f t="shared" si="21"/>
        <v>25-30</v>
      </c>
      <c r="D1402" s="5" t="s">
        <v>927</v>
      </c>
      <c r="E1402" s="5" t="s">
        <v>477</v>
      </c>
      <c r="F1402" s="1">
        <v>46607</v>
      </c>
    </row>
    <row r="1403" spans="1:6" x14ac:dyDescent="0.3">
      <c r="A1403" s="1" t="s">
        <v>2439</v>
      </c>
      <c r="B1403" s="2">
        <v>7</v>
      </c>
      <c r="C1403" s="2" t="str">
        <f t="shared" si="21"/>
        <v>5-10</v>
      </c>
      <c r="D1403" s="5" t="s">
        <v>429</v>
      </c>
      <c r="E1403" s="5" t="s">
        <v>479</v>
      </c>
      <c r="F1403" s="1">
        <v>84380</v>
      </c>
    </row>
    <row r="1404" spans="1:6" x14ac:dyDescent="0.3">
      <c r="A1404" s="1" t="s">
        <v>2440</v>
      </c>
      <c r="B1404" s="2">
        <v>36</v>
      </c>
      <c r="C1404" s="2" t="str">
        <f t="shared" si="21"/>
        <v>35-40</v>
      </c>
      <c r="D1404" s="5" t="s">
        <v>431</v>
      </c>
      <c r="E1404" s="5" t="s">
        <v>481</v>
      </c>
      <c r="F1404" s="1">
        <v>49864</v>
      </c>
    </row>
    <row r="1405" spans="1:6" x14ac:dyDescent="0.3">
      <c r="A1405" s="1" t="s">
        <v>2441</v>
      </c>
      <c r="B1405" s="2">
        <v>46</v>
      </c>
      <c r="C1405" s="2" t="str">
        <f t="shared" si="21"/>
        <v>45-50</v>
      </c>
      <c r="D1405" s="5" t="s">
        <v>433</v>
      </c>
      <c r="E1405" s="5" t="s">
        <v>483</v>
      </c>
      <c r="F1405" s="1">
        <v>71757</v>
      </c>
    </row>
    <row r="1406" spans="1:6" x14ac:dyDescent="0.3">
      <c r="A1406" s="1" t="s">
        <v>2442</v>
      </c>
      <c r="B1406" s="2">
        <v>6</v>
      </c>
      <c r="C1406" s="2" t="str">
        <f t="shared" si="21"/>
        <v>5-10</v>
      </c>
      <c r="D1406" s="5" t="s">
        <v>928</v>
      </c>
      <c r="E1406" s="5" t="s">
        <v>485</v>
      </c>
      <c r="F1406" s="1">
        <v>92127</v>
      </c>
    </row>
    <row r="1407" spans="1:6" x14ac:dyDescent="0.3">
      <c r="A1407" s="1" t="s">
        <v>2443</v>
      </c>
      <c r="B1407" s="2">
        <v>34</v>
      </c>
      <c r="C1407" s="2" t="str">
        <f t="shared" si="21"/>
        <v>30-35</v>
      </c>
      <c r="D1407" s="5" t="s">
        <v>413</v>
      </c>
      <c r="E1407" s="5" t="s">
        <v>487</v>
      </c>
      <c r="F1407" s="1">
        <v>38959</v>
      </c>
    </row>
    <row r="1408" spans="1:6" x14ac:dyDescent="0.3">
      <c r="A1408" s="1" t="s">
        <v>2444</v>
      </c>
      <c r="B1408" s="2">
        <v>15</v>
      </c>
      <c r="C1408" s="2" t="str">
        <f t="shared" si="21"/>
        <v>15-20</v>
      </c>
      <c r="D1408" s="5" t="s">
        <v>416</v>
      </c>
      <c r="E1408" s="5" t="s">
        <v>489</v>
      </c>
      <c r="F1408" s="1">
        <v>30284</v>
      </c>
    </row>
    <row r="1409" spans="1:6" x14ac:dyDescent="0.3">
      <c r="A1409" s="1" t="s">
        <v>2445</v>
      </c>
      <c r="B1409" s="2">
        <v>49</v>
      </c>
      <c r="C1409" s="2" t="str">
        <f t="shared" si="21"/>
        <v>45-50</v>
      </c>
      <c r="D1409" s="5" t="s">
        <v>418</v>
      </c>
      <c r="E1409" s="5" t="s">
        <v>491</v>
      </c>
      <c r="F1409" s="1">
        <v>49427</v>
      </c>
    </row>
    <row r="1410" spans="1:6" x14ac:dyDescent="0.3">
      <c r="A1410" s="1" t="s">
        <v>2446</v>
      </c>
      <c r="B1410" s="2">
        <v>9</v>
      </c>
      <c r="C1410" s="2" t="str">
        <f t="shared" si="21"/>
        <v>5-10</v>
      </c>
      <c r="D1410" s="5" t="s">
        <v>929</v>
      </c>
      <c r="E1410" s="5" t="s">
        <v>493</v>
      </c>
      <c r="F1410" s="1">
        <v>95396</v>
      </c>
    </row>
    <row r="1411" spans="1:6" x14ac:dyDescent="0.3">
      <c r="A1411" s="1" t="s">
        <v>2447</v>
      </c>
      <c r="B1411" s="2">
        <v>29</v>
      </c>
      <c r="C1411" s="2" t="str">
        <f t="shared" ref="C1411:C1474" si="22">FLOOR(B1411,5)&amp;"-"&amp;FLOOR(B1411,5)+5</f>
        <v>25-30</v>
      </c>
      <c r="D1411" s="5" t="s">
        <v>930</v>
      </c>
      <c r="E1411" s="5" t="s">
        <v>495</v>
      </c>
      <c r="F1411" s="1">
        <v>36076</v>
      </c>
    </row>
    <row r="1412" spans="1:6" x14ac:dyDescent="0.3">
      <c r="A1412" s="1" t="s">
        <v>2448</v>
      </c>
      <c r="B1412" s="2">
        <v>5</v>
      </c>
      <c r="C1412" s="2" t="str">
        <f t="shared" si="22"/>
        <v>5-10</v>
      </c>
      <c r="D1412" s="5" t="s">
        <v>931</v>
      </c>
      <c r="E1412" s="5" t="s">
        <v>497</v>
      </c>
      <c r="F1412" s="1">
        <v>97572</v>
      </c>
    </row>
    <row r="1413" spans="1:6" x14ac:dyDescent="0.3">
      <c r="A1413" s="1" t="s">
        <v>2449</v>
      </c>
      <c r="B1413" s="2">
        <v>33</v>
      </c>
      <c r="C1413" s="2" t="str">
        <f t="shared" si="22"/>
        <v>30-35</v>
      </c>
      <c r="D1413" s="5" t="s">
        <v>932</v>
      </c>
      <c r="E1413" s="5" t="s">
        <v>499</v>
      </c>
      <c r="F1413" s="1">
        <v>62095</v>
      </c>
    </row>
    <row r="1414" spans="1:6" x14ac:dyDescent="0.3">
      <c r="A1414" s="1" t="s">
        <v>2450</v>
      </c>
      <c r="B1414" s="2">
        <v>11</v>
      </c>
      <c r="C1414" s="2" t="str">
        <f t="shared" si="22"/>
        <v>10-15</v>
      </c>
      <c r="D1414" s="5" t="s">
        <v>413</v>
      </c>
      <c r="E1414" s="5" t="s">
        <v>501</v>
      </c>
      <c r="F1414" s="1">
        <v>52429</v>
      </c>
    </row>
    <row r="1415" spans="1:6" x14ac:dyDescent="0.3">
      <c r="A1415" s="1" t="s">
        <v>2451</v>
      </c>
      <c r="B1415" s="2">
        <v>22</v>
      </c>
      <c r="C1415" s="2" t="str">
        <f t="shared" si="22"/>
        <v>20-25</v>
      </c>
      <c r="D1415" s="5" t="s">
        <v>416</v>
      </c>
      <c r="E1415" s="5" t="s">
        <v>503</v>
      </c>
      <c r="F1415" s="1">
        <v>27469</v>
      </c>
    </row>
    <row r="1416" spans="1:6" x14ac:dyDescent="0.3">
      <c r="A1416" s="1" t="s">
        <v>2452</v>
      </c>
      <c r="B1416" s="2">
        <v>25</v>
      </c>
      <c r="C1416" s="2" t="str">
        <f t="shared" si="22"/>
        <v>25-30</v>
      </c>
      <c r="D1416" s="5" t="s">
        <v>418</v>
      </c>
      <c r="E1416" s="5" t="s">
        <v>505</v>
      </c>
      <c r="F1416" s="1">
        <v>28911</v>
      </c>
    </row>
    <row r="1417" spans="1:6" x14ac:dyDescent="0.3">
      <c r="A1417" s="1" t="s">
        <v>2453</v>
      </c>
      <c r="B1417" s="2">
        <v>18</v>
      </c>
      <c r="C1417" s="2" t="str">
        <f t="shared" si="22"/>
        <v>15-20</v>
      </c>
      <c r="D1417" s="5" t="s">
        <v>929</v>
      </c>
      <c r="E1417" s="5" t="s">
        <v>507</v>
      </c>
      <c r="F1417" s="1">
        <v>94872</v>
      </c>
    </row>
    <row r="1418" spans="1:6" x14ac:dyDescent="0.3">
      <c r="A1418" s="1" t="s">
        <v>2454</v>
      </c>
      <c r="B1418" s="2">
        <v>10</v>
      </c>
      <c r="C1418" s="2" t="str">
        <f t="shared" si="22"/>
        <v>10-15</v>
      </c>
      <c r="D1418" s="5" t="s">
        <v>930</v>
      </c>
      <c r="E1418" s="5" t="s">
        <v>509</v>
      </c>
      <c r="F1418" s="1">
        <v>55397</v>
      </c>
    </row>
    <row r="1419" spans="1:6" x14ac:dyDescent="0.3">
      <c r="A1419" s="1" t="s">
        <v>2455</v>
      </c>
      <c r="B1419" s="2">
        <v>13</v>
      </c>
      <c r="C1419" s="2" t="str">
        <f t="shared" si="22"/>
        <v>10-15</v>
      </c>
      <c r="D1419" s="5" t="s">
        <v>931</v>
      </c>
      <c r="E1419" s="5" t="s">
        <v>511</v>
      </c>
      <c r="F1419" s="1">
        <v>91620</v>
      </c>
    </row>
    <row r="1420" spans="1:6" x14ac:dyDescent="0.3">
      <c r="A1420" s="1" t="s">
        <v>2456</v>
      </c>
      <c r="B1420" s="2">
        <v>19</v>
      </c>
      <c r="C1420" s="2" t="str">
        <f t="shared" si="22"/>
        <v>15-20</v>
      </c>
      <c r="D1420" s="5" t="s">
        <v>932</v>
      </c>
      <c r="E1420" s="5" t="s">
        <v>513</v>
      </c>
      <c r="F1420" s="1">
        <v>38689</v>
      </c>
    </row>
    <row r="1421" spans="1:6" x14ac:dyDescent="0.3">
      <c r="A1421" s="1" t="s">
        <v>2457</v>
      </c>
      <c r="B1421" s="2">
        <v>49</v>
      </c>
      <c r="C1421" s="2" t="str">
        <f t="shared" si="22"/>
        <v>45-50</v>
      </c>
      <c r="D1421" s="5" t="s">
        <v>429</v>
      </c>
      <c r="E1421" s="5" t="s">
        <v>515</v>
      </c>
      <c r="F1421" s="1">
        <v>92819</v>
      </c>
    </row>
    <row r="1422" spans="1:6" x14ac:dyDescent="0.3">
      <c r="A1422" s="1" t="s">
        <v>2458</v>
      </c>
      <c r="B1422" s="2">
        <v>38</v>
      </c>
      <c r="C1422" s="2" t="str">
        <f t="shared" si="22"/>
        <v>35-40</v>
      </c>
      <c r="D1422" s="5" t="s">
        <v>431</v>
      </c>
      <c r="E1422" s="5" t="s">
        <v>517</v>
      </c>
      <c r="F1422" s="1">
        <v>93632</v>
      </c>
    </row>
    <row r="1423" spans="1:6" x14ac:dyDescent="0.3">
      <c r="A1423" s="1" t="s">
        <v>2459</v>
      </c>
      <c r="B1423" s="2">
        <v>5</v>
      </c>
      <c r="C1423" s="2" t="str">
        <f t="shared" si="22"/>
        <v>5-10</v>
      </c>
      <c r="D1423" s="5" t="s">
        <v>433</v>
      </c>
      <c r="E1423" s="5" t="s">
        <v>519</v>
      </c>
      <c r="F1423" s="1">
        <v>24835</v>
      </c>
    </row>
    <row r="1424" spans="1:6" x14ac:dyDescent="0.3">
      <c r="A1424" s="1" t="s">
        <v>2460</v>
      </c>
      <c r="B1424" s="2">
        <v>45</v>
      </c>
      <c r="C1424" s="2" t="str">
        <f t="shared" si="22"/>
        <v>45-50</v>
      </c>
      <c r="D1424" s="5" t="s">
        <v>933</v>
      </c>
      <c r="E1424" s="5" t="s">
        <v>521</v>
      </c>
      <c r="F1424" s="1">
        <v>61699</v>
      </c>
    </row>
    <row r="1425" spans="1:6" x14ac:dyDescent="0.3">
      <c r="A1425" s="1" t="s">
        <v>2461</v>
      </c>
      <c r="B1425" s="2">
        <v>18</v>
      </c>
      <c r="C1425" s="2" t="str">
        <f t="shared" si="22"/>
        <v>15-20</v>
      </c>
      <c r="D1425" s="5" t="s">
        <v>413</v>
      </c>
      <c r="E1425" s="5" t="s">
        <v>523</v>
      </c>
      <c r="F1425" s="1">
        <v>30568</v>
      </c>
    </row>
    <row r="1426" spans="1:6" x14ac:dyDescent="0.3">
      <c r="A1426" s="1" t="s">
        <v>2462</v>
      </c>
      <c r="B1426" s="2">
        <v>7</v>
      </c>
      <c r="C1426" s="2" t="str">
        <f t="shared" si="22"/>
        <v>5-10</v>
      </c>
      <c r="D1426" s="5" t="s">
        <v>416</v>
      </c>
      <c r="E1426" s="5" t="s">
        <v>525</v>
      </c>
      <c r="F1426" s="1">
        <v>49519</v>
      </c>
    </row>
    <row r="1427" spans="1:6" x14ac:dyDescent="0.3">
      <c r="A1427" s="1" t="s">
        <v>2463</v>
      </c>
      <c r="B1427" s="2">
        <v>22</v>
      </c>
      <c r="C1427" s="2" t="str">
        <f t="shared" si="22"/>
        <v>20-25</v>
      </c>
      <c r="D1427" s="5" t="s">
        <v>418</v>
      </c>
      <c r="E1427" s="5" t="s">
        <v>527</v>
      </c>
      <c r="F1427" s="1">
        <v>57130</v>
      </c>
    </row>
    <row r="1428" spans="1:6" x14ac:dyDescent="0.3">
      <c r="A1428" s="1" t="s">
        <v>2464</v>
      </c>
      <c r="B1428" s="2">
        <v>9</v>
      </c>
      <c r="C1428" s="2" t="str">
        <f t="shared" si="22"/>
        <v>5-10</v>
      </c>
      <c r="D1428" s="5" t="s">
        <v>934</v>
      </c>
      <c r="E1428" s="5" t="s">
        <v>529</v>
      </c>
      <c r="F1428" s="1">
        <v>80623</v>
      </c>
    </row>
    <row r="1429" spans="1:6" x14ac:dyDescent="0.3">
      <c r="A1429" s="1" t="s">
        <v>2465</v>
      </c>
      <c r="B1429" s="2">
        <v>47</v>
      </c>
      <c r="C1429" s="2" t="str">
        <f t="shared" si="22"/>
        <v>45-50</v>
      </c>
      <c r="D1429" s="5" t="s">
        <v>935</v>
      </c>
      <c r="E1429" s="5" t="s">
        <v>531</v>
      </c>
      <c r="F1429" s="1">
        <v>95610</v>
      </c>
    </row>
    <row r="1430" spans="1:6" x14ac:dyDescent="0.3">
      <c r="A1430" s="1" t="s">
        <v>2466</v>
      </c>
      <c r="B1430" s="2">
        <v>46</v>
      </c>
      <c r="C1430" s="2" t="str">
        <f t="shared" si="22"/>
        <v>45-50</v>
      </c>
      <c r="D1430" s="5" t="s">
        <v>936</v>
      </c>
      <c r="E1430" s="5" t="s">
        <v>533</v>
      </c>
      <c r="F1430" s="1">
        <v>82357</v>
      </c>
    </row>
    <row r="1431" spans="1:6" x14ac:dyDescent="0.3">
      <c r="A1431" s="1" t="s">
        <v>2467</v>
      </c>
      <c r="B1431" s="2">
        <v>40</v>
      </c>
      <c r="C1431" s="2" t="str">
        <f t="shared" si="22"/>
        <v>40-45</v>
      </c>
      <c r="D1431" s="5" t="s">
        <v>937</v>
      </c>
      <c r="E1431" s="5" t="s">
        <v>535</v>
      </c>
      <c r="F1431" s="1">
        <v>29089</v>
      </c>
    </row>
    <row r="1432" spans="1:6" x14ac:dyDescent="0.3">
      <c r="A1432" s="1" t="s">
        <v>2468</v>
      </c>
      <c r="B1432" s="2">
        <v>43</v>
      </c>
      <c r="C1432" s="2" t="str">
        <f t="shared" si="22"/>
        <v>40-45</v>
      </c>
      <c r="D1432" s="5" t="s">
        <v>413</v>
      </c>
      <c r="E1432" s="5" t="s">
        <v>537</v>
      </c>
      <c r="F1432" s="1">
        <v>34607</v>
      </c>
    </row>
    <row r="1433" spans="1:6" x14ac:dyDescent="0.3">
      <c r="A1433" s="1" t="s">
        <v>2469</v>
      </c>
      <c r="B1433" s="2">
        <v>22</v>
      </c>
      <c r="C1433" s="2" t="str">
        <f t="shared" si="22"/>
        <v>20-25</v>
      </c>
      <c r="D1433" s="5" t="s">
        <v>416</v>
      </c>
      <c r="E1433" s="5" t="s">
        <v>539</v>
      </c>
      <c r="F1433" s="1">
        <v>87508</v>
      </c>
    </row>
    <row r="1434" spans="1:6" x14ac:dyDescent="0.3">
      <c r="A1434" s="1" t="s">
        <v>2470</v>
      </c>
      <c r="B1434" s="2">
        <v>18</v>
      </c>
      <c r="C1434" s="2" t="str">
        <f t="shared" si="22"/>
        <v>15-20</v>
      </c>
      <c r="D1434" s="5" t="s">
        <v>418</v>
      </c>
      <c r="E1434" s="5" t="s">
        <v>541</v>
      </c>
      <c r="F1434" s="1">
        <v>28100</v>
      </c>
    </row>
    <row r="1435" spans="1:6" x14ac:dyDescent="0.3">
      <c r="A1435" s="1" t="s">
        <v>2471</v>
      </c>
      <c r="B1435" s="2">
        <v>40</v>
      </c>
      <c r="C1435" s="2" t="str">
        <f t="shared" si="22"/>
        <v>40-45</v>
      </c>
      <c r="D1435" s="5" t="s">
        <v>934</v>
      </c>
      <c r="E1435" s="5" t="s">
        <v>543</v>
      </c>
      <c r="F1435" s="1">
        <v>37951</v>
      </c>
    </row>
    <row r="1436" spans="1:6" x14ac:dyDescent="0.3">
      <c r="A1436" s="1" t="s">
        <v>2472</v>
      </c>
      <c r="B1436" s="2">
        <v>25</v>
      </c>
      <c r="C1436" s="2" t="str">
        <f t="shared" si="22"/>
        <v>25-30</v>
      </c>
      <c r="D1436" s="5" t="s">
        <v>935</v>
      </c>
      <c r="E1436" s="5" t="s">
        <v>545</v>
      </c>
      <c r="F1436" s="1">
        <v>48357</v>
      </c>
    </row>
    <row r="1437" spans="1:6" x14ac:dyDescent="0.3">
      <c r="A1437" s="1" t="s">
        <v>2473</v>
      </c>
      <c r="B1437" s="2">
        <v>13</v>
      </c>
      <c r="C1437" s="2" t="str">
        <f t="shared" si="22"/>
        <v>10-15</v>
      </c>
      <c r="D1437" s="5" t="s">
        <v>936</v>
      </c>
      <c r="E1437" s="5" t="s">
        <v>547</v>
      </c>
      <c r="F1437" s="1">
        <v>25231</v>
      </c>
    </row>
    <row r="1438" spans="1:6" x14ac:dyDescent="0.3">
      <c r="A1438" s="1" t="s">
        <v>2474</v>
      </c>
      <c r="B1438" s="2">
        <v>10</v>
      </c>
      <c r="C1438" s="2" t="str">
        <f t="shared" si="22"/>
        <v>10-15</v>
      </c>
      <c r="D1438" s="5" t="s">
        <v>937</v>
      </c>
      <c r="E1438" s="5" t="s">
        <v>549</v>
      </c>
      <c r="F1438" s="1">
        <v>47748</v>
      </c>
    </row>
    <row r="1439" spans="1:6" x14ac:dyDescent="0.3">
      <c r="A1439" s="1" t="s">
        <v>2475</v>
      </c>
      <c r="B1439" s="2">
        <v>31</v>
      </c>
      <c r="C1439" s="2" t="str">
        <f t="shared" si="22"/>
        <v>30-35</v>
      </c>
      <c r="D1439" s="5" t="s">
        <v>429</v>
      </c>
      <c r="E1439" s="5" t="s">
        <v>551</v>
      </c>
      <c r="F1439" s="1">
        <v>34519</v>
      </c>
    </row>
    <row r="1440" spans="1:6" x14ac:dyDescent="0.3">
      <c r="A1440" s="1" t="s">
        <v>2476</v>
      </c>
      <c r="B1440" s="2">
        <v>23</v>
      </c>
      <c r="C1440" s="2" t="str">
        <f t="shared" si="22"/>
        <v>20-25</v>
      </c>
      <c r="D1440" s="5" t="s">
        <v>431</v>
      </c>
      <c r="E1440" s="5" t="s">
        <v>553</v>
      </c>
      <c r="F1440" s="1">
        <v>48208</v>
      </c>
    </row>
    <row r="1441" spans="1:6" x14ac:dyDescent="0.3">
      <c r="A1441" s="1" t="s">
        <v>2477</v>
      </c>
      <c r="B1441" s="2">
        <v>27</v>
      </c>
      <c r="C1441" s="2" t="str">
        <f t="shared" si="22"/>
        <v>25-30</v>
      </c>
      <c r="D1441" s="5" t="s">
        <v>433</v>
      </c>
      <c r="E1441" s="5" t="s">
        <v>555</v>
      </c>
      <c r="F1441" s="1">
        <v>66377</v>
      </c>
    </row>
    <row r="1442" spans="1:6" x14ac:dyDescent="0.3">
      <c r="A1442" s="1" t="s">
        <v>2478</v>
      </c>
      <c r="B1442" s="2">
        <v>19</v>
      </c>
      <c r="C1442" s="2" t="str">
        <f t="shared" si="22"/>
        <v>15-20</v>
      </c>
      <c r="D1442" s="5" t="s">
        <v>938</v>
      </c>
      <c r="E1442" s="5" t="s">
        <v>557</v>
      </c>
      <c r="F1442" s="1">
        <v>55127</v>
      </c>
    </row>
    <row r="1443" spans="1:6" x14ac:dyDescent="0.3">
      <c r="A1443" s="1" t="s">
        <v>2479</v>
      </c>
      <c r="B1443" s="2">
        <v>24</v>
      </c>
      <c r="C1443" s="2" t="str">
        <f t="shared" si="22"/>
        <v>20-25</v>
      </c>
      <c r="D1443" s="5" t="s">
        <v>413</v>
      </c>
      <c r="E1443" s="5" t="s">
        <v>559</v>
      </c>
      <c r="F1443" s="1">
        <v>97293</v>
      </c>
    </row>
    <row r="1444" spans="1:6" x14ac:dyDescent="0.3">
      <c r="A1444" s="1" t="s">
        <v>2480</v>
      </c>
      <c r="B1444" s="2">
        <v>13</v>
      </c>
      <c r="C1444" s="2" t="str">
        <f t="shared" si="22"/>
        <v>10-15</v>
      </c>
      <c r="D1444" s="5" t="s">
        <v>416</v>
      </c>
      <c r="E1444" s="5" t="s">
        <v>561</v>
      </c>
      <c r="F1444" s="1">
        <v>97152</v>
      </c>
    </row>
    <row r="1445" spans="1:6" x14ac:dyDescent="0.3">
      <c r="A1445" s="1" t="s">
        <v>2481</v>
      </c>
      <c r="B1445" s="2">
        <v>33</v>
      </c>
      <c r="C1445" s="2" t="str">
        <f t="shared" si="22"/>
        <v>30-35</v>
      </c>
      <c r="D1445" s="5" t="s">
        <v>418</v>
      </c>
      <c r="E1445" s="5" t="s">
        <v>563</v>
      </c>
      <c r="F1445" s="1">
        <v>73259</v>
      </c>
    </row>
    <row r="1446" spans="1:6" x14ac:dyDescent="0.3">
      <c r="A1446" s="1" t="s">
        <v>2482</v>
      </c>
      <c r="B1446" s="2">
        <v>29</v>
      </c>
      <c r="C1446" s="2" t="str">
        <f t="shared" si="22"/>
        <v>25-30</v>
      </c>
      <c r="D1446" s="5" t="s">
        <v>939</v>
      </c>
      <c r="E1446" s="5" t="s">
        <v>564</v>
      </c>
      <c r="F1446" s="1">
        <v>50891</v>
      </c>
    </row>
    <row r="1447" spans="1:6" x14ac:dyDescent="0.3">
      <c r="A1447" s="1" t="s">
        <v>2483</v>
      </c>
      <c r="B1447" s="2">
        <v>19</v>
      </c>
      <c r="C1447" s="2" t="str">
        <f t="shared" si="22"/>
        <v>15-20</v>
      </c>
      <c r="D1447" s="5" t="s">
        <v>940</v>
      </c>
      <c r="E1447" s="5" t="s">
        <v>565</v>
      </c>
      <c r="F1447" s="1">
        <v>92552</v>
      </c>
    </row>
    <row r="1448" spans="1:6" x14ac:dyDescent="0.3">
      <c r="A1448" s="1" t="s">
        <v>2484</v>
      </c>
      <c r="B1448" s="2">
        <v>36</v>
      </c>
      <c r="C1448" s="2" t="str">
        <f t="shared" si="22"/>
        <v>35-40</v>
      </c>
      <c r="D1448" s="5" t="s">
        <v>941</v>
      </c>
      <c r="E1448" s="5" t="s">
        <v>566</v>
      </c>
      <c r="F1448" s="1">
        <v>22021</v>
      </c>
    </row>
    <row r="1449" spans="1:6" x14ac:dyDescent="0.3">
      <c r="A1449" s="1" t="s">
        <v>2485</v>
      </c>
      <c r="B1449" s="2">
        <v>46</v>
      </c>
      <c r="C1449" s="2" t="str">
        <f t="shared" si="22"/>
        <v>45-50</v>
      </c>
      <c r="D1449" s="5" t="s">
        <v>942</v>
      </c>
      <c r="E1449" s="5" t="s">
        <v>567</v>
      </c>
      <c r="F1449" s="1">
        <v>38420</v>
      </c>
    </row>
    <row r="1450" spans="1:6" x14ac:dyDescent="0.3">
      <c r="A1450" s="1" t="s">
        <v>2486</v>
      </c>
      <c r="B1450" s="2">
        <v>40</v>
      </c>
      <c r="C1450" s="2" t="str">
        <f t="shared" si="22"/>
        <v>40-45</v>
      </c>
      <c r="D1450" s="5" t="s">
        <v>413</v>
      </c>
      <c r="E1450" s="5" t="s">
        <v>568</v>
      </c>
      <c r="F1450" s="1">
        <v>27425</v>
      </c>
    </row>
    <row r="1451" spans="1:6" x14ac:dyDescent="0.3">
      <c r="A1451" s="1" t="s">
        <v>2487</v>
      </c>
      <c r="B1451" s="2">
        <v>5</v>
      </c>
      <c r="C1451" s="2" t="str">
        <f t="shared" si="22"/>
        <v>5-10</v>
      </c>
      <c r="D1451" s="5" t="s">
        <v>416</v>
      </c>
      <c r="E1451" s="5" t="s">
        <v>569</v>
      </c>
      <c r="F1451" s="1">
        <v>91194</v>
      </c>
    </row>
    <row r="1452" spans="1:6" x14ac:dyDescent="0.3">
      <c r="A1452" s="1" t="s">
        <v>2488</v>
      </c>
      <c r="B1452" s="2">
        <v>50</v>
      </c>
      <c r="C1452" s="2" t="str">
        <f t="shared" si="22"/>
        <v>50-55</v>
      </c>
      <c r="D1452" s="5" t="s">
        <v>418</v>
      </c>
      <c r="E1452" s="5" t="s">
        <v>570</v>
      </c>
      <c r="F1452" s="1">
        <v>53111</v>
      </c>
    </row>
    <row r="1453" spans="1:6" x14ac:dyDescent="0.3">
      <c r="A1453" s="1" t="s">
        <v>2489</v>
      </c>
      <c r="B1453" s="2">
        <v>33</v>
      </c>
      <c r="C1453" s="2" t="str">
        <f t="shared" si="22"/>
        <v>30-35</v>
      </c>
      <c r="D1453" s="5" t="s">
        <v>939</v>
      </c>
      <c r="E1453" s="5" t="s">
        <v>571</v>
      </c>
      <c r="F1453" s="1">
        <v>95939</v>
      </c>
    </row>
    <row r="1454" spans="1:6" x14ac:dyDescent="0.3">
      <c r="A1454" s="1" t="s">
        <v>2490</v>
      </c>
      <c r="B1454" s="2">
        <v>11</v>
      </c>
      <c r="C1454" s="2" t="str">
        <f t="shared" si="22"/>
        <v>10-15</v>
      </c>
      <c r="D1454" s="5" t="s">
        <v>940</v>
      </c>
      <c r="E1454" s="5" t="s">
        <v>411</v>
      </c>
      <c r="F1454" s="1">
        <v>27369</v>
      </c>
    </row>
    <row r="1455" spans="1:6" x14ac:dyDescent="0.3">
      <c r="A1455" s="1" t="s">
        <v>2491</v>
      </c>
      <c r="B1455" s="2">
        <v>48</v>
      </c>
      <c r="C1455" s="2" t="str">
        <f t="shared" si="22"/>
        <v>45-50</v>
      </c>
      <c r="D1455" s="5" t="s">
        <v>941</v>
      </c>
      <c r="E1455" s="5" t="s">
        <v>414</v>
      </c>
      <c r="F1455" s="1">
        <v>64452</v>
      </c>
    </row>
    <row r="1456" spans="1:6" x14ac:dyDescent="0.3">
      <c r="A1456" s="1" t="s">
        <v>2492</v>
      </c>
      <c r="B1456" s="2">
        <v>6</v>
      </c>
      <c r="C1456" s="2" t="str">
        <f t="shared" si="22"/>
        <v>5-10</v>
      </c>
      <c r="D1456" s="5" t="s">
        <v>942</v>
      </c>
      <c r="E1456" s="5" t="s">
        <v>417</v>
      </c>
      <c r="F1456" s="1">
        <v>66602</v>
      </c>
    </row>
    <row r="1457" spans="1:6" x14ac:dyDescent="0.3">
      <c r="A1457" s="1" t="s">
        <v>2493</v>
      </c>
      <c r="B1457" s="2">
        <v>32</v>
      </c>
      <c r="C1457" s="2" t="str">
        <f t="shared" si="22"/>
        <v>30-35</v>
      </c>
      <c r="D1457" s="5" t="s">
        <v>429</v>
      </c>
      <c r="E1457" s="5" t="s">
        <v>419</v>
      </c>
      <c r="F1457" s="1">
        <v>66984</v>
      </c>
    </row>
    <row r="1458" spans="1:6" x14ac:dyDescent="0.3">
      <c r="A1458" s="1" t="s">
        <v>2494</v>
      </c>
      <c r="B1458" s="2">
        <v>30</v>
      </c>
      <c r="C1458" s="2" t="str">
        <f t="shared" si="22"/>
        <v>30-35</v>
      </c>
      <c r="D1458" s="5" t="s">
        <v>431</v>
      </c>
      <c r="E1458" s="5" t="s">
        <v>411</v>
      </c>
      <c r="F1458" s="1">
        <v>46338</v>
      </c>
    </row>
    <row r="1459" spans="1:6" x14ac:dyDescent="0.3">
      <c r="A1459" s="1" t="s">
        <v>2495</v>
      </c>
      <c r="B1459" s="2">
        <v>15</v>
      </c>
      <c r="C1459" s="2" t="str">
        <f t="shared" si="22"/>
        <v>15-20</v>
      </c>
      <c r="D1459" s="5" t="s">
        <v>433</v>
      </c>
      <c r="E1459" s="5" t="s">
        <v>414</v>
      </c>
      <c r="F1459" s="1">
        <v>90279</v>
      </c>
    </row>
    <row r="1460" spans="1:6" x14ac:dyDescent="0.3">
      <c r="A1460" s="1" t="s">
        <v>2496</v>
      </c>
      <c r="B1460" s="2">
        <v>43</v>
      </c>
      <c r="C1460" s="2" t="str">
        <f t="shared" si="22"/>
        <v>40-45</v>
      </c>
      <c r="D1460" s="5" t="s">
        <v>943</v>
      </c>
      <c r="E1460" s="5" t="s">
        <v>417</v>
      </c>
      <c r="F1460" s="1">
        <v>28433</v>
      </c>
    </row>
    <row r="1461" spans="1:6" x14ac:dyDescent="0.3">
      <c r="A1461" s="1" t="s">
        <v>2497</v>
      </c>
      <c r="B1461" s="2">
        <v>13</v>
      </c>
      <c r="C1461" s="2" t="str">
        <f t="shared" si="22"/>
        <v>10-15</v>
      </c>
      <c r="D1461" s="5" t="s">
        <v>413</v>
      </c>
      <c r="E1461" s="5" t="s">
        <v>419</v>
      </c>
      <c r="F1461" s="1">
        <v>37823</v>
      </c>
    </row>
    <row r="1462" spans="1:6" x14ac:dyDescent="0.3">
      <c r="A1462" s="1" t="s">
        <v>2498</v>
      </c>
      <c r="B1462" s="2">
        <v>50</v>
      </c>
      <c r="C1462" s="2" t="str">
        <f t="shared" si="22"/>
        <v>50-55</v>
      </c>
      <c r="D1462" s="5" t="s">
        <v>416</v>
      </c>
      <c r="E1462" s="5" t="s">
        <v>422</v>
      </c>
      <c r="F1462" s="1">
        <v>75695</v>
      </c>
    </row>
    <row r="1463" spans="1:6" x14ac:dyDescent="0.3">
      <c r="A1463" s="1" t="s">
        <v>2499</v>
      </c>
      <c r="B1463" s="2">
        <v>46</v>
      </c>
      <c r="C1463" s="2" t="str">
        <f t="shared" si="22"/>
        <v>45-50</v>
      </c>
      <c r="D1463" s="5" t="s">
        <v>418</v>
      </c>
      <c r="E1463" s="5" t="s">
        <v>424</v>
      </c>
      <c r="F1463" s="1">
        <v>25934</v>
      </c>
    </row>
    <row r="1464" spans="1:6" x14ac:dyDescent="0.3">
      <c r="A1464" s="1" t="s">
        <v>2500</v>
      </c>
      <c r="B1464" s="2">
        <v>44</v>
      </c>
      <c r="C1464" s="2" t="str">
        <f t="shared" si="22"/>
        <v>40-45</v>
      </c>
      <c r="D1464" s="5" t="s">
        <v>944</v>
      </c>
      <c r="E1464" s="5" t="s">
        <v>426</v>
      </c>
      <c r="F1464" s="1">
        <v>45152</v>
      </c>
    </row>
    <row r="1465" spans="1:6" x14ac:dyDescent="0.3">
      <c r="A1465" s="1" t="s">
        <v>2501</v>
      </c>
      <c r="B1465" s="2">
        <v>26</v>
      </c>
      <c r="C1465" s="2" t="str">
        <f t="shared" si="22"/>
        <v>25-30</v>
      </c>
      <c r="D1465" s="5" t="s">
        <v>945</v>
      </c>
      <c r="E1465" s="5" t="s">
        <v>428</v>
      </c>
      <c r="F1465" s="1">
        <v>58845</v>
      </c>
    </row>
    <row r="1466" spans="1:6" x14ac:dyDescent="0.3">
      <c r="A1466" s="1" t="s">
        <v>2502</v>
      </c>
      <c r="B1466" s="2">
        <v>10</v>
      </c>
      <c r="C1466" s="2" t="str">
        <f t="shared" si="22"/>
        <v>10-15</v>
      </c>
      <c r="D1466" s="5" t="s">
        <v>946</v>
      </c>
      <c r="E1466" s="5" t="s">
        <v>430</v>
      </c>
      <c r="F1466" s="1">
        <v>81477</v>
      </c>
    </row>
    <row r="1467" spans="1:6" x14ac:dyDescent="0.3">
      <c r="A1467" s="1" t="s">
        <v>2503</v>
      </c>
      <c r="B1467" s="2">
        <v>19</v>
      </c>
      <c r="C1467" s="2" t="str">
        <f t="shared" si="22"/>
        <v>15-20</v>
      </c>
      <c r="D1467" s="5" t="s">
        <v>947</v>
      </c>
      <c r="E1467" s="5" t="s">
        <v>432</v>
      </c>
      <c r="F1467" s="1">
        <v>84706</v>
      </c>
    </row>
    <row r="1468" spans="1:6" x14ac:dyDescent="0.3">
      <c r="A1468" s="1" t="s">
        <v>2504</v>
      </c>
      <c r="B1468" s="2">
        <v>39</v>
      </c>
      <c r="C1468" s="2" t="str">
        <f t="shared" si="22"/>
        <v>35-40</v>
      </c>
      <c r="D1468" s="5" t="s">
        <v>413</v>
      </c>
      <c r="E1468" s="5" t="s">
        <v>434</v>
      </c>
      <c r="F1468" s="1">
        <v>91249</v>
      </c>
    </row>
    <row r="1469" spans="1:6" x14ac:dyDescent="0.3">
      <c r="A1469" s="1" t="s">
        <v>2505</v>
      </c>
      <c r="B1469" s="2">
        <v>8</v>
      </c>
      <c r="C1469" s="2" t="str">
        <f t="shared" si="22"/>
        <v>5-10</v>
      </c>
      <c r="D1469" s="5" t="s">
        <v>416</v>
      </c>
      <c r="E1469" s="5" t="s">
        <v>436</v>
      </c>
      <c r="F1469" s="1">
        <v>33521</v>
      </c>
    </row>
    <row r="1470" spans="1:6" x14ac:dyDescent="0.3">
      <c r="A1470" s="1" t="s">
        <v>2506</v>
      </c>
      <c r="B1470" s="2">
        <v>47</v>
      </c>
      <c r="C1470" s="2" t="str">
        <f t="shared" si="22"/>
        <v>45-50</v>
      </c>
      <c r="D1470" s="5" t="s">
        <v>418</v>
      </c>
      <c r="E1470" s="5" t="s">
        <v>422</v>
      </c>
      <c r="F1470" s="1">
        <v>77348</v>
      </c>
    </row>
    <row r="1471" spans="1:6" x14ac:dyDescent="0.3">
      <c r="A1471" s="1" t="s">
        <v>2507</v>
      </c>
      <c r="B1471" s="2">
        <v>12</v>
      </c>
      <c r="C1471" s="2" t="str">
        <f t="shared" si="22"/>
        <v>10-15</v>
      </c>
      <c r="D1471" s="5" t="s">
        <v>944</v>
      </c>
      <c r="E1471" s="5" t="s">
        <v>440</v>
      </c>
      <c r="F1471" s="1">
        <v>40062</v>
      </c>
    </row>
    <row r="1472" spans="1:6" x14ac:dyDescent="0.3">
      <c r="A1472" s="1" t="s">
        <v>2508</v>
      </c>
      <c r="B1472" s="2">
        <v>6</v>
      </c>
      <c r="C1472" s="2" t="str">
        <f t="shared" si="22"/>
        <v>5-10</v>
      </c>
      <c r="D1472" s="5" t="s">
        <v>945</v>
      </c>
      <c r="E1472" s="5" t="s">
        <v>442</v>
      </c>
      <c r="F1472" s="1">
        <v>42164</v>
      </c>
    </row>
    <row r="1473" spans="1:6" x14ac:dyDescent="0.3">
      <c r="A1473" s="1" t="s">
        <v>2509</v>
      </c>
      <c r="B1473" s="2">
        <v>47</v>
      </c>
      <c r="C1473" s="2" t="str">
        <f t="shared" si="22"/>
        <v>45-50</v>
      </c>
      <c r="D1473" s="5" t="s">
        <v>946</v>
      </c>
      <c r="E1473" s="5" t="s">
        <v>444</v>
      </c>
      <c r="F1473" s="1">
        <v>51806</v>
      </c>
    </row>
    <row r="1474" spans="1:6" x14ac:dyDescent="0.3">
      <c r="A1474" s="1" t="s">
        <v>2510</v>
      </c>
      <c r="B1474" s="2">
        <v>20</v>
      </c>
      <c r="C1474" s="2" t="str">
        <f t="shared" si="22"/>
        <v>20-25</v>
      </c>
      <c r="D1474" s="5" t="s">
        <v>947</v>
      </c>
      <c r="E1474" s="5" t="s">
        <v>446</v>
      </c>
      <c r="F1474" s="1">
        <v>22420</v>
      </c>
    </row>
    <row r="1475" spans="1:6" x14ac:dyDescent="0.3">
      <c r="A1475" s="1" t="s">
        <v>2511</v>
      </c>
      <c r="B1475" s="2">
        <v>44</v>
      </c>
      <c r="C1475" s="2" t="str">
        <f t="shared" ref="C1475:C1538" si="23">FLOOR(B1475,5)&amp;"-"&amp;FLOOR(B1475,5)+5</f>
        <v>40-45</v>
      </c>
      <c r="D1475" s="5" t="s">
        <v>429</v>
      </c>
      <c r="E1475" s="5" t="s">
        <v>448</v>
      </c>
      <c r="F1475" s="1">
        <v>64956</v>
      </c>
    </row>
    <row r="1476" spans="1:6" x14ac:dyDescent="0.3">
      <c r="A1476" s="1" t="s">
        <v>2512</v>
      </c>
      <c r="B1476" s="2">
        <v>25</v>
      </c>
      <c r="C1476" s="2" t="str">
        <f t="shared" si="23"/>
        <v>25-30</v>
      </c>
      <c r="D1476" s="5" t="s">
        <v>431</v>
      </c>
      <c r="E1476" s="5" t="s">
        <v>450</v>
      </c>
      <c r="F1476" s="1">
        <v>75072</v>
      </c>
    </row>
    <row r="1477" spans="1:6" x14ac:dyDescent="0.3">
      <c r="A1477" s="1" t="s">
        <v>2513</v>
      </c>
      <c r="B1477" s="2">
        <v>47</v>
      </c>
      <c r="C1477" s="2" t="str">
        <f t="shared" si="23"/>
        <v>45-50</v>
      </c>
      <c r="D1477" s="5" t="s">
        <v>433</v>
      </c>
      <c r="E1477" s="5" t="s">
        <v>452</v>
      </c>
      <c r="F1477" s="1">
        <v>94747</v>
      </c>
    </row>
    <row r="1478" spans="1:6" x14ac:dyDescent="0.3">
      <c r="A1478" s="1" t="s">
        <v>2514</v>
      </c>
      <c r="B1478" s="2">
        <v>50</v>
      </c>
      <c r="C1478" s="2" t="str">
        <f t="shared" si="23"/>
        <v>50-55</v>
      </c>
      <c r="D1478" s="5" t="s">
        <v>948</v>
      </c>
      <c r="E1478" s="5" t="s">
        <v>454</v>
      </c>
      <c r="F1478" s="1">
        <v>39817</v>
      </c>
    </row>
    <row r="1479" spans="1:6" x14ac:dyDescent="0.3">
      <c r="A1479" s="1" t="s">
        <v>2515</v>
      </c>
      <c r="B1479" s="2">
        <v>30</v>
      </c>
      <c r="C1479" s="2" t="str">
        <f t="shared" si="23"/>
        <v>30-35</v>
      </c>
      <c r="D1479" s="5" t="s">
        <v>413</v>
      </c>
      <c r="E1479" s="5" t="s">
        <v>456</v>
      </c>
      <c r="F1479" s="1">
        <v>92250</v>
      </c>
    </row>
    <row r="1480" spans="1:6" x14ac:dyDescent="0.3">
      <c r="A1480" s="1" t="s">
        <v>2516</v>
      </c>
      <c r="B1480" s="2">
        <v>23</v>
      </c>
      <c r="C1480" s="2" t="str">
        <f t="shared" si="23"/>
        <v>20-25</v>
      </c>
      <c r="D1480" s="5" t="s">
        <v>416</v>
      </c>
      <c r="E1480" s="5" t="s">
        <v>458</v>
      </c>
      <c r="F1480" s="1">
        <v>66616</v>
      </c>
    </row>
    <row r="1481" spans="1:6" x14ac:dyDescent="0.3">
      <c r="A1481" s="1" t="s">
        <v>2517</v>
      </c>
      <c r="B1481" s="2">
        <v>8</v>
      </c>
      <c r="C1481" s="2" t="str">
        <f t="shared" si="23"/>
        <v>5-10</v>
      </c>
      <c r="D1481" s="5" t="s">
        <v>418</v>
      </c>
      <c r="E1481" s="5" t="s">
        <v>460</v>
      </c>
      <c r="F1481" s="1">
        <v>65316</v>
      </c>
    </row>
    <row r="1482" spans="1:6" x14ac:dyDescent="0.3">
      <c r="A1482" s="1" t="s">
        <v>2518</v>
      </c>
      <c r="B1482" s="2">
        <v>19</v>
      </c>
      <c r="C1482" s="2" t="str">
        <f t="shared" si="23"/>
        <v>15-20</v>
      </c>
      <c r="D1482" s="5" t="s">
        <v>949</v>
      </c>
      <c r="E1482" s="5" t="s">
        <v>462</v>
      </c>
      <c r="F1482" s="1">
        <v>35233</v>
      </c>
    </row>
    <row r="1483" spans="1:6" x14ac:dyDescent="0.3">
      <c r="A1483" s="1" t="s">
        <v>2519</v>
      </c>
      <c r="B1483" s="2">
        <v>28</v>
      </c>
      <c r="C1483" s="2" t="str">
        <f t="shared" si="23"/>
        <v>25-30</v>
      </c>
      <c r="D1483" s="5" t="s">
        <v>950</v>
      </c>
      <c r="E1483" s="5" t="s">
        <v>464</v>
      </c>
      <c r="F1483" s="1">
        <v>43634</v>
      </c>
    </row>
    <row r="1484" spans="1:6" x14ac:dyDescent="0.3">
      <c r="A1484" s="1" t="s">
        <v>2520</v>
      </c>
      <c r="B1484" s="2">
        <v>10</v>
      </c>
      <c r="C1484" s="2" t="str">
        <f t="shared" si="23"/>
        <v>10-15</v>
      </c>
      <c r="D1484" s="5" t="s">
        <v>951</v>
      </c>
      <c r="E1484" s="5" t="s">
        <v>424</v>
      </c>
      <c r="F1484" s="1">
        <v>83519</v>
      </c>
    </row>
    <row r="1485" spans="1:6" x14ac:dyDescent="0.3">
      <c r="A1485" s="1" t="s">
        <v>2521</v>
      </c>
      <c r="B1485" s="2">
        <v>7</v>
      </c>
      <c r="C1485" s="2" t="str">
        <f t="shared" si="23"/>
        <v>5-10</v>
      </c>
      <c r="D1485" s="5" t="s">
        <v>952</v>
      </c>
      <c r="E1485" s="5" t="s">
        <v>426</v>
      </c>
      <c r="F1485" s="1">
        <v>29770</v>
      </c>
    </row>
    <row r="1486" spans="1:6" x14ac:dyDescent="0.3">
      <c r="A1486" s="1" t="s">
        <v>2522</v>
      </c>
      <c r="B1486" s="2">
        <v>21</v>
      </c>
      <c r="C1486" s="2" t="str">
        <f t="shared" si="23"/>
        <v>20-25</v>
      </c>
      <c r="D1486" s="5" t="s">
        <v>413</v>
      </c>
      <c r="E1486" s="5" t="s">
        <v>428</v>
      </c>
      <c r="F1486" s="1">
        <v>70023</v>
      </c>
    </row>
    <row r="1487" spans="1:6" x14ac:dyDescent="0.3">
      <c r="A1487" s="1" t="s">
        <v>2523</v>
      </c>
      <c r="B1487" s="2">
        <v>11</v>
      </c>
      <c r="C1487" s="2" t="str">
        <f t="shared" si="23"/>
        <v>10-15</v>
      </c>
      <c r="D1487" s="5" t="s">
        <v>416</v>
      </c>
      <c r="E1487" s="5" t="s">
        <v>430</v>
      </c>
      <c r="F1487" s="1">
        <v>20621</v>
      </c>
    </row>
    <row r="1488" spans="1:6" x14ac:dyDescent="0.3">
      <c r="A1488" s="1" t="s">
        <v>2524</v>
      </c>
      <c r="B1488" s="2">
        <v>36</v>
      </c>
      <c r="C1488" s="2" t="str">
        <f t="shared" si="23"/>
        <v>35-40</v>
      </c>
      <c r="D1488" s="5" t="s">
        <v>418</v>
      </c>
      <c r="E1488" s="5" t="s">
        <v>432</v>
      </c>
      <c r="F1488" s="1">
        <v>92360</v>
      </c>
    </row>
    <row r="1489" spans="1:6" x14ac:dyDescent="0.3">
      <c r="A1489" s="1" t="s">
        <v>2525</v>
      </c>
      <c r="B1489" s="2">
        <v>21</v>
      </c>
      <c r="C1489" s="2" t="str">
        <f t="shared" si="23"/>
        <v>20-25</v>
      </c>
      <c r="D1489" s="5" t="s">
        <v>949</v>
      </c>
      <c r="E1489" s="5" t="s">
        <v>434</v>
      </c>
      <c r="F1489" s="1">
        <v>48535</v>
      </c>
    </row>
    <row r="1490" spans="1:6" x14ac:dyDescent="0.3">
      <c r="A1490" s="1" t="s">
        <v>2526</v>
      </c>
      <c r="B1490" s="2">
        <v>35</v>
      </c>
      <c r="C1490" s="2" t="str">
        <f t="shared" si="23"/>
        <v>35-40</v>
      </c>
      <c r="D1490" s="5" t="s">
        <v>950</v>
      </c>
      <c r="E1490" s="5" t="s">
        <v>436</v>
      </c>
      <c r="F1490" s="1">
        <v>35163</v>
      </c>
    </row>
    <row r="1491" spans="1:6" x14ac:dyDescent="0.3">
      <c r="A1491" s="1" t="s">
        <v>2527</v>
      </c>
      <c r="B1491" s="2">
        <v>15</v>
      </c>
      <c r="C1491" s="2" t="str">
        <f t="shared" si="23"/>
        <v>15-20</v>
      </c>
      <c r="D1491" s="5" t="s">
        <v>951</v>
      </c>
      <c r="E1491" s="5" t="s">
        <v>473</v>
      </c>
      <c r="F1491" s="1">
        <v>66829</v>
      </c>
    </row>
    <row r="1492" spans="1:6" x14ac:dyDescent="0.3">
      <c r="A1492" s="1" t="s">
        <v>2528</v>
      </c>
      <c r="B1492" s="2">
        <v>29</v>
      </c>
      <c r="C1492" s="2" t="str">
        <f t="shared" si="23"/>
        <v>25-30</v>
      </c>
      <c r="D1492" s="5" t="s">
        <v>952</v>
      </c>
      <c r="E1492" s="5" t="s">
        <v>475</v>
      </c>
      <c r="F1492" s="1">
        <v>24665</v>
      </c>
    </row>
    <row r="1493" spans="1:6" x14ac:dyDescent="0.3">
      <c r="A1493" s="1" t="s">
        <v>2529</v>
      </c>
      <c r="B1493" s="2">
        <v>26</v>
      </c>
      <c r="C1493" s="2" t="str">
        <f t="shared" si="23"/>
        <v>25-30</v>
      </c>
      <c r="D1493" s="5" t="s">
        <v>429</v>
      </c>
      <c r="E1493" s="5" t="s">
        <v>477</v>
      </c>
      <c r="F1493" s="1">
        <v>38499</v>
      </c>
    </row>
    <row r="1494" spans="1:6" x14ac:dyDescent="0.3">
      <c r="A1494" s="1" t="s">
        <v>2530</v>
      </c>
      <c r="B1494" s="2">
        <v>35</v>
      </c>
      <c r="C1494" s="2" t="str">
        <f t="shared" si="23"/>
        <v>35-40</v>
      </c>
      <c r="D1494" s="5" t="s">
        <v>431</v>
      </c>
      <c r="E1494" s="5" t="s">
        <v>479</v>
      </c>
      <c r="F1494" s="1">
        <v>70289</v>
      </c>
    </row>
    <row r="1495" spans="1:6" x14ac:dyDescent="0.3">
      <c r="A1495" s="1" t="s">
        <v>2531</v>
      </c>
      <c r="B1495" s="2">
        <v>46</v>
      </c>
      <c r="C1495" s="2" t="str">
        <f t="shared" si="23"/>
        <v>45-50</v>
      </c>
      <c r="D1495" s="5" t="s">
        <v>433</v>
      </c>
      <c r="E1495" s="5" t="s">
        <v>481</v>
      </c>
      <c r="F1495" s="1">
        <v>68711</v>
      </c>
    </row>
    <row r="1496" spans="1:6" x14ac:dyDescent="0.3">
      <c r="A1496" s="1" t="s">
        <v>2532</v>
      </c>
      <c r="B1496" s="2">
        <v>46</v>
      </c>
      <c r="C1496" s="2" t="str">
        <f t="shared" si="23"/>
        <v>45-50</v>
      </c>
      <c r="D1496" s="5" t="s">
        <v>953</v>
      </c>
      <c r="E1496" s="5" t="s">
        <v>483</v>
      </c>
      <c r="F1496" s="1">
        <v>85749</v>
      </c>
    </row>
    <row r="1497" spans="1:6" x14ac:dyDescent="0.3">
      <c r="A1497" s="1" t="s">
        <v>2533</v>
      </c>
      <c r="B1497" s="2">
        <v>26</v>
      </c>
      <c r="C1497" s="2" t="str">
        <f t="shared" si="23"/>
        <v>25-30</v>
      </c>
      <c r="D1497" s="5" t="s">
        <v>413</v>
      </c>
      <c r="E1497" s="5" t="s">
        <v>485</v>
      </c>
      <c r="F1497" s="1">
        <v>77500</v>
      </c>
    </row>
    <row r="1498" spans="1:6" x14ac:dyDescent="0.3">
      <c r="A1498" s="1" t="s">
        <v>2534</v>
      </c>
      <c r="B1498" s="2">
        <v>5</v>
      </c>
      <c r="C1498" s="2" t="str">
        <f t="shared" si="23"/>
        <v>5-10</v>
      </c>
      <c r="D1498" s="5" t="s">
        <v>416</v>
      </c>
      <c r="E1498" s="5" t="s">
        <v>487</v>
      </c>
      <c r="F1498" s="1">
        <v>58830</v>
      </c>
    </row>
    <row r="1499" spans="1:6" x14ac:dyDescent="0.3">
      <c r="A1499" s="1" t="s">
        <v>2535</v>
      </c>
      <c r="B1499" s="2">
        <v>12</v>
      </c>
      <c r="C1499" s="2" t="str">
        <f t="shared" si="23"/>
        <v>10-15</v>
      </c>
      <c r="D1499" s="5" t="s">
        <v>418</v>
      </c>
      <c r="E1499" s="5" t="s">
        <v>489</v>
      </c>
      <c r="F1499" s="1">
        <v>27946</v>
      </c>
    </row>
    <row r="1500" spans="1:6" x14ac:dyDescent="0.3">
      <c r="A1500" s="1" t="s">
        <v>2536</v>
      </c>
      <c r="B1500" s="2">
        <v>44</v>
      </c>
      <c r="C1500" s="2" t="str">
        <f t="shared" si="23"/>
        <v>40-45</v>
      </c>
      <c r="D1500" s="5" t="s">
        <v>954</v>
      </c>
      <c r="E1500" s="5" t="s">
        <v>491</v>
      </c>
      <c r="F1500" s="1">
        <v>35022</v>
      </c>
    </row>
    <row r="1501" spans="1:6" x14ac:dyDescent="0.3">
      <c r="A1501" s="1" t="s">
        <v>2537</v>
      </c>
      <c r="B1501" s="2">
        <v>31</v>
      </c>
      <c r="C1501" s="2" t="str">
        <f t="shared" si="23"/>
        <v>30-35</v>
      </c>
      <c r="D1501" s="5" t="s">
        <v>955</v>
      </c>
      <c r="E1501" s="5" t="s">
        <v>493</v>
      </c>
      <c r="F1501" s="1">
        <v>65064</v>
      </c>
    </row>
    <row r="1502" spans="1:6" x14ac:dyDescent="0.3">
      <c r="A1502" s="1" t="s">
        <v>2538</v>
      </c>
      <c r="B1502" s="2">
        <v>31</v>
      </c>
      <c r="C1502" s="2" t="str">
        <f t="shared" si="23"/>
        <v>30-35</v>
      </c>
      <c r="D1502" s="5" t="s">
        <v>956</v>
      </c>
      <c r="E1502" s="5" t="s">
        <v>495</v>
      </c>
      <c r="F1502" s="1">
        <v>28059</v>
      </c>
    </row>
    <row r="1503" spans="1:6" x14ac:dyDescent="0.3">
      <c r="A1503" s="1" t="s">
        <v>2539</v>
      </c>
      <c r="B1503" s="2">
        <v>37</v>
      </c>
      <c r="C1503" s="2" t="str">
        <f t="shared" si="23"/>
        <v>35-40</v>
      </c>
      <c r="D1503" s="5" t="s">
        <v>957</v>
      </c>
      <c r="E1503" s="5" t="s">
        <v>497</v>
      </c>
      <c r="F1503" s="1">
        <v>82502</v>
      </c>
    </row>
    <row r="1504" spans="1:6" x14ac:dyDescent="0.3">
      <c r="A1504" s="1" t="s">
        <v>2540</v>
      </c>
      <c r="B1504" s="2">
        <v>20</v>
      </c>
      <c r="C1504" s="2" t="str">
        <f t="shared" si="23"/>
        <v>20-25</v>
      </c>
      <c r="D1504" s="5" t="s">
        <v>413</v>
      </c>
      <c r="E1504" s="5" t="s">
        <v>499</v>
      </c>
      <c r="F1504" s="1">
        <v>54637</v>
      </c>
    </row>
    <row r="1505" spans="1:6" x14ac:dyDescent="0.3">
      <c r="A1505" s="1" t="s">
        <v>2541</v>
      </c>
      <c r="B1505" s="2">
        <v>44</v>
      </c>
      <c r="C1505" s="2" t="str">
        <f t="shared" si="23"/>
        <v>40-45</v>
      </c>
      <c r="D1505" s="5" t="s">
        <v>416</v>
      </c>
      <c r="E1505" s="5" t="s">
        <v>501</v>
      </c>
      <c r="F1505" s="1">
        <v>49290</v>
      </c>
    </row>
    <row r="1506" spans="1:6" x14ac:dyDescent="0.3">
      <c r="A1506" s="1" t="s">
        <v>2542</v>
      </c>
      <c r="B1506" s="2">
        <v>21</v>
      </c>
      <c r="C1506" s="2" t="str">
        <f t="shared" si="23"/>
        <v>20-25</v>
      </c>
      <c r="D1506" s="5" t="s">
        <v>418</v>
      </c>
      <c r="E1506" s="5" t="s">
        <v>503</v>
      </c>
      <c r="F1506" s="1">
        <v>56217</v>
      </c>
    </row>
    <row r="1507" spans="1:6" x14ac:dyDescent="0.3">
      <c r="A1507" s="1" t="s">
        <v>2543</v>
      </c>
      <c r="B1507" s="2">
        <v>37</v>
      </c>
      <c r="C1507" s="2" t="str">
        <f t="shared" si="23"/>
        <v>35-40</v>
      </c>
      <c r="D1507" s="5" t="s">
        <v>954</v>
      </c>
      <c r="E1507" s="5" t="s">
        <v>505</v>
      </c>
      <c r="F1507" s="1">
        <v>78107</v>
      </c>
    </row>
    <row r="1508" spans="1:6" x14ac:dyDescent="0.3">
      <c r="A1508" s="1" t="s">
        <v>2544</v>
      </c>
      <c r="B1508" s="2">
        <v>38</v>
      </c>
      <c r="C1508" s="2" t="str">
        <f t="shared" si="23"/>
        <v>35-40</v>
      </c>
      <c r="D1508" s="5" t="s">
        <v>955</v>
      </c>
      <c r="E1508" s="5" t="s">
        <v>507</v>
      </c>
      <c r="F1508" s="1">
        <v>66918</v>
      </c>
    </row>
    <row r="1509" spans="1:6" x14ac:dyDescent="0.3">
      <c r="A1509" s="1" t="s">
        <v>2545</v>
      </c>
      <c r="B1509" s="2">
        <v>7</v>
      </c>
      <c r="C1509" s="2" t="str">
        <f t="shared" si="23"/>
        <v>5-10</v>
      </c>
      <c r="D1509" s="5" t="s">
        <v>956</v>
      </c>
      <c r="E1509" s="5" t="s">
        <v>509</v>
      </c>
      <c r="F1509" s="1">
        <v>51266</v>
      </c>
    </row>
    <row r="1510" spans="1:6" x14ac:dyDescent="0.3">
      <c r="A1510" s="1" t="s">
        <v>2546</v>
      </c>
      <c r="B1510" s="2">
        <v>24</v>
      </c>
      <c r="C1510" s="2" t="str">
        <f t="shared" si="23"/>
        <v>20-25</v>
      </c>
      <c r="D1510" s="5" t="s">
        <v>957</v>
      </c>
      <c r="E1510" s="5" t="s">
        <v>511</v>
      </c>
      <c r="F1510" s="1">
        <v>72951</v>
      </c>
    </row>
    <row r="1511" spans="1:6" x14ac:dyDescent="0.3">
      <c r="A1511" s="1" t="s">
        <v>2547</v>
      </c>
      <c r="B1511" s="2">
        <v>30</v>
      </c>
      <c r="C1511" s="2" t="str">
        <f t="shared" si="23"/>
        <v>30-35</v>
      </c>
      <c r="D1511" s="5" t="s">
        <v>429</v>
      </c>
      <c r="E1511" s="5" t="s">
        <v>513</v>
      </c>
      <c r="F1511" s="1">
        <v>60534</v>
      </c>
    </row>
    <row r="1512" spans="1:6" x14ac:dyDescent="0.3">
      <c r="A1512" s="1" t="s">
        <v>2548</v>
      </c>
      <c r="B1512" s="2">
        <v>44</v>
      </c>
      <c r="C1512" s="2" t="str">
        <f t="shared" si="23"/>
        <v>40-45</v>
      </c>
      <c r="D1512" s="5" t="s">
        <v>431</v>
      </c>
      <c r="E1512" s="5" t="s">
        <v>515</v>
      </c>
      <c r="F1512" s="1">
        <v>41907</v>
      </c>
    </row>
    <row r="1513" spans="1:6" x14ac:dyDescent="0.3">
      <c r="A1513" s="1" t="s">
        <v>2549</v>
      </c>
      <c r="B1513" s="2">
        <v>50</v>
      </c>
      <c r="C1513" s="2" t="str">
        <f t="shared" si="23"/>
        <v>50-55</v>
      </c>
      <c r="D1513" s="5" t="s">
        <v>433</v>
      </c>
      <c r="E1513" s="5" t="s">
        <v>517</v>
      </c>
      <c r="F1513" s="1">
        <v>93522</v>
      </c>
    </row>
    <row r="1514" spans="1:6" x14ac:dyDescent="0.3">
      <c r="A1514" s="1" t="s">
        <v>2550</v>
      </c>
      <c r="B1514" s="2">
        <v>37</v>
      </c>
      <c r="C1514" s="2" t="str">
        <f t="shared" si="23"/>
        <v>35-40</v>
      </c>
      <c r="D1514" s="5" t="s">
        <v>958</v>
      </c>
      <c r="E1514" s="5" t="s">
        <v>519</v>
      </c>
      <c r="F1514" s="1">
        <v>48622</v>
      </c>
    </row>
    <row r="1515" spans="1:6" x14ac:dyDescent="0.3">
      <c r="A1515" s="1" t="s">
        <v>2551</v>
      </c>
      <c r="B1515" s="2">
        <v>34</v>
      </c>
      <c r="C1515" s="2" t="str">
        <f t="shared" si="23"/>
        <v>30-35</v>
      </c>
      <c r="D1515" s="5" t="s">
        <v>413</v>
      </c>
      <c r="E1515" s="5" t="s">
        <v>521</v>
      </c>
      <c r="F1515" s="1">
        <v>35125</v>
      </c>
    </row>
    <row r="1516" spans="1:6" x14ac:dyDescent="0.3">
      <c r="A1516" s="1" t="s">
        <v>2552</v>
      </c>
      <c r="B1516" s="2">
        <v>43</v>
      </c>
      <c r="C1516" s="2" t="str">
        <f t="shared" si="23"/>
        <v>40-45</v>
      </c>
      <c r="D1516" s="5" t="s">
        <v>416</v>
      </c>
      <c r="E1516" s="5" t="s">
        <v>523</v>
      </c>
      <c r="F1516" s="1">
        <v>96916</v>
      </c>
    </row>
    <row r="1517" spans="1:6" x14ac:dyDescent="0.3">
      <c r="A1517" s="1" t="s">
        <v>2553</v>
      </c>
      <c r="B1517" s="2">
        <v>43</v>
      </c>
      <c r="C1517" s="2" t="str">
        <f t="shared" si="23"/>
        <v>40-45</v>
      </c>
      <c r="D1517" s="5" t="s">
        <v>418</v>
      </c>
      <c r="E1517" s="5" t="s">
        <v>525</v>
      </c>
      <c r="F1517" s="1">
        <v>81066</v>
      </c>
    </row>
    <row r="1518" spans="1:6" x14ac:dyDescent="0.3">
      <c r="A1518" s="1" t="s">
        <v>2554</v>
      </c>
      <c r="B1518" s="2">
        <v>32</v>
      </c>
      <c r="C1518" s="2" t="str">
        <f t="shared" si="23"/>
        <v>30-35</v>
      </c>
      <c r="D1518" s="5" t="s">
        <v>959</v>
      </c>
      <c r="E1518" s="5" t="s">
        <v>527</v>
      </c>
      <c r="F1518" s="1">
        <v>51352</v>
      </c>
    </row>
    <row r="1519" spans="1:6" x14ac:dyDescent="0.3">
      <c r="A1519" s="1" t="s">
        <v>2555</v>
      </c>
      <c r="B1519" s="2">
        <v>44</v>
      </c>
      <c r="C1519" s="2" t="str">
        <f t="shared" si="23"/>
        <v>40-45</v>
      </c>
      <c r="D1519" s="5" t="s">
        <v>960</v>
      </c>
      <c r="E1519" s="5" t="s">
        <v>529</v>
      </c>
      <c r="F1519" s="1">
        <v>36769</v>
      </c>
    </row>
    <row r="1520" spans="1:6" x14ac:dyDescent="0.3">
      <c r="A1520" s="1" t="s">
        <v>2556</v>
      </c>
      <c r="B1520" s="2">
        <v>7</v>
      </c>
      <c r="C1520" s="2" t="str">
        <f t="shared" si="23"/>
        <v>5-10</v>
      </c>
      <c r="D1520" s="5" t="s">
        <v>961</v>
      </c>
      <c r="E1520" s="5" t="s">
        <v>531</v>
      </c>
      <c r="F1520" s="1">
        <v>65882</v>
      </c>
    </row>
    <row r="1521" spans="1:6" x14ac:dyDescent="0.3">
      <c r="A1521" s="1" t="s">
        <v>2557</v>
      </c>
      <c r="B1521" s="2">
        <v>37</v>
      </c>
      <c r="C1521" s="2" t="str">
        <f t="shared" si="23"/>
        <v>35-40</v>
      </c>
      <c r="D1521" s="5" t="s">
        <v>962</v>
      </c>
      <c r="E1521" s="5" t="s">
        <v>533</v>
      </c>
      <c r="F1521" s="1">
        <v>78774</v>
      </c>
    </row>
    <row r="1522" spans="1:6" x14ac:dyDescent="0.3">
      <c r="A1522" s="1" t="s">
        <v>2558</v>
      </c>
      <c r="B1522" s="2">
        <v>35</v>
      </c>
      <c r="C1522" s="2" t="str">
        <f t="shared" si="23"/>
        <v>35-40</v>
      </c>
      <c r="D1522" s="5" t="s">
        <v>413</v>
      </c>
      <c r="E1522" s="5" t="s">
        <v>535</v>
      </c>
      <c r="F1522" s="1">
        <v>41644</v>
      </c>
    </row>
    <row r="1523" spans="1:6" x14ac:dyDescent="0.3">
      <c r="A1523" s="1" t="s">
        <v>2559</v>
      </c>
      <c r="B1523" s="2">
        <v>11</v>
      </c>
      <c r="C1523" s="2" t="str">
        <f t="shared" si="23"/>
        <v>10-15</v>
      </c>
      <c r="D1523" s="5" t="s">
        <v>416</v>
      </c>
      <c r="E1523" s="5" t="s">
        <v>537</v>
      </c>
      <c r="F1523" s="1">
        <v>70039</v>
      </c>
    </row>
    <row r="1524" spans="1:6" x14ac:dyDescent="0.3">
      <c r="A1524" s="1" t="s">
        <v>2560</v>
      </c>
      <c r="B1524" s="2">
        <v>9</v>
      </c>
      <c r="C1524" s="2" t="str">
        <f t="shared" si="23"/>
        <v>5-10</v>
      </c>
      <c r="D1524" s="5" t="s">
        <v>418</v>
      </c>
      <c r="E1524" s="5" t="s">
        <v>539</v>
      </c>
      <c r="F1524" s="1">
        <v>20586</v>
      </c>
    </row>
    <row r="1525" spans="1:6" x14ac:dyDescent="0.3">
      <c r="A1525" s="1" t="s">
        <v>2561</v>
      </c>
      <c r="B1525" s="2">
        <v>30</v>
      </c>
      <c r="C1525" s="2" t="str">
        <f t="shared" si="23"/>
        <v>30-35</v>
      </c>
      <c r="D1525" s="5" t="s">
        <v>959</v>
      </c>
      <c r="E1525" s="5" t="s">
        <v>541</v>
      </c>
      <c r="F1525" s="1">
        <v>43116</v>
      </c>
    </row>
    <row r="1526" spans="1:6" x14ac:dyDescent="0.3">
      <c r="A1526" s="1" t="s">
        <v>2562</v>
      </c>
      <c r="B1526" s="2">
        <v>12</v>
      </c>
      <c r="C1526" s="2" t="str">
        <f t="shared" si="23"/>
        <v>10-15</v>
      </c>
      <c r="D1526" s="5" t="s">
        <v>960</v>
      </c>
      <c r="E1526" s="5" t="s">
        <v>543</v>
      </c>
      <c r="F1526" s="1">
        <v>98461</v>
      </c>
    </row>
    <row r="1527" spans="1:6" x14ac:dyDescent="0.3">
      <c r="A1527" s="1" t="s">
        <v>2563</v>
      </c>
      <c r="B1527" s="2">
        <v>28</v>
      </c>
      <c r="C1527" s="2" t="str">
        <f t="shared" si="23"/>
        <v>25-30</v>
      </c>
      <c r="D1527" s="5" t="s">
        <v>961</v>
      </c>
      <c r="E1527" s="5" t="s">
        <v>545</v>
      </c>
      <c r="F1527" s="1">
        <v>85237</v>
      </c>
    </row>
    <row r="1528" spans="1:6" x14ac:dyDescent="0.3">
      <c r="A1528" s="1" t="s">
        <v>2564</v>
      </c>
      <c r="B1528" s="2">
        <v>5</v>
      </c>
      <c r="C1528" s="2" t="str">
        <f t="shared" si="23"/>
        <v>5-10</v>
      </c>
      <c r="D1528" s="5" t="s">
        <v>962</v>
      </c>
      <c r="E1528" s="5" t="s">
        <v>547</v>
      </c>
      <c r="F1528" s="1">
        <v>41244</v>
      </c>
    </row>
    <row r="1529" spans="1:6" x14ac:dyDescent="0.3">
      <c r="A1529" s="1" t="s">
        <v>2565</v>
      </c>
      <c r="B1529" s="2">
        <v>13</v>
      </c>
      <c r="C1529" s="2" t="str">
        <f t="shared" si="23"/>
        <v>10-15</v>
      </c>
      <c r="D1529" s="5" t="s">
        <v>429</v>
      </c>
      <c r="E1529" s="5" t="s">
        <v>549</v>
      </c>
      <c r="F1529" s="1">
        <v>64262</v>
      </c>
    </row>
    <row r="1530" spans="1:6" x14ac:dyDescent="0.3">
      <c r="A1530" s="1" t="s">
        <v>2566</v>
      </c>
      <c r="B1530" s="2">
        <v>15</v>
      </c>
      <c r="C1530" s="2" t="str">
        <f t="shared" si="23"/>
        <v>15-20</v>
      </c>
      <c r="D1530" s="5" t="s">
        <v>431</v>
      </c>
      <c r="E1530" s="5" t="s">
        <v>551</v>
      </c>
      <c r="F1530" s="1">
        <v>97303</v>
      </c>
    </row>
    <row r="1531" spans="1:6" x14ac:dyDescent="0.3">
      <c r="A1531" s="1" t="s">
        <v>2567</v>
      </c>
      <c r="B1531" s="2">
        <v>13</v>
      </c>
      <c r="C1531" s="2" t="str">
        <f t="shared" si="23"/>
        <v>10-15</v>
      </c>
      <c r="D1531" s="5" t="s">
        <v>433</v>
      </c>
      <c r="E1531" s="5" t="s">
        <v>553</v>
      </c>
      <c r="F1531" s="1">
        <v>64292</v>
      </c>
    </row>
    <row r="1532" spans="1:6" x14ac:dyDescent="0.3">
      <c r="A1532" s="1" t="s">
        <v>2568</v>
      </c>
      <c r="B1532" s="2">
        <v>50</v>
      </c>
      <c r="C1532" s="2" t="str">
        <f t="shared" si="23"/>
        <v>50-55</v>
      </c>
      <c r="D1532" s="5" t="s">
        <v>963</v>
      </c>
      <c r="E1532" s="5" t="s">
        <v>555</v>
      </c>
      <c r="F1532" s="1">
        <v>23852</v>
      </c>
    </row>
    <row r="1533" spans="1:6" x14ac:dyDescent="0.3">
      <c r="A1533" s="1" t="s">
        <v>2569</v>
      </c>
      <c r="B1533" s="2">
        <v>16</v>
      </c>
      <c r="C1533" s="2" t="str">
        <f t="shared" si="23"/>
        <v>15-20</v>
      </c>
      <c r="D1533" s="5" t="s">
        <v>413</v>
      </c>
      <c r="E1533" s="5" t="s">
        <v>557</v>
      </c>
      <c r="F1533" s="1">
        <v>49809</v>
      </c>
    </row>
    <row r="1534" spans="1:6" x14ac:dyDescent="0.3">
      <c r="A1534" s="1" t="s">
        <v>2570</v>
      </c>
      <c r="B1534" s="2">
        <v>11</v>
      </c>
      <c r="C1534" s="2" t="str">
        <f t="shared" si="23"/>
        <v>10-15</v>
      </c>
      <c r="D1534" s="5" t="s">
        <v>416</v>
      </c>
      <c r="E1534" s="5" t="s">
        <v>559</v>
      </c>
      <c r="F1534" s="1">
        <v>34366</v>
      </c>
    </row>
    <row r="1535" spans="1:6" x14ac:dyDescent="0.3">
      <c r="A1535" s="1" t="s">
        <v>2571</v>
      </c>
      <c r="B1535" s="2">
        <v>45</v>
      </c>
      <c r="C1535" s="2" t="str">
        <f t="shared" si="23"/>
        <v>45-50</v>
      </c>
      <c r="D1535" s="5" t="s">
        <v>418</v>
      </c>
      <c r="E1535" s="5" t="s">
        <v>561</v>
      </c>
      <c r="F1535" s="1">
        <v>70097</v>
      </c>
    </row>
    <row r="1536" spans="1:6" x14ac:dyDescent="0.3">
      <c r="A1536" s="1" t="s">
        <v>2572</v>
      </c>
      <c r="B1536" s="2">
        <v>8</v>
      </c>
      <c r="C1536" s="2" t="str">
        <f t="shared" si="23"/>
        <v>5-10</v>
      </c>
      <c r="D1536" s="5" t="s">
        <v>964</v>
      </c>
      <c r="E1536" s="5" t="s">
        <v>563</v>
      </c>
      <c r="F1536" s="1">
        <v>86507</v>
      </c>
    </row>
    <row r="1537" spans="1:6" x14ac:dyDescent="0.3">
      <c r="A1537" s="1" t="s">
        <v>2573</v>
      </c>
      <c r="B1537" s="2">
        <v>31</v>
      </c>
      <c r="C1537" s="2" t="str">
        <f t="shared" si="23"/>
        <v>30-35</v>
      </c>
      <c r="D1537" s="5" t="s">
        <v>965</v>
      </c>
      <c r="E1537" s="5" t="s">
        <v>564</v>
      </c>
      <c r="F1537" s="1">
        <v>20495</v>
      </c>
    </row>
    <row r="1538" spans="1:6" x14ac:dyDescent="0.3">
      <c r="A1538" s="1" t="s">
        <v>2574</v>
      </c>
      <c r="B1538" s="2">
        <v>34</v>
      </c>
      <c r="C1538" s="2" t="str">
        <f t="shared" si="23"/>
        <v>30-35</v>
      </c>
      <c r="D1538" s="5" t="s">
        <v>966</v>
      </c>
      <c r="E1538" s="5" t="s">
        <v>565</v>
      </c>
      <c r="F1538" s="1">
        <v>74436</v>
      </c>
    </row>
    <row r="1539" spans="1:6" x14ac:dyDescent="0.3">
      <c r="A1539" s="1" t="s">
        <v>2575</v>
      </c>
      <c r="B1539" s="2">
        <v>47</v>
      </c>
      <c r="C1539" s="2" t="str">
        <f t="shared" ref="C1539:C1602" si="24">FLOOR(B1539,5)&amp;"-"&amp;FLOOR(B1539,5)+5</f>
        <v>45-50</v>
      </c>
      <c r="D1539" s="5" t="s">
        <v>967</v>
      </c>
      <c r="E1539" s="5" t="s">
        <v>566</v>
      </c>
      <c r="F1539" s="1">
        <v>97013</v>
      </c>
    </row>
    <row r="1540" spans="1:6" x14ac:dyDescent="0.3">
      <c r="A1540" s="1" t="s">
        <v>2576</v>
      </c>
      <c r="B1540" s="2">
        <v>11</v>
      </c>
      <c r="C1540" s="2" t="str">
        <f t="shared" si="24"/>
        <v>10-15</v>
      </c>
      <c r="D1540" s="5" t="s">
        <v>413</v>
      </c>
      <c r="E1540" s="5" t="s">
        <v>567</v>
      </c>
      <c r="F1540" s="1">
        <v>49945</v>
      </c>
    </row>
    <row r="1541" spans="1:6" x14ac:dyDescent="0.3">
      <c r="A1541" s="1" t="s">
        <v>2577</v>
      </c>
      <c r="B1541" s="2">
        <v>50</v>
      </c>
      <c r="C1541" s="2" t="str">
        <f t="shared" si="24"/>
        <v>50-55</v>
      </c>
      <c r="D1541" s="5" t="s">
        <v>416</v>
      </c>
      <c r="E1541" s="5" t="s">
        <v>568</v>
      </c>
      <c r="F1541" s="1">
        <v>48700</v>
      </c>
    </row>
    <row r="1542" spans="1:6" x14ac:dyDescent="0.3">
      <c r="A1542" s="1" t="s">
        <v>2578</v>
      </c>
      <c r="B1542" s="2">
        <v>24</v>
      </c>
      <c r="C1542" s="2" t="str">
        <f t="shared" si="24"/>
        <v>20-25</v>
      </c>
      <c r="D1542" s="5" t="s">
        <v>418</v>
      </c>
      <c r="E1542" s="5" t="s">
        <v>569</v>
      </c>
      <c r="F1542" s="1">
        <v>73438</v>
      </c>
    </row>
    <row r="1543" spans="1:6" x14ac:dyDescent="0.3">
      <c r="A1543" s="1" t="s">
        <v>2579</v>
      </c>
      <c r="B1543" s="2">
        <v>27</v>
      </c>
      <c r="C1543" s="2" t="str">
        <f t="shared" si="24"/>
        <v>25-30</v>
      </c>
      <c r="D1543" s="5" t="s">
        <v>964</v>
      </c>
      <c r="E1543" s="5" t="s">
        <v>570</v>
      </c>
      <c r="F1543" s="1">
        <v>87409</v>
      </c>
    </row>
    <row r="1544" spans="1:6" x14ac:dyDescent="0.3">
      <c r="A1544" s="1" t="s">
        <v>2580</v>
      </c>
      <c r="B1544" s="2">
        <v>49</v>
      </c>
      <c r="C1544" s="2" t="str">
        <f t="shared" si="24"/>
        <v>45-50</v>
      </c>
      <c r="D1544" s="5" t="s">
        <v>965</v>
      </c>
      <c r="E1544" s="5" t="s">
        <v>571</v>
      </c>
      <c r="F1544" s="1">
        <v>35746</v>
      </c>
    </row>
    <row r="1545" spans="1:6" x14ac:dyDescent="0.3">
      <c r="A1545" s="1" t="s">
        <v>2581</v>
      </c>
      <c r="B1545" s="2">
        <v>35</v>
      </c>
      <c r="C1545" s="2" t="str">
        <f t="shared" si="24"/>
        <v>35-40</v>
      </c>
      <c r="D1545" s="5" t="s">
        <v>966</v>
      </c>
      <c r="E1545" s="5" t="s">
        <v>411</v>
      </c>
      <c r="F1545" s="1">
        <v>56073</v>
      </c>
    </row>
    <row r="1546" spans="1:6" x14ac:dyDescent="0.3">
      <c r="A1546" s="1" t="s">
        <v>2582</v>
      </c>
      <c r="B1546" s="2">
        <v>10</v>
      </c>
      <c r="C1546" s="2" t="str">
        <f t="shared" si="24"/>
        <v>10-15</v>
      </c>
      <c r="D1546" s="5" t="s">
        <v>967</v>
      </c>
      <c r="E1546" s="5" t="s">
        <v>414</v>
      </c>
      <c r="F1546" s="1">
        <v>81288</v>
      </c>
    </row>
    <row r="1547" spans="1:6" x14ac:dyDescent="0.3">
      <c r="A1547" s="1" t="s">
        <v>2583</v>
      </c>
      <c r="B1547" s="2">
        <v>34</v>
      </c>
      <c r="C1547" s="2" t="str">
        <f t="shared" si="24"/>
        <v>30-35</v>
      </c>
      <c r="D1547" s="5" t="s">
        <v>429</v>
      </c>
      <c r="E1547" s="5" t="s">
        <v>417</v>
      </c>
      <c r="F1547" s="1">
        <v>24593</v>
      </c>
    </row>
    <row r="1548" spans="1:6" x14ac:dyDescent="0.3">
      <c r="A1548" s="1" t="s">
        <v>2584</v>
      </c>
      <c r="B1548" s="2">
        <v>17</v>
      </c>
      <c r="C1548" s="2" t="str">
        <f t="shared" si="24"/>
        <v>15-20</v>
      </c>
      <c r="D1548" s="5" t="s">
        <v>431</v>
      </c>
      <c r="E1548" s="5" t="s">
        <v>419</v>
      </c>
      <c r="F1548" s="1">
        <v>21238</v>
      </c>
    </row>
    <row r="1549" spans="1:6" x14ac:dyDescent="0.3">
      <c r="A1549" s="1" t="s">
        <v>2585</v>
      </c>
      <c r="B1549" s="2">
        <v>47</v>
      </c>
      <c r="C1549" s="2" t="str">
        <f t="shared" si="24"/>
        <v>45-50</v>
      </c>
      <c r="D1549" s="5" t="s">
        <v>433</v>
      </c>
      <c r="E1549" s="5" t="s">
        <v>411</v>
      </c>
      <c r="F1549" s="1">
        <v>66998</v>
      </c>
    </row>
    <row r="1550" spans="1:6" x14ac:dyDescent="0.3">
      <c r="A1550" s="1" t="s">
        <v>2586</v>
      </c>
      <c r="B1550" s="2">
        <v>14</v>
      </c>
      <c r="C1550" s="2" t="str">
        <f t="shared" si="24"/>
        <v>10-15</v>
      </c>
      <c r="D1550" s="5" t="s">
        <v>968</v>
      </c>
      <c r="E1550" s="5" t="s">
        <v>414</v>
      </c>
      <c r="F1550" s="1">
        <v>98424</v>
      </c>
    </row>
    <row r="1551" spans="1:6" x14ac:dyDescent="0.3">
      <c r="A1551" s="1" t="s">
        <v>2587</v>
      </c>
      <c r="B1551" s="2">
        <v>41</v>
      </c>
      <c r="C1551" s="2" t="str">
        <f t="shared" si="24"/>
        <v>40-45</v>
      </c>
      <c r="D1551" s="5" t="s">
        <v>413</v>
      </c>
      <c r="E1551" s="5" t="s">
        <v>417</v>
      </c>
      <c r="F1551" s="1">
        <v>46757</v>
      </c>
    </row>
    <row r="1552" spans="1:6" x14ac:dyDescent="0.3">
      <c r="A1552" s="1" t="s">
        <v>2588</v>
      </c>
      <c r="B1552" s="2">
        <v>45</v>
      </c>
      <c r="C1552" s="2" t="str">
        <f t="shared" si="24"/>
        <v>45-50</v>
      </c>
      <c r="D1552" s="5" t="s">
        <v>416</v>
      </c>
      <c r="E1552" s="5" t="s">
        <v>419</v>
      </c>
      <c r="F1552" s="1">
        <v>83957</v>
      </c>
    </row>
    <row r="1553" spans="1:6" x14ac:dyDescent="0.3">
      <c r="A1553" s="1" t="s">
        <v>2589</v>
      </c>
      <c r="B1553" s="2">
        <v>45</v>
      </c>
      <c r="C1553" s="2" t="str">
        <f t="shared" si="24"/>
        <v>45-50</v>
      </c>
      <c r="D1553" s="5" t="s">
        <v>418</v>
      </c>
      <c r="E1553" s="5" t="s">
        <v>422</v>
      </c>
      <c r="F1553" s="1">
        <v>45191</v>
      </c>
    </row>
    <row r="1554" spans="1:6" x14ac:dyDescent="0.3">
      <c r="A1554" s="1" t="s">
        <v>2590</v>
      </c>
      <c r="B1554" s="2">
        <v>31</v>
      </c>
      <c r="C1554" s="2" t="str">
        <f t="shared" si="24"/>
        <v>30-35</v>
      </c>
      <c r="D1554" s="5" t="s">
        <v>969</v>
      </c>
      <c r="E1554" s="5" t="s">
        <v>424</v>
      </c>
      <c r="F1554" s="1">
        <v>75393</v>
      </c>
    </row>
    <row r="1555" spans="1:6" x14ac:dyDescent="0.3">
      <c r="A1555" s="1" t="s">
        <v>2591</v>
      </c>
      <c r="B1555" s="2">
        <v>10</v>
      </c>
      <c r="C1555" s="2" t="str">
        <f t="shared" si="24"/>
        <v>10-15</v>
      </c>
      <c r="D1555" s="5" t="s">
        <v>970</v>
      </c>
      <c r="E1555" s="5" t="s">
        <v>426</v>
      </c>
      <c r="F1555" s="1">
        <v>49500</v>
      </c>
    </row>
    <row r="1556" spans="1:6" x14ac:dyDescent="0.3">
      <c r="A1556" s="1" t="s">
        <v>2592</v>
      </c>
      <c r="B1556" s="2">
        <v>31</v>
      </c>
      <c r="C1556" s="2" t="str">
        <f t="shared" si="24"/>
        <v>30-35</v>
      </c>
      <c r="D1556" s="5" t="s">
        <v>971</v>
      </c>
      <c r="E1556" s="5" t="s">
        <v>428</v>
      </c>
      <c r="F1556" s="1">
        <v>36570</v>
      </c>
    </row>
    <row r="1557" spans="1:6" x14ac:dyDescent="0.3">
      <c r="A1557" s="1" t="s">
        <v>2593</v>
      </c>
      <c r="B1557" s="2">
        <v>13</v>
      </c>
      <c r="C1557" s="2" t="str">
        <f t="shared" si="24"/>
        <v>10-15</v>
      </c>
      <c r="D1557" s="5" t="s">
        <v>972</v>
      </c>
      <c r="E1557" s="5" t="s">
        <v>430</v>
      </c>
      <c r="F1557" s="1">
        <v>95347</v>
      </c>
    </row>
    <row r="1558" spans="1:6" x14ac:dyDescent="0.3">
      <c r="A1558" s="1" t="s">
        <v>2594</v>
      </c>
      <c r="B1558" s="2">
        <v>23</v>
      </c>
      <c r="C1558" s="2" t="str">
        <f t="shared" si="24"/>
        <v>20-25</v>
      </c>
      <c r="D1558" s="5" t="s">
        <v>413</v>
      </c>
      <c r="E1558" s="5" t="s">
        <v>432</v>
      </c>
      <c r="F1558" s="1">
        <v>45598</v>
      </c>
    </row>
    <row r="1559" spans="1:6" x14ac:dyDescent="0.3">
      <c r="A1559" s="1" t="s">
        <v>2595</v>
      </c>
      <c r="B1559" s="2">
        <v>29</v>
      </c>
      <c r="C1559" s="2" t="str">
        <f t="shared" si="24"/>
        <v>25-30</v>
      </c>
      <c r="D1559" s="5" t="s">
        <v>416</v>
      </c>
      <c r="E1559" s="5" t="s">
        <v>434</v>
      </c>
      <c r="F1559" s="1">
        <v>30912</v>
      </c>
    </row>
    <row r="1560" spans="1:6" x14ac:dyDescent="0.3">
      <c r="A1560" s="1" t="s">
        <v>2596</v>
      </c>
      <c r="B1560" s="2">
        <v>48</v>
      </c>
      <c r="C1560" s="2" t="str">
        <f t="shared" si="24"/>
        <v>45-50</v>
      </c>
      <c r="D1560" s="5" t="s">
        <v>418</v>
      </c>
      <c r="E1560" s="5" t="s">
        <v>436</v>
      </c>
      <c r="F1560" s="1">
        <v>74913</v>
      </c>
    </row>
    <row r="1561" spans="1:6" x14ac:dyDescent="0.3">
      <c r="A1561" s="1" t="s">
        <v>2597</v>
      </c>
      <c r="B1561" s="2">
        <v>20</v>
      </c>
      <c r="C1561" s="2" t="str">
        <f t="shared" si="24"/>
        <v>20-25</v>
      </c>
      <c r="D1561" s="5" t="s">
        <v>969</v>
      </c>
      <c r="E1561" s="5" t="s">
        <v>422</v>
      </c>
      <c r="F1561" s="1">
        <v>83812</v>
      </c>
    </row>
    <row r="1562" spans="1:6" x14ac:dyDescent="0.3">
      <c r="A1562" s="1" t="s">
        <v>2598</v>
      </c>
      <c r="B1562" s="2">
        <v>25</v>
      </c>
      <c r="C1562" s="2" t="str">
        <f t="shared" si="24"/>
        <v>25-30</v>
      </c>
      <c r="D1562" s="5" t="s">
        <v>970</v>
      </c>
      <c r="E1562" s="5" t="s">
        <v>440</v>
      </c>
      <c r="F1562" s="1">
        <v>33201</v>
      </c>
    </row>
    <row r="1563" spans="1:6" x14ac:dyDescent="0.3">
      <c r="A1563" s="1" t="s">
        <v>2599</v>
      </c>
      <c r="B1563" s="2">
        <v>31</v>
      </c>
      <c r="C1563" s="2" t="str">
        <f t="shared" si="24"/>
        <v>30-35</v>
      </c>
      <c r="D1563" s="5" t="s">
        <v>971</v>
      </c>
      <c r="E1563" s="5" t="s">
        <v>442</v>
      </c>
      <c r="F1563" s="1">
        <v>35591</v>
      </c>
    </row>
    <row r="1564" spans="1:6" x14ac:dyDescent="0.3">
      <c r="A1564" s="1" t="s">
        <v>2600</v>
      </c>
      <c r="B1564" s="2">
        <v>14</v>
      </c>
      <c r="C1564" s="2" t="str">
        <f t="shared" si="24"/>
        <v>10-15</v>
      </c>
      <c r="D1564" s="5" t="s">
        <v>972</v>
      </c>
      <c r="E1564" s="5" t="s">
        <v>444</v>
      </c>
      <c r="F1564" s="1">
        <v>57556</v>
      </c>
    </row>
    <row r="1565" spans="1:6" x14ac:dyDescent="0.3">
      <c r="A1565" s="1" t="s">
        <v>2601</v>
      </c>
      <c r="B1565" s="2">
        <v>20</v>
      </c>
      <c r="C1565" s="2" t="str">
        <f t="shared" si="24"/>
        <v>20-25</v>
      </c>
      <c r="D1565" s="5" t="s">
        <v>429</v>
      </c>
      <c r="E1565" s="5" t="s">
        <v>446</v>
      </c>
      <c r="F1565" s="1">
        <v>65048</v>
      </c>
    </row>
    <row r="1566" spans="1:6" x14ac:dyDescent="0.3">
      <c r="A1566" s="1" t="s">
        <v>2602</v>
      </c>
      <c r="B1566" s="2">
        <v>46</v>
      </c>
      <c r="C1566" s="2" t="str">
        <f t="shared" si="24"/>
        <v>45-50</v>
      </c>
      <c r="D1566" s="5" t="s">
        <v>431</v>
      </c>
      <c r="E1566" s="5" t="s">
        <v>448</v>
      </c>
      <c r="F1566" s="1">
        <v>29389</v>
      </c>
    </row>
    <row r="1567" spans="1:6" x14ac:dyDescent="0.3">
      <c r="A1567" s="1" t="s">
        <v>2603</v>
      </c>
      <c r="B1567" s="2">
        <v>36</v>
      </c>
      <c r="C1567" s="2" t="str">
        <f t="shared" si="24"/>
        <v>35-40</v>
      </c>
      <c r="D1567" s="5" t="s">
        <v>433</v>
      </c>
      <c r="E1567" s="5" t="s">
        <v>450</v>
      </c>
      <c r="F1567" s="1">
        <v>63393</v>
      </c>
    </row>
    <row r="1568" spans="1:6" x14ac:dyDescent="0.3">
      <c r="A1568" s="1" t="s">
        <v>2604</v>
      </c>
      <c r="B1568" s="2">
        <v>11</v>
      </c>
      <c r="C1568" s="2" t="str">
        <f t="shared" si="24"/>
        <v>10-15</v>
      </c>
      <c r="D1568" s="5" t="s">
        <v>973</v>
      </c>
      <c r="E1568" s="5" t="s">
        <v>452</v>
      </c>
      <c r="F1568" s="1">
        <v>92878</v>
      </c>
    </row>
    <row r="1569" spans="1:6" x14ac:dyDescent="0.3">
      <c r="A1569" s="1" t="s">
        <v>2605</v>
      </c>
      <c r="B1569" s="2">
        <v>28</v>
      </c>
      <c r="C1569" s="2" t="str">
        <f t="shared" si="24"/>
        <v>25-30</v>
      </c>
      <c r="D1569" s="5" t="s">
        <v>413</v>
      </c>
      <c r="E1569" s="5" t="s">
        <v>454</v>
      </c>
      <c r="F1569" s="1">
        <v>88694</v>
      </c>
    </row>
    <row r="1570" spans="1:6" x14ac:dyDescent="0.3">
      <c r="A1570" s="1" t="s">
        <v>2606</v>
      </c>
      <c r="B1570" s="2">
        <v>49</v>
      </c>
      <c r="C1570" s="2" t="str">
        <f t="shared" si="24"/>
        <v>45-50</v>
      </c>
      <c r="D1570" s="5" t="s">
        <v>416</v>
      </c>
      <c r="E1570" s="5" t="s">
        <v>456</v>
      </c>
      <c r="F1570" s="1">
        <v>95629</v>
      </c>
    </row>
    <row r="1571" spans="1:6" x14ac:dyDescent="0.3">
      <c r="A1571" s="1" t="s">
        <v>2607</v>
      </c>
      <c r="B1571" s="2">
        <v>50</v>
      </c>
      <c r="C1571" s="2" t="str">
        <f t="shared" si="24"/>
        <v>50-55</v>
      </c>
      <c r="D1571" s="5" t="s">
        <v>418</v>
      </c>
      <c r="E1571" s="5" t="s">
        <v>458</v>
      </c>
      <c r="F1571" s="1">
        <v>98554</v>
      </c>
    </row>
    <row r="1572" spans="1:6" x14ac:dyDescent="0.3">
      <c r="A1572" s="1" t="s">
        <v>2608</v>
      </c>
      <c r="B1572" s="2">
        <v>24</v>
      </c>
      <c r="C1572" s="2" t="str">
        <f t="shared" si="24"/>
        <v>20-25</v>
      </c>
      <c r="D1572" s="5" t="s">
        <v>974</v>
      </c>
      <c r="E1572" s="5" t="s">
        <v>460</v>
      </c>
      <c r="F1572" s="1">
        <v>57796</v>
      </c>
    </row>
    <row r="1573" spans="1:6" x14ac:dyDescent="0.3">
      <c r="A1573" s="1" t="s">
        <v>2609</v>
      </c>
      <c r="B1573" s="2">
        <v>24</v>
      </c>
      <c r="C1573" s="2" t="str">
        <f t="shared" si="24"/>
        <v>20-25</v>
      </c>
      <c r="D1573" s="5" t="s">
        <v>975</v>
      </c>
      <c r="E1573" s="5" t="s">
        <v>462</v>
      </c>
      <c r="F1573" s="1">
        <v>91967</v>
      </c>
    </row>
    <row r="1574" spans="1:6" x14ac:dyDescent="0.3">
      <c r="A1574" s="1" t="s">
        <v>2610</v>
      </c>
      <c r="B1574" s="2">
        <v>43</v>
      </c>
      <c r="C1574" s="2" t="str">
        <f t="shared" si="24"/>
        <v>40-45</v>
      </c>
      <c r="D1574" s="5" t="s">
        <v>976</v>
      </c>
      <c r="E1574" s="5" t="s">
        <v>464</v>
      </c>
      <c r="F1574" s="1">
        <v>39942</v>
      </c>
    </row>
    <row r="1575" spans="1:6" x14ac:dyDescent="0.3">
      <c r="A1575" s="1" t="s">
        <v>2611</v>
      </c>
      <c r="B1575" s="2">
        <v>28</v>
      </c>
      <c r="C1575" s="2" t="str">
        <f t="shared" si="24"/>
        <v>25-30</v>
      </c>
      <c r="D1575" s="5" t="s">
        <v>977</v>
      </c>
      <c r="E1575" s="5" t="s">
        <v>424</v>
      </c>
      <c r="F1575" s="1">
        <v>86455</v>
      </c>
    </row>
    <row r="1576" spans="1:6" x14ac:dyDescent="0.3">
      <c r="A1576" s="1" t="s">
        <v>2612</v>
      </c>
      <c r="B1576" s="2">
        <v>36</v>
      </c>
      <c r="C1576" s="2" t="str">
        <f t="shared" si="24"/>
        <v>35-40</v>
      </c>
      <c r="D1576" s="5" t="s">
        <v>413</v>
      </c>
      <c r="E1576" s="5" t="s">
        <v>426</v>
      </c>
      <c r="F1576" s="1">
        <v>90472</v>
      </c>
    </row>
    <row r="1577" spans="1:6" x14ac:dyDescent="0.3">
      <c r="A1577" s="1" t="s">
        <v>2613</v>
      </c>
      <c r="B1577" s="2">
        <v>9</v>
      </c>
      <c r="C1577" s="2" t="str">
        <f t="shared" si="24"/>
        <v>5-10</v>
      </c>
      <c r="D1577" s="5" t="s">
        <v>416</v>
      </c>
      <c r="E1577" s="5" t="s">
        <v>428</v>
      </c>
      <c r="F1577" s="1">
        <v>34989</v>
      </c>
    </row>
    <row r="1578" spans="1:6" x14ac:dyDescent="0.3">
      <c r="A1578" s="1" t="s">
        <v>2614</v>
      </c>
      <c r="B1578" s="2">
        <v>38</v>
      </c>
      <c r="C1578" s="2" t="str">
        <f t="shared" si="24"/>
        <v>35-40</v>
      </c>
      <c r="D1578" s="5" t="s">
        <v>418</v>
      </c>
      <c r="E1578" s="5" t="s">
        <v>430</v>
      </c>
      <c r="F1578" s="1">
        <v>35224</v>
      </c>
    </row>
    <row r="1579" spans="1:6" x14ac:dyDescent="0.3">
      <c r="A1579" s="1" t="s">
        <v>2615</v>
      </c>
      <c r="B1579" s="2">
        <v>33</v>
      </c>
      <c r="C1579" s="2" t="str">
        <f t="shared" si="24"/>
        <v>30-35</v>
      </c>
      <c r="D1579" s="5" t="s">
        <v>974</v>
      </c>
      <c r="E1579" s="5" t="s">
        <v>432</v>
      </c>
      <c r="F1579" s="1">
        <v>62676</v>
      </c>
    </row>
    <row r="1580" spans="1:6" x14ac:dyDescent="0.3">
      <c r="A1580" s="1" t="s">
        <v>2616</v>
      </c>
      <c r="B1580" s="2">
        <v>5</v>
      </c>
      <c r="C1580" s="2" t="str">
        <f t="shared" si="24"/>
        <v>5-10</v>
      </c>
      <c r="D1580" s="5" t="s">
        <v>975</v>
      </c>
      <c r="E1580" s="5" t="s">
        <v>434</v>
      </c>
      <c r="F1580" s="1">
        <v>81517</v>
      </c>
    </row>
    <row r="1581" spans="1:6" x14ac:dyDescent="0.3">
      <c r="A1581" s="1" t="s">
        <v>2617</v>
      </c>
      <c r="B1581" s="2">
        <v>8</v>
      </c>
      <c r="C1581" s="2" t="str">
        <f t="shared" si="24"/>
        <v>5-10</v>
      </c>
      <c r="D1581" s="5" t="s">
        <v>976</v>
      </c>
      <c r="E1581" s="5" t="s">
        <v>436</v>
      </c>
      <c r="F1581" s="1">
        <v>38389</v>
      </c>
    </row>
    <row r="1582" spans="1:6" x14ac:dyDescent="0.3">
      <c r="A1582" s="1" t="s">
        <v>2618</v>
      </c>
      <c r="B1582" s="2">
        <v>15</v>
      </c>
      <c r="C1582" s="2" t="str">
        <f t="shared" si="24"/>
        <v>15-20</v>
      </c>
      <c r="D1582" s="5" t="s">
        <v>977</v>
      </c>
      <c r="E1582" s="5" t="s">
        <v>473</v>
      </c>
      <c r="F1582" s="1">
        <v>25769</v>
      </c>
    </row>
    <row r="1583" spans="1:6" x14ac:dyDescent="0.3">
      <c r="A1583" s="1" t="s">
        <v>2619</v>
      </c>
      <c r="B1583" s="2">
        <v>19</v>
      </c>
      <c r="C1583" s="2" t="str">
        <f t="shared" si="24"/>
        <v>15-20</v>
      </c>
      <c r="D1583" s="5" t="s">
        <v>429</v>
      </c>
      <c r="E1583" s="5" t="s">
        <v>475</v>
      </c>
      <c r="F1583" s="1">
        <v>25872</v>
      </c>
    </row>
    <row r="1584" spans="1:6" x14ac:dyDescent="0.3">
      <c r="A1584" s="1" t="s">
        <v>2620</v>
      </c>
      <c r="B1584" s="2">
        <v>19</v>
      </c>
      <c r="C1584" s="2" t="str">
        <f t="shared" si="24"/>
        <v>15-20</v>
      </c>
      <c r="D1584" s="5" t="s">
        <v>431</v>
      </c>
      <c r="E1584" s="5" t="s">
        <v>477</v>
      </c>
      <c r="F1584" s="1">
        <v>51174</v>
      </c>
    </row>
    <row r="1585" spans="1:6" x14ac:dyDescent="0.3">
      <c r="A1585" s="1" t="s">
        <v>2621</v>
      </c>
      <c r="B1585" s="2">
        <v>44</v>
      </c>
      <c r="C1585" s="2" t="str">
        <f t="shared" si="24"/>
        <v>40-45</v>
      </c>
      <c r="D1585" s="5" t="s">
        <v>433</v>
      </c>
      <c r="E1585" s="5" t="s">
        <v>479</v>
      </c>
      <c r="F1585" s="1">
        <v>82653</v>
      </c>
    </row>
    <row r="1586" spans="1:6" x14ac:dyDescent="0.3">
      <c r="A1586" s="1" t="s">
        <v>2622</v>
      </c>
      <c r="B1586" s="2">
        <v>15</v>
      </c>
      <c r="C1586" s="2" t="str">
        <f t="shared" si="24"/>
        <v>15-20</v>
      </c>
      <c r="D1586" s="5" t="s">
        <v>978</v>
      </c>
      <c r="E1586" s="5" t="s">
        <v>481</v>
      </c>
      <c r="F1586" s="1">
        <v>41336</v>
      </c>
    </row>
    <row r="1587" spans="1:6" x14ac:dyDescent="0.3">
      <c r="A1587" s="1" t="s">
        <v>2623</v>
      </c>
      <c r="B1587" s="2">
        <v>41</v>
      </c>
      <c r="C1587" s="2" t="str">
        <f t="shared" si="24"/>
        <v>40-45</v>
      </c>
      <c r="D1587" s="5" t="s">
        <v>413</v>
      </c>
      <c r="E1587" s="5" t="s">
        <v>483</v>
      </c>
      <c r="F1587" s="1">
        <v>61548</v>
      </c>
    </row>
    <row r="1588" spans="1:6" x14ac:dyDescent="0.3">
      <c r="A1588" s="1" t="s">
        <v>2624</v>
      </c>
      <c r="B1588" s="2">
        <v>35</v>
      </c>
      <c r="C1588" s="2" t="str">
        <f t="shared" si="24"/>
        <v>35-40</v>
      </c>
      <c r="D1588" s="5" t="s">
        <v>416</v>
      </c>
      <c r="E1588" s="5" t="s">
        <v>485</v>
      </c>
      <c r="F1588" s="1">
        <v>78064</v>
      </c>
    </row>
    <row r="1589" spans="1:6" x14ac:dyDescent="0.3">
      <c r="A1589" s="1" t="s">
        <v>2625</v>
      </c>
      <c r="B1589" s="2">
        <v>41</v>
      </c>
      <c r="C1589" s="2" t="str">
        <f t="shared" si="24"/>
        <v>40-45</v>
      </c>
      <c r="D1589" s="5" t="s">
        <v>418</v>
      </c>
      <c r="E1589" s="5" t="s">
        <v>487</v>
      </c>
      <c r="F1589" s="1">
        <v>85880</v>
      </c>
    </row>
    <row r="1590" spans="1:6" x14ac:dyDescent="0.3">
      <c r="A1590" s="1" t="s">
        <v>2626</v>
      </c>
      <c r="B1590" s="2">
        <v>43</v>
      </c>
      <c r="C1590" s="2" t="str">
        <f t="shared" si="24"/>
        <v>40-45</v>
      </c>
      <c r="D1590" s="5" t="s">
        <v>979</v>
      </c>
      <c r="E1590" s="5" t="s">
        <v>489</v>
      </c>
      <c r="F1590" s="1">
        <v>22985</v>
      </c>
    </row>
    <row r="1591" spans="1:6" x14ac:dyDescent="0.3">
      <c r="A1591" s="1" t="s">
        <v>2627</v>
      </c>
      <c r="B1591" s="2">
        <v>9</v>
      </c>
      <c r="C1591" s="2" t="str">
        <f t="shared" si="24"/>
        <v>5-10</v>
      </c>
      <c r="D1591" s="5" t="s">
        <v>980</v>
      </c>
      <c r="E1591" s="5" t="s">
        <v>491</v>
      </c>
      <c r="F1591" s="1">
        <v>55936</v>
      </c>
    </row>
    <row r="1592" spans="1:6" x14ac:dyDescent="0.3">
      <c r="A1592" s="1" t="s">
        <v>2628</v>
      </c>
      <c r="B1592" s="2">
        <v>9</v>
      </c>
      <c r="C1592" s="2" t="str">
        <f t="shared" si="24"/>
        <v>5-10</v>
      </c>
      <c r="D1592" s="5" t="s">
        <v>981</v>
      </c>
      <c r="E1592" s="5" t="s">
        <v>493</v>
      </c>
      <c r="F1592" s="1">
        <v>58426</v>
      </c>
    </row>
    <row r="1593" spans="1:6" x14ac:dyDescent="0.3">
      <c r="A1593" s="1" t="s">
        <v>2629</v>
      </c>
      <c r="B1593" s="2">
        <v>12</v>
      </c>
      <c r="C1593" s="2" t="str">
        <f t="shared" si="24"/>
        <v>10-15</v>
      </c>
      <c r="D1593" s="5" t="s">
        <v>982</v>
      </c>
      <c r="E1593" s="5" t="s">
        <v>495</v>
      </c>
      <c r="F1593" s="1">
        <v>54741</v>
      </c>
    </row>
    <row r="1594" spans="1:6" x14ac:dyDescent="0.3">
      <c r="A1594" s="1" t="s">
        <v>2630</v>
      </c>
      <c r="B1594" s="2">
        <v>40</v>
      </c>
      <c r="C1594" s="2" t="str">
        <f t="shared" si="24"/>
        <v>40-45</v>
      </c>
      <c r="D1594" s="5" t="s">
        <v>413</v>
      </c>
      <c r="E1594" s="5" t="s">
        <v>497</v>
      </c>
      <c r="F1594" s="1">
        <v>24343</v>
      </c>
    </row>
    <row r="1595" spans="1:6" x14ac:dyDescent="0.3">
      <c r="A1595" s="1" t="s">
        <v>2631</v>
      </c>
      <c r="B1595" s="2">
        <v>29</v>
      </c>
      <c r="C1595" s="2" t="str">
        <f t="shared" si="24"/>
        <v>25-30</v>
      </c>
      <c r="D1595" s="5" t="s">
        <v>416</v>
      </c>
      <c r="E1595" s="5" t="s">
        <v>499</v>
      </c>
      <c r="F1595" s="1">
        <v>23626</v>
      </c>
    </row>
    <row r="1596" spans="1:6" x14ac:dyDescent="0.3">
      <c r="A1596" s="1" t="s">
        <v>2632</v>
      </c>
      <c r="B1596" s="2">
        <v>47</v>
      </c>
      <c r="C1596" s="2" t="str">
        <f t="shared" si="24"/>
        <v>45-50</v>
      </c>
      <c r="D1596" s="5" t="s">
        <v>418</v>
      </c>
      <c r="E1596" s="5" t="s">
        <v>501</v>
      </c>
      <c r="F1596" s="1">
        <v>40347</v>
      </c>
    </row>
    <row r="1597" spans="1:6" x14ac:dyDescent="0.3">
      <c r="A1597" s="1" t="s">
        <v>2633</v>
      </c>
      <c r="B1597" s="2">
        <v>50</v>
      </c>
      <c r="C1597" s="2" t="str">
        <f t="shared" si="24"/>
        <v>50-55</v>
      </c>
      <c r="D1597" s="5" t="s">
        <v>979</v>
      </c>
      <c r="E1597" s="5" t="s">
        <v>503</v>
      </c>
      <c r="F1597" s="1">
        <v>75389</v>
      </c>
    </row>
    <row r="1598" spans="1:6" x14ac:dyDescent="0.3">
      <c r="A1598" s="1" t="s">
        <v>2634</v>
      </c>
      <c r="B1598" s="2">
        <v>32</v>
      </c>
      <c r="C1598" s="2" t="str">
        <f t="shared" si="24"/>
        <v>30-35</v>
      </c>
      <c r="D1598" s="5" t="s">
        <v>980</v>
      </c>
      <c r="E1598" s="5" t="s">
        <v>505</v>
      </c>
      <c r="F1598" s="1">
        <v>41354</v>
      </c>
    </row>
    <row r="1599" spans="1:6" x14ac:dyDescent="0.3">
      <c r="A1599" s="1" t="s">
        <v>2635</v>
      </c>
      <c r="B1599" s="2">
        <v>30</v>
      </c>
      <c r="C1599" s="2" t="str">
        <f t="shared" si="24"/>
        <v>30-35</v>
      </c>
      <c r="D1599" s="5" t="s">
        <v>981</v>
      </c>
      <c r="E1599" s="5" t="s">
        <v>507</v>
      </c>
      <c r="F1599" s="1">
        <v>23466</v>
      </c>
    </row>
    <row r="1600" spans="1:6" x14ac:dyDescent="0.3">
      <c r="A1600" s="1" t="s">
        <v>2636</v>
      </c>
      <c r="B1600" s="2">
        <v>43</v>
      </c>
      <c r="C1600" s="2" t="str">
        <f t="shared" si="24"/>
        <v>40-45</v>
      </c>
      <c r="D1600" s="5" t="s">
        <v>982</v>
      </c>
      <c r="E1600" s="5" t="s">
        <v>509</v>
      </c>
      <c r="F1600" s="1">
        <v>59969</v>
      </c>
    </row>
    <row r="1601" spans="1:6" x14ac:dyDescent="0.3">
      <c r="A1601" s="1" t="s">
        <v>2637</v>
      </c>
      <c r="B1601" s="2">
        <v>42</v>
      </c>
      <c r="C1601" s="2" t="str">
        <f t="shared" si="24"/>
        <v>40-45</v>
      </c>
      <c r="D1601" s="5" t="s">
        <v>429</v>
      </c>
      <c r="E1601" s="5" t="s">
        <v>511</v>
      </c>
      <c r="F1601" s="1">
        <v>60411</v>
      </c>
    </row>
    <row r="1602" spans="1:6" x14ac:dyDescent="0.3">
      <c r="A1602" s="1" t="s">
        <v>2638</v>
      </c>
      <c r="B1602" s="2">
        <v>48</v>
      </c>
      <c r="C1602" s="2" t="str">
        <f t="shared" si="24"/>
        <v>45-50</v>
      </c>
      <c r="D1602" s="5" t="s">
        <v>431</v>
      </c>
      <c r="E1602" s="5" t="s">
        <v>513</v>
      </c>
      <c r="F1602" s="1">
        <v>61857</v>
      </c>
    </row>
    <row r="1603" spans="1:6" x14ac:dyDescent="0.3">
      <c r="A1603" s="1" t="s">
        <v>2639</v>
      </c>
      <c r="B1603" s="2">
        <v>11</v>
      </c>
      <c r="C1603" s="2" t="str">
        <f t="shared" ref="C1603:C1666" si="25">FLOOR(B1603,5)&amp;"-"&amp;FLOOR(B1603,5)+5</f>
        <v>10-15</v>
      </c>
      <c r="D1603" s="5" t="s">
        <v>433</v>
      </c>
      <c r="E1603" s="5" t="s">
        <v>515</v>
      </c>
      <c r="F1603" s="1">
        <v>28484</v>
      </c>
    </row>
    <row r="1604" spans="1:6" x14ac:dyDescent="0.3">
      <c r="A1604" s="1" t="s">
        <v>2640</v>
      </c>
      <c r="B1604" s="2">
        <v>8</v>
      </c>
      <c r="C1604" s="2" t="str">
        <f t="shared" si="25"/>
        <v>5-10</v>
      </c>
      <c r="D1604" s="5" t="s">
        <v>983</v>
      </c>
      <c r="E1604" s="5" t="s">
        <v>517</v>
      </c>
      <c r="F1604" s="1">
        <v>39792</v>
      </c>
    </row>
    <row r="1605" spans="1:6" x14ac:dyDescent="0.3">
      <c r="A1605" s="1" t="s">
        <v>2641</v>
      </c>
      <c r="B1605" s="2">
        <v>36</v>
      </c>
      <c r="C1605" s="2" t="str">
        <f t="shared" si="25"/>
        <v>35-40</v>
      </c>
      <c r="D1605" s="5" t="s">
        <v>413</v>
      </c>
      <c r="E1605" s="5" t="s">
        <v>519</v>
      </c>
      <c r="F1605" s="1">
        <v>68998</v>
      </c>
    </row>
    <row r="1606" spans="1:6" x14ac:dyDescent="0.3">
      <c r="A1606" s="1" t="s">
        <v>2642</v>
      </c>
      <c r="B1606" s="2">
        <v>12</v>
      </c>
      <c r="C1606" s="2" t="str">
        <f t="shared" si="25"/>
        <v>10-15</v>
      </c>
      <c r="D1606" s="5" t="s">
        <v>416</v>
      </c>
      <c r="E1606" s="5" t="s">
        <v>521</v>
      </c>
      <c r="F1606" s="1">
        <v>84040</v>
      </c>
    </row>
    <row r="1607" spans="1:6" x14ac:dyDescent="0.3">
      <c r="A1607" s="1" t="s">
        <v>2643</v>
      </c>
      <c r="B1607" s="2">
        <v>36</v>
      </c>
      <c r="C1607" s="2" t="str">
        <f t="shared" si="25"/>
        <v>35-40</v>
      </c>
      <c r="D1607" s="5" t="s">
        <v>418</v>
      </c>
      <c r="E1607" s="5" t="s">
        <v>523</v>
      </c>
      <c r="F1607" s="1">
        <v>81221</v>
      </c>
    </row>
    <row r="1608" spans="1:6" x14ac:dyDescent="0.3">
      <c r="A1608" s="1" t="s">
        <v>2644</v>
      </c>
      <c r="B1608" s="2">
        <v>47</v>
      </c>
      <c r="C1608" s="2" t="str">
        <f t="shared" si="25"/>
        <v>45-50</v>
      </c>
      <c r="D1608" s="5" t="s">
        <v>984</v>
      </c>
      <c r="E1608" s="5" t="s">
        <v>525</v>
      </c>
      <c r="F1608" s="1">
        <v>20939</v>
      </c>
    </row>
    <row r="1609" spans="1:6" x14ac:dyDescent="0.3">
      <c r="A1609" s="1" t="s">
        <v>2645</v>
      </c>
      <c r="B1609" s="2">
        <v>20</v>
      </c>
      <c r="C1609" s="2" t="str">
        <f t="shared" si="25"/>
        <v>20-25</v>
      </c>
      <c r="D1609" s="5" t="s">
        <v>985</v>
      </c>
      <c r="E1609" s="5" t="s">
        <v>527</v>
      </c>
      <c r="F1609" s="1">
        <v>27632</v>
      </c>
    </row>
    <row r="1610" spans="1:6" x14ac:dyDescent="0.3">
      <c r="A1610" s="1" t="s">
        <v>2646</v>
      </c>
      <c r="B1610" s="2">
        <v>48</v>
      </c>
      <c r="C1610" s="2" t="str">
        <f t="shared" si="25"/>
        <v>45-50</v>
      </c>
      <c r="D1610" s="5" t="s">
        <v>986</v>
      </c>
      <c r="E1610" s="5" t="s">
        <v>529</v>
      </c>
      <c r="F1610" s="1">
        <v>94307</v>
      </c>
    </row>
    <row r="1611" spans="1:6" x14ac:dyDescent="0.3">
      <c r="A1611" s="1" t="s">
        <v>2647</v>
      </c>
      <c r="B1611" s="2">
        <v>29</v>
      </c>
      <c r="C1611" s="2" t="str">
        <f t="shared" si="25"/>
        <v>25-30</v>
      </c>
      <c r="D1611" s="5" t="s">
        <v>987</v>
      </c>
      <c r="E1611" s="5" t="s">
        <v>531</v>
      </c>
      <c r="F1611" s="1">
        <v>42411</v>
      </c>
    </row>
    <row r="1612" spans="1:6" x14ac:dyDescent="0.3">
      <c r="A1612" s="1" t="s">
        <v>2648</v>
      </c>
      <c r="B1612" s="2">
        <v>39</v>
      </c>
      <c r="C1612" s="2" t="str">
        <f t="shared" si="25"/>
        <v>35-40</v>
      </c>
      <c r="D1612" s="5" t="s">
        <v>413</v>
      </c>
      <c r="E1612" s="5" t="s">
        <v>533</v>
      </c>
      <c r="F1612" s="1">
        <v>96819</v>
      </c>
    </row>
    <row r="1613" spans="1:6" x14ac:dyDescent="0.3">
      <c r="A1613" s="1" t="s">
        <v>2649</v>
      </c>
      <c r="B1613" s="2">
        <v>12</v>
      </c>
      <c r="C1613" s="2" t="str">
        <f t="shared" si="25"/>
        <v>10-15</v>
      </c>
      <c r="D1613" s="5" t="s">
        <v>416</v>
      </c>
      <c r="E1613" s="5" t="s">
        <v>535</v>
      </c>
      <c r="F1613" s="1">
        <v>56332</v>
      </c>
    </row>
    <row r="1614" spans="1:6" x14ac:dyDescent="0.3">
      <c r="A1614" s="1" t="s">
        <v>2650</v>
      </c>
      <c r="B1614" s="2">
        <v>5</v>
      </c>
      <c r="C1614" s="2" t="str">
        <f t="shared" si="25"/>
        <v>5-10</v>
      </c>
      <c r="D1614" s="5" t="s">
        <v>418</v>
      </c>
      <c r="E1614" s="5" t="s">
        <v>537</v>
      </c>
      <c r="F1614" s="1">
        <v>32323</v>
      </c>
    </row>
    <row r="1615" spans="1:6" x14ac:dyDescent="0.3">
      <c r="A1615" s="1" t="s">
        <v>2651</v>
      </c>
      <c r="B1615" s="2">
        <v>18</v>
      </c>
      <c r="C1615" s="2" t="str">
        <f t="shared" si="25"/>
        <v>15-20</v>
      </c>
      <c r="D1615" s="5" t="s">
        <v>984</v>
      </c>
      <c r="E1615" s="5" t="s">
        <v>539</v>
      </c>
      <c r="F1615" s="1">
        <v>55245</v>
      </c>
    </row>
    <row r="1616" spans="1:6" x14ac:dyDescent="0.3">
      <c r="A1616" s="1" t="s">
        <v>2652</v>
      </c>
      <c r="B1616" s="2">
        <v>22</v>
      </c>
      <c r="C1616" s="2" t="str">
        <f t="shared" si="25"/>
        <v>20-25</v>
      </c>
      <c r="D1616" s="5" t="s">
        <v>985</v>
      </c>
      <c r="E1616" s="5" t="s">
        <v>541</v>
      </c>
      <c r="F1616" s="1">
        <v>46077</v>
      </c>
    </row>
    <row r="1617" spans="1:6" x14ac:dyDescent="0.3">
      <c r="A1617" s="1" t="s">
        <v>2653</v>
      </c>
      <c r="B1617" s="2">
        <v>40</v>
      </c>
      <c r="C1617" s="2" t="str">
        <f t="shared" si="25"/>
        <v>40-45</v>
      </c>
      <c r="D1617" s="5" t="s">
        <v>986</v>
      </c>
      <c r="E1617" s="5" t="s">
        <v>543</v>
      </c>
      <c r="F1617" s="1">
        <v>80007</v>
      </c>
    </row>
    <row r="1618" spans="1:6" x14ac:dyDescent="0.3">
      <c r="A1618" s="1" t="s">
        <v>2654</v>
      </c>
      <c r="B1618" s="2">
        <v>15</v>
      </c>
      <c r="C1618" s="2" t="str">
        <f t="shared" si="25"/>
        <v>15-20</v>
      </c>
      <c r="D1618" s="5" t="s">
        <v>987</v>
      </c>
      <c r="E1618" s="5" t="s">
        <v>545</v>
      </c>
      <c r="F1618" s="1">
        <v>48502</v>
      </c>
    </row>
    <row r="1619" spans="1:6" x14ac:dyDescent="0.3">
      <c r="A1619" s="1" t="s">
        <v>2655</v>
      </c>
      <c r="B1619" s="2">
        <v>10</v>
      </c>
      <c r="C1619" s="2" t="str">
        <f t="shared" si="25"/>
        <v>10-15</v>
      </c>
      <c r="D1619" s="5" t="s">
        <v>429</v>
      </c>
      <c r="E1619" s="5" t="s">
        <v>547</v>
      </c>
      <c r="F1619" s="1">
        <v>59645</v>
      </c>
    </row>
    <row r="1620" spans="1:6" x14ac:dyDescent="0.3">
      <c r="A1620" s="1" t="s">
        <v>2656</v>
      </c>
      <c r="B1620" s="2">
        <v>38</v>
      </c>
      <c r="C1620" s="2" t="str">
        <f t="shared" si="25"/>
        <v>35-40</v>
      </c>
      <c r="D1620" s="5" t="s">
        <v>431</v>
      </c>
      <c r="E1620" s="5" t="s">
        <v>549</v>
      </c>
      <c r="F1620" s="1">
        <v>54393</v>
      </c>
    </row>
    <row r="1621" spans="1:6" x14ac:dyDescent="0.3">
      <c r="A1621" s="1" t="s">
        <v>2657</v>
      </c>
      <c r="B1621" s="2">
        <v>8</v>
      </c>
      <c r="C1621" s="2" t="str">
        <f t="shared" si="25"/>
        <v>5-10</v>
      </c>
      <c r="D1621" s="5" t="s">
        <v>433</v>
      </c>
      <c r="E1621" s="5" t="s">
        <v>551</v>
      </c>
      <c r="F1621" s="1">
        <v>24944</v>
      </c>
    </row>
    <row r="1622" spans="1:6" x14ac:dyDescent="0.3">
      <c r="A1622" s="1" t="s">
        <v>2658</v>
      </c>
      <c r="B1622" s="2">
        <v>19</v>
      </c>
      <c r="C1622" s="2" t="str">
        <f t="shared" si="25"/>
        <v>15-20</v>
      </c>
      <c r="D1622" s="5" t="s">
        <v>988</v>
      </c>
      <c r="E1622" s="5" t="s">
        <v>553</v>
      </c>
      <c r="F1622" s="1">
        <v>76774</v>
      </c>
    </row>
    <row r="1623" spans="1:6" x14ac:dyDescent="0.3">
      <c r="A1623" s="1" t="s">
        <v>2659</v>
      </c>
      <c r="B1623" s="2">
        <v>8</v>
      </c>
      <c r="C1623" s="2" t="str">
        <f t="shared" si="25"/>
        <v>5-10</v>
      </c>
      <c r="D1623" s="5" t="s">
        <v>413</v>
      </c>
      <c r="E1623" s="5" t="s">
        <v>555</v>
      </c>
      <c r="F1623" s="1">
        <v>44162</v>
      </c>
    </row>
    <row r="1624" spans="1:6" x14ac:dyDescent="0.3">
      <c r="A1624" s="1" t="s">
        <v>2660</v>
      </c>
      <c r="B1624" s="2">
        <v>37</v>
      </c>
      <c r="C1624" s="2" t="str">
        <f t="shared" si="25"/>
        <v>35-40</v>
      </c>
      <c r="D1624" s="5" t="s">
        <v>416</v>
      </c>
      <c r="E1624" s="5" t="s">
        <v>557</v>
      </c>
      <c r="F1624" s="1">
        <v>24530</v>
      </c>
    </row>
    <row r="1625" spans="1:6" x14ac:dyDescent="0.3">
      <c r="A1625" s="1" t="s">
        <v>2661</v>
      </c>
      <c r="B1625" s="2">
        <v>21</v>
      </c>
      <c r="C1625" s="2" t="str">
        <f t="shared" si="25"/>
        <v>20-25</v>
      </c>
      <c r="D1625" s="5" t="s">
        <v>418</v>
      </c>
      <c r="E1625" s="5" t="s">
        <v>559</v>
      </c>
      <c r="F1625" s="1">
        <v>66738</v>
      </c>
    </row>
    <row r="1626" spans="1:6" x14ac:dyDescent="0.3">
      <c r="A1626" s="1" t="s">
        <v>2662</v>
      </c>
      <c r="B1626" s="2">
        <v>19</v>
      </c>
      <c r="C1626" s="2" t="str">
        <f t="shared" si="25"/>
        <v>15-20</v>
      </c>
      <c r="D1626" s="5" t="s">
        <v>989</v>
      </c>
      <c r="E1626" s="5" t="s">
        <v>561</v>
      </c>
      <c r="F1626" s="1">
        <v>63861</v>
      </c>
    </row>
    <row r="1627" spans="1:6" x14ac:dyDescent="0.3">
      <c r="A1627" s="1" t="s">
        <v>2663</v>
      </c>
      <c r="B1627" s="2">
        <v>6</v>
      </c>
      <c r="C1627" s="2" t="str">
        <f t="shared" si="25"/>
        <v>5-10</v>
      </c>
      <c r="D1627" s="5" t="s">
        <v>990</v>
      </c>
      <c r="E1627" s="5" t="s">
        <v>563</v>
      </c>
      <c r="F1627" s="1">
        <v>59394</v>
      </c>
    </row>
    <row r="1628" spans="1:6" x14ac:dyDescent="0.3">
      <c r="A1628" s="1" t="s">
        <v>2664</v>
      </c>
      <c r="B1628" s="2">
        <v>37</v>
      </c>
      <c r="C1628" s="2" t="str">
        <f t="shared" si="25"/>
        <v>35-40</v>
      </c>
      <c r="D1628" s="5" t="s">
        <v>991</v>
      </c>
      <c r="E1628" s="5" t="s">
        <v>564</v>
      </c>
      <c r="F1628" s="1">
        <v>74090</v>
      </c>
    </row>
    <row r="1629" spans="1:6" x14ac:dyDescent="0.3">
      <c r="A1629" s="1" t="s">
        <v>2665</v>
      </c>
      <c r="B1629" s="2">
        <v>45</v>
      </c>
      <c r="C1629" s="2" t="str">
        <f t="shared" si="25"/>
        <v>45-50</v>
      </c>
      <c r="D1629" s="5" t="s">
        <v>992</v>
      </c>
      <c r="E1629" s="5" t="s">
        <v>565</v>
      </c>
      <c r="F1629" s="1">
        <v>85850</v>
      </c>
    </row>
    <row r="1630" spans="1:6" x14ac:dyDescent="0.3">
      <c r="A1630" s="1" t="s">
        <v>2666</v>
      </c>
      <c r="B1630" s="2">
        <v>49</v>
      </c>
      <c r="C1630" s="2" t="str">
        <f t="shared" si="25"/>
        <v>45-50</v>
      </c>
      <c r="D1630" s="5" t="s">
        <v>413</v>
      </c>
      <c r="E1630" s="5" t="s">
        <v>566</v>
      </c>
      <c r="F1630" s="1">
        <v>56418</v>
      </c>
    </row>
    <row r="1631" spans="1:6" x14ac:dyDescent="0.3">
      <c r="A1631" s="1" t="s">
        <v>2667</v>
      </c>
      <c r="B1631" s="2">
        <v>14</v>
      </c>
      <c r="C1631" s="2" t="str">
        <f t="shared" si="25"/>
        <v>10-15</v>
      </c>
      <c r="D1631" s="5" t="s">
        <v>416</v>
      </c>
      <c r="E1631" s="5" t="s">
        <v>567</v>
      </c>
      <c r="F1631" s="1">
        <v>40212</v>
      </c>
    </row>
    <row r="1632" spans="1:6" x14ac:dyDescent="0.3">
      <c r="A1632" s="1" t="s">
        <v>2668</v>
      </c>
      <c r="B1632" s="2">
        <v>31</v>
      </c>
      <c r="C1632" s="2" t="str">
        <f t="shared" si="25"/>
        <v>30-35</v>
      </c>
      <c r="D1632" s="5" t="s">
        <v>418</v>
      </c>
      <c r="E1632" s="5" t="s">
        <v>568</v>
      </c>
      <c r="F1632" s="1">
        <v>95679</v>
      </c>
    </row>
    <row r="1633" spans="1:6" x14ac:dyDescent="0.3">
      <c r="A1633" s="1" t="s">
        <v>2669</v>
      </c>
      <c r="B1633" s="2">
        <v>48</v>
      </c>
      <c r="C1633" s="2" t="str">
        <f t="shared" si="25"/>
        <v>45-50</v>
      </c>
      <c r="D1633" s="5" t="s">
        <v>989</v>
      </c>
      <c r="E1633" s="5" t="s">
        <v>569</v>
      </c>
      <c r="F1633" s="1">
        <v>67623</v>
      </c>
    </row>
    <row r="1634" spans="1:6" x14ac:dyDescent="0.3">
      <c r="A1634" s="1" t="s">
        <v>2670</v>
      </c>
      <c r="B1634" s="2">
        <v>38</v>
      </c>
      <c r="C1634" s="2" t="str">
        <f t="shared" si="25"/>
        <v>35-40</v>
      </c>
      <c r="D1634" s="5" t="s">
        <v>990</v>
      </c>
      <c r="E1634" s="5" t="s">
        <v>570</v>
      </c>
      <c r="F1634" s="1">
        <v>96895</v>
      </c>
    </row>
    <row r="1635" spans="1:6" x14ac:dyDescent="0.3">
      <c r="A1635" s="1" t="s">
        <v>2671</v>
      </c>
      <c r="B1635" s="2">
        <v>29</v>
      </c>
      <c r="C1635" s="2" t="str">
        <f t="shared" si="25"/>
        <v>25-30</v>
      </c>
      <c r="D1635" s="5" t="s">
        <v>991</v>
      </c>
      <c r="E1635" s="5" t="s">
        <v>571</v>
      </c>
      <c r="F1635" s="1">
        <v>95154</v>
      </c>
    </row>
    <row r="1636" spans="1:6" x14ac:dyDescent="0.3">
      <c r="A1636" s="1" t="s">
        <v>2672</v>
      </c>
      <c r="B1636" s="2">
        <v>46</v>
      </c>
      <c r="C1636" s="2" t="str">
        <f t="shared" si="25"/>
        <v>45-50</v>
      </c>
      <c r="D1636" s="5" t="s">
        <v>992</v>
      </c>
      <c r="E1636" s="5" t="s">
        <v>411</v>
      </c>
      <c r="F1636" s="1">
        <v>77925</v>
      </c>
    </row>
    <row r="1637" spans="1:6" x14ac:dyDescent="0.3">
      <c r="A1637" s="1" t="s">
        <v>2673</v>
      </c>
      <c r="B1637" s="2">
        <v>18</v>
      </c>
      <c r="C1637" s="2" t="str">
        <f t="shared" si="25"/>
        <v>15-20</v>
      </c>
      <c r="D1637" s="5" t="s">
        <v>429</v>
      </c>
      <c r="E1637" s="5" t="s">
        <v>414</v>
      </c>
      <c r="F1637" s="1">
        <v>65245</v>
      </c>
    </row>
    <row r="1638" spans="1:6" x14ac:dyDescent="0.3">
      <c r="A1638" s="1" t="s">
        <v>2674</v>
      </c>
      <c r="B1638" s="2">
        <v>16</v>
      </c>
      <c r="C1638" s="2" t="str">
        <f t="shared" si="25"/>
        <v>15-20</v>
      </c>
      <c r="D1638" s="5" t="s">
        <v>431</v>
      </c>
      <c r="E1638" s="5" t="s">
        <v>417</v>
      </c>
      <c r="F1638" s="1">
        <v>32412</v>
      </c>
    </row>
    <row r="1639" spans="1:6" x14ac:dyDescent="0.3">
      <c r="A1639" s="1" t="s">
        <v>2675</v>
      </c>
      <c r="B1639" s="2">
        <v>31</v>
      </c>
      <c r="C1639" s="2" t="str">
        <f t="shared" si="25"/>
        <v>30-35</v>
      </c>
      <c r="D1639" s="5" t="s">
        <v>433</v>
      </c>
      <c r="E1639" s="5" t="s">
        <v>419</v>
      </c>
      <c r="F1639" s="1">
        <v>64397</v>
      </c>
    </row>
    <row r="1640" spans="1:6" x14ac:dyDescent="0.3">
      <c r="A1640" s="1" t="s">
        <v>2676</v>
      </c>
      <c r="B1640" s="2">
        <v>29</v>
      </c>
      <c r="C1640" s="2" t="str">
        <f t="shared" si="25"/>
        <v>25-30</v>
      </c>
      <c r="D1640" s="5" t="s">
        <v>993</v>
      </c>
      <c r="E1640" s="5" t="s">
        <v>411</v>
      </c>
      <c r="F1640" s="1">
        <v>25800</v>
      </c>
    </row>
    <row r="1641" spans="1:6" x14ac:dyDescent="0.3">
      <c r="A1641" s="1" t="s">
        <v>2677</v>
      </c>
      <c r="B1641" s="2">
        <v>39</v>
      </c>
      <c r="C1641" s="2" t="str">
        <f t="shared" si="25"/>
        <v>35-40</v>
      </c>
      <c r="D1641" s="5" t="s">
        <v>413</v>
      </c>
      <c r="E1641" s="5" t="s">
        <v>414</v>
      </c>
      <c r="F1641" s="1">
        <v>91629</v>
      </c>
    </row>
    <row r="1642" spans="1:6" x14ac:dyDescent="0.3">
      <c r="A1642" s="1" t="s">
        <v>2678</v>
      </c>
      <c r="B1642" s="2">
        <v>33</v>
      </c>
      <c r="C1642" s="2" t="str">
        <f t="shared" si="25"/>
        <v>30-35</v>
      </c>
      <c r="D1642" s="5" t="s">
        <v>416</v>
      </c>
      <c r="E1642" s="5" t="s">
        <v>417</v>
      </c>
      <c r="F1642" s="1">
        <v>45311</v>
      </c>
    </row>
    <row r="1643" spans="1:6" x14ac:dyDescent="0.3">
      <c r="A1643" s="1" t="s">
        <v>2679</v>
      </c>
      <c r="B1643" s="2">
        <v>8</v>
      </c>
      <c r="C1643" s="2" t="str">
        <f t="shared" si="25"/>
        <v>5-10</v>
      </c>
      <c r="D1643" s="5" t="s">
        <v>418</v>
      </c>
      <c r="E1643" s="5" t="s">
        <v>419</v>
      </c>
      <c r="F1643" s="1">
        <v>69412</v>
      </c>
    </row>
    <row r="1644" spans="1:6" x14ac:dyDescent="0.3">
      <c r="A1644" s="1" t="s">
        <v>2680</v>
      </c>
      <c r="B1644" s="2">
        <v>16</v>
      </c>
      <c r="C1644" s="2" t="str">
        <f t="shared" si="25"/>
        <v>15-20</v>
      </c>
      <c r="D1644" s="5" t="s">
        <v>994</v>
      </c>
      <c r="E1644" s="5" t="s">
        <v>422</v>
      </c>
      <c r="F1644" s="1">
        <v>24668</v>
      </c>
    </row>
    <row r="1645" spans="1:6" x14ac:dyDescent="0.3">
      <c r="A1645" s="1" t="s">
        <v>2681</v>
      </c>
      <c r="B1645" s="2">
        <v>35</v>
      </c>
      <c r="C1645" s="2" t="str">
        <f t="shared" si="25"/>
        <v>35-40</v>
      </c>
      <c r="D1645" s="5" t="s">
        <v>995</v>
      </c>
      <c r="E1645" s="5" t="s">
        <v>424</v>
      </c>
      <c r="F1645" s="1">
        <v>61954</v>
      </c>
    </row>
    <row r="1646" spans="1:6" x14ac:dyDescent="0.3">
      <c r="A1646" s="1" t="s">
        <v>2682</v>
      </c>
      <c r="B1646" s="2">
        <v>31</v>
      </c>
      <c r="C1646" s="2" t="str">
        <f t="shared" si="25"/>
        <v>30-35</v>
      </c>
      <c r="D1646" s="5" t="s">
        <v>996</v>
      </c>
      <c r="E1646" s="5" t="s">
        <v>426</v>
      </c>
      <c r="F1646" s="1">
        <v>68339</v>
      </c>
    </row>
    <row r="1647" spans="1:6" x14ac:dyDescent="0.3">
      <c r="A1647" s="1" t="s">
        <v>2683</v>
      </c>
      <c r="B1647" s="2">
        <v>24</v>
      </c>
      <c r="C1647" s="2" t="str">
        <f t="shared" si="25"/>
        <v>20-25</v>
      </c>
      <c r="D1647" s="5" t="s">
        <v>997</v>
      </c>
      <c r="E1647" s="5" t="s">
        <v>428</v>
      </c>
      <c r="F1647" s="1">
        <v>39303</v>
      </c>
    </row>
    <row r="1648" spans="1:6" x14ac:dyDescent="0.3">
      <c r="A1648" s="1" t="s">
        <v>2684</v>
      </c>
      <c r="B1648" s="2">
        <v>8</v>
      </c>
      <c r="C1648" s="2" t="str">
        <f t="shared" si="25"/>
        <v>5-10</v>
      </c>
      <c r="D1648" s="5" t="s">
        <v>413</v>
      </c>
      <c r="E1648" s="5" t="s">
        <v>430</v>
      </c>
      <c r="F1648" s="1">
        <v>54876</v>
      </c>
    </row>
    <row r="1649" spans="1:6" x14ac:dyDescent="0.3">
      <c r="A1649" s="1" t="s">
        <v>2685</v>
      </c>
      <c r="B1649" s="2">
        <v>46</v>
      </c>
      <c r="C1649" s="2" t="str">
        <f t="shared" si="25"/>
        <v>45-50</v>
      </c>
      <c r="D1649" s="5" t="s">
        <v>416</v>
      </c>
      <c r="E1649" s="5" t="s">
        <v>432</v>
      </c>
      <c r="F1649" s="1">
        <v>24527</v>
      </c>
    </row>
    <row r="1650" spans="1:6" x14ac:dyDescent="0.3">
      <c r="A1650" s="1" t="s">
        <v>2686</v>
      </c>
      <c r="B1650" s="2">
        <v>49</v>
      </c>
      <c r="C1650" s="2" t="str">
        <f t="shared" si="25"/>
        <v>45-50</v>
      </c>
      <c r="D1650" s="5" t="s">
        <v>418</v>
      </c>
      <c r="E1650" s="5" t="s">
        <v>434</v>
      </c>
      <c r="F1650" s="1">
        <v>37057</v>
      </c>
    </row>
    <row r="1651" spans="1:6" x14ac:dyDescent="0.3">
      <c r="A1651" s="1" t="s">
        <v>2687</v>
      </c>
      <c r="B1651" s="2">
        <v>21</v>
      </c>
      <c r="C1651" s="2" t="str">
        <f t="shared" si="25"/>
        <v>20-25</v>
      </c>
      <c r="D1651" s="5" t="s">
        <v>994</v>
      </c>
      <c r="E1651" s="5" t="s">
        <v>436</v>
      </c>
      <c r="F1651" s="1">
        <v>21778</v>
      </c>
    </row>
    <row r="1652" spans="1:6" x14ac:dyDescent="0.3">
      <c r="A1652" s="1" t="s">
        <v>2688</v>
      </c>
      <c r="B1652" s="2">
        <v>34</v>
      </c>
      <c r="C1652" s="2" t="str">
        <f t="shared" si="25"/>
        <v>30-35</v>
      </c>
      <c r="D1652" s="5" t="s">
        <v>995</v>
      </c>
      <c r="E1652" s="5" t="s">
        <v>422</v>
      </c>
      <c r="F1652" s="1">
        <v>50849</v>
      </c>
    </row>
    <row r="1653" spans="1:6" x14ac:dyDescent="0.3">
      <c r="A1653" s="1" t="s">
        <v>2689</v>
      </c>
      <c r="B1653" s="2">
        <v>21</v>
      </c>
      <c r="C1653" s="2" t="str">
        <f t="shared" si="25"/>
        <v>20-25</v>
      </c>
      <c r="D1653" s="5" t="s">
        <v>996</v>
      </c>
      <c r="E1653" s="5" t="s">
        <v>440</v>
      </c>
      <c r="F1653" s="1">
        <v>89702</v>
      </c>
    </row>
    <row r="1654" spans="1:6" x14ac:dyDescent="0.3">
      <c r="A1654" s="1" t="s">
        <v>2690</v>
      </c>
      <c r="B1654" s="2">
        <v>34</v>
      </c>
      <c r="C1654" s="2" t="str">
        <f t="shared" si="25"/>
        <v>30-35</v>
      </c>
      <c r="D1654" s="5" t="s">
        <v>997</v>
      </c>
      <c r="E1654" s="5" t="s">
        <v>442</v>
      </c>
      <c r="F1654" s="1">
        <v>22447</v>
      </c>
    </row>
    <row r="1655" spans="1:6" x14ac:dyDescent="0.3">
      <c r="A1655" s="1" t="s">
        <v>2691</v>
      </c>
      <c r="B1655" s="2">
        <v>13</v>
      </c>
      <c r="C1655" s="2" t="str">
        <f t="shared" si="25"/>
        <v>10-15</v>
      </c>
      <c r="D1655" s="5" t="s">
        <v>429</v>
      </c>
      <c r="E1655" s="5" t="s">
        <v>444</v>
      </c>
      <c r="F1655" s="1">
        <v>61395</v>
      </c>
    </row>
    <row r="1656" spans="1:6" x14ac:dyDescent="0.3">
      <c r="A1656" s="1" t="s">
        <v>2692</v>
      </c>
      <c r="B1656" s="2">
        <v>20</v>
      </c>
      <c r="C1656" s="2" t="str">
        <f t="shared" si="25"/>
        <v>20-25</v>
      </c>
      <c r="D1656" s="5" t="s">
        <v>431</v>
      </c>
      <c r="E1656" s="5" t="s">
        <v>446</v>
      </c>
      <c r="F1656" s="1">
        <v>29878</v>
      </c>
    </row>
    <row r="1657" spans="1:6" x14ac:dyDescent="0.3">
      <c r="A1657" s="1" t="s">
        <v>2693</v>
      </c>
      <c r="B1657" s="2">
        <v>28</v>
      </c>
      <c r="C1657" s="2" t="str">
        <f t="shared" si="25"/>
        <v>25-30</v>
      </c>
      <c r="D1657" s="5" t="s">
        <v>433</v>
      </c>
      <c r="E1657" s="5" t="s">
        <v>448</v>
      </c>
      <c r="F1657" s="1">
        <v>44274</v>
      </c>
    </row>
    <row r="1658" spans="1:6" x14ac:dyDescent="0.3">
      <c r="A1658" s="1" t="s">
        <v>2694</v>
      </c>
      <c r="B1658" s="2">
        <v>22</v>
      </c>
      <c r="C1658" s="2" t="str">
        <f t="shared" si="25"/>
        <v>20-25</v>
      </c>
      <c r="D1658" s="5" t="s">
        <v>998</v>
      </c>
      <c r="E1658" s="5" t="s">
        <v>450</v>
      </c>
      <c r="F1658" s="1">
        <v>54466</v>
      </c>
    </row>
    <row r="1659" spans="1:6" x14ac:dyDescent="0.3">
      <c r="A1659" s="1" t="s">
        <v>2695</v>
      </c>
      <c r="B1659" s="2">
        <v>26</v>
      </c>
      <c r="C1659" s="2" t="str">
        <f t="shared" si="25"/>
        <v>25-30</v>
      </c>
      <c r="D1659" s="5" t="s">
        <v>413</v>
      </c>
      <c r="E1659" s="5" t="s">
        <v>452</v>
      </c>
      <c r="F1659" s="1">
        <v>37319</v>
      </c>
    </row>
    <row r="1660" spans="1:6" x14ac:dyDescent="0.3">
      <c r="A1660" s="1" t="s">
        <v>2696</v>
      </c>
      <c r="B1660" s="2">
        <v>45</v>
      </c>
      <c r="C1660" s="2" t="str">
        <f t="shared" si="25"/>
        <v>45-50</v>
      </c>
      <c r="D1660" s="5" t="s">
        <v>416</v>
      </c>
      <c r="E1660" s="5" t="s">
        <v>454</v>
      </c>
      <c r="F1660" s="1">
        <v>71550</v>
      </c>
    </row>
    <row r="1661" spans="1:6" x14ac:dyDescent="0.3">
      <c r="A1661" s="1" t="s">
        <v>2697</v>
      </c>
      <c r="B1661" s="2">
        <v>27</v>
      </c>
      <c r="C1661" s="2" t="str">
        <f t="shared" si="25"/>
        <v>25-30</v>
      </c>
      <c r="D1661" s="5" t="s">
        <v>418</v>
      </c>
      <c r="E1661" s="5" t="s">
        <v>456</v>
      </c>
      <c r="F1661" s="1">
        <v>92730</v>
      </c>
    </row>
    <row r="1662" spans="1:6" x14ac:dyDescent="0.3">
      <c r="A1662" s="1" t="s">
        <v>2698</v>
      </c>
      <c r="B1662" s="2">
        <v>49</v>
      </c>
      <c r="C1662" s="2" t="str">
        <f t="shared" si="25"/>
        <v>45-50</v>
      </c>
      <c r="D1662" s="5" t="s">
        <v>999</v>
      </c>
      <c r="E1662" s="5" t="s">
        <v>458</v>
      </c>
      <c r="F1662" s="1">
        <v>83691</v>
      </c>
    </row>
    <row r="1663" spans="1:6" x14ac:dyDescent="0.3">
      <c r="A1663" s="1" t="s">
        <v>2699</v>
      </c>
      <c r="B1663" s="2">
        <v>35</v>
      </c>
      <c r="C1663" s="2" t="str">
        <f t="shared" si="25"/>
        <v>35-40</v>
      </c>
      <c r="D1663" s="5" t="s">
        <v>1000</v>
      </c>
      <c r="E1663" s="5" t="s">
        <v>460</v>
      </c>
      <c r="F1663" s="1">
        <v>66190</v>
      </c>
    </row>
    <row r="1664" spans="1:6" x14ac:dyDescent="0.3">
      <c r="A1664" s="1" t="s">
        <v>2700</v>
      </c>
      <c r="B1664" s="2">
        <v>26</v>
      </c>
      <c r="C1664" s="2" t="str">
        <f t="shared" si="25"/>
        <v>25-30</v>
      </c>
      <c r="D1664" s="5" t="s">
        <v>1001</v>
      </c>
      <c r="E1664" s="5" t="s">
        <v>462</v>
      </c>
      <c r="F1664" s="1">
        <v>23390</v>
      </c>
    </row>
    <row r="1665" spans="1:6" x14ac:dyDescent="0.3">
      <c r="A1665" s="1" t="s">
        <v>2701</v>
      </c>
      <c r="B1665" s="2">
        <v>7</v>
      </c>
      <c r="C1665" s="2" t="str">
        <f t="shared" si="25"/>
        <v>5-10</v>
      </c>
      <c r="D1665" s="5" t="s">
        <v>1002</v>
      </c>
      <c r="E1665" s="5" t="s">
        <v>464</v>
      </c>
      <c r="F1665" s="1">
        <v>69169</v>
      </c>
    </row>
    <row r="1666" spans="1:6" x14ac:dyDescent="0.3">
      <c r="A1666" s="1" t="s">
        <v>2702</v>
      </c>
      <c r="B1666" s="2">
        <v>37</v>
      </c>
      <c r="C1666" s="2" t="str">
        <f t="shared" si="25"/>
        <v>35-40</v>
      </c>
      <c r="D1666" s="5" t="s">
        <v>413</v>
      </c>
      <c r="E1666" s="5" t="s">
        <v>424</v>
      </c>
      <c r="F1666" s="1">
        <v>65363</v>
      </c>
    </row>
    <row r="1667" spans="1:6" x14ac:dyDescent="0.3">
      <c r="A1667" s="1" t="s">
        <v>2703</v>
      </c>
      <c r="B1667" s="2">
        <v>48</v>
      </c>
      <c r="C1667" s="2" t="str">
        <f t="shared" ref="C1667:C1730" si="26">FLOOR(B1667,5)&amp;"-"&amp;FLOOR(B1667,5)+5</f>
        <v>45-50</v>
      </c>
      <c r="D1667" s="5" t="s">
        <v>416</v>
      </c>
      <c r="E1667" s="5" t="s">
        <v>426</v>
      </c>
      <c r="F1667" s="1">
        <v>64945</v>
      </c>
    </row>
    <row r="1668" spans="1:6" x14ac:dyDescent="0.3">
      <c r="A1668" s="1" t="s">
        <v>2704</v>
      </c>
      <c r="B1668" s="2">
        <v>16</v>
      </c>
      <c r="C1668" s="2" t="str">
        <f t="shared" si="26"/>
        <v>15-20</v>
      </c>
      <c r="D1668" s="5" t="s">
        <v>418</v>
      </c>
      <c r="E1668" s="5" t="s">
        <v>428</v>
      </c>
      <c r="F1668" s="1">
        <v>73436</v>
      </c>
    </row>
    <row r="1669" spans="1:6" x14ac:dyDescent="0.3">
      <c r="A1669" s="1" t="s">
        <v>2705</v>
      </c>
      <c r="B1669" s="2">
        <v>26</v>
      </c>
      <c r="C1669" s="2" t="str">
        <f t="shared" si="26"/>
        <v>25-30</v>
      </c>
      <c r="D1669" s="5" t="s">
        <v>999</v>
      </c>
      <c r="E1669" s="5" t="s">
        <v>430</v>
      </c>
      <c r="F1669" s="1">
        <v>91345</v>
      </c>
    </row>
    <row r="1670" spans="1:6" x14ac:dyDescent="0.3">
      <c r="A1670" s="1" t="s">
        <v>2706</v>
      </c>
      <c r="B1670" s="2">
        <v>20</v>
      </c>
      <c r="C1670" s="2" t="str">
        <f t="shared" si="26"/>
        <v>20-25</v>
      </c>
      <c r="D1670" s="5" t="s">
        <v>1000</v>
      </c>
      <c r="E1670" s="5" t="s">
        <v>432</v>
      </c>
      <c r="F1670" s="1">
        <v>82308</v>
      </c>
    </row>
    <row r="1671" spans="1:6" x14ac:dyDescent="0.3">
      <c r="A1671" s="1" t="s">
        <v>2707</v>
      </c>
      <c r="B1671" s="2">
        <v>25</v>
      </c>
      <c r="C1671" s="2" t="str">
        <f t="shared" si="26"/>
        <v>25-30</v>
      </c>
      <c r="D1671" s="5" t="s">
        <v>1001</v>
      </c>
      <c r="E1671" s="5" t="s">
        <v>434</v>
      </c>
      <c r="F1671" s="1">
        <v>72610</v>
      </c>
    </row>
    <row r="1672" spans="1:6" x14ac:dyDescent="0.3">
      <c r="A1672" s="1" t="s">
        <v>2708</v>
      </c>
      <c r="B1672" s="2">
        <v>12</v>
      </c>
      <c r="C1672" s="2" t="str">
        <f t="shared" si="26"/>
        <v>10-15</v>
      </c>
      <c r="D1672" s="5" t="s">
        <v>1002</v>
      </c>
      <c r="E1672" s="5" t="s">
        <v>436</v>
      </c>
      <c r="F1672" s="1">
        <v>27641</v>
      </c>
    </row>
    <row r="1673" spans="1:6" x14ac:dyDescent="0.3">
      <c r="A1673" s="1" t="s">
        <v>2709</v>
      </c>
      <c r="B1673" s="2">
        <v>7</v>
      </c>
      <c r="C1673" s="2" t="str">
        <f t="shared" si="26"/>
        <v>5-10</v>
      </c>
      <c r="D1673" s="5" t="s">
        <v>429</v>
      </c>
      <c r="E1673" s="5" t="s">
        <v>473</v>
      </c>
      <c r="F1673" s="1">
        <v>21848</v>
      </c>
    </row>
    <row r="1674" spans="1:6" x14ac:dyDescent="0.3">
      <c r="A1674" s="1" t="s">
        <v>2710</v>
      </c>
      <c r="B1674" s="2">
        <v>14</v>
      </c>
      <c r="C1674" s="2" t="str">
        <f t="shared" si="26"/>
        <v>10-15</v>
      </c>
      <c r="D1674" s="5" t="s">
        <v>431</v>
      </c>
      <c r="E1674" s="5" t="s">
        <v>475</v>
      </c>
      <c r="F1674" s="1">
        <v>37964</v>
      </c>
    </row>
    <row r="1675" spans="1:6" x14ac:dyDescent="0.3">
      <c r="A1675" s="1" t="s">
        <v>2711</v>
      </c>
      <c r="B1675" s="2">
        <v>46</v>
      </c>
      <c r="C1675" s="2" t="str">
        <f t="shared" si="26"/>
        <v>45-50</v>
      </c>
      <c r="D1675" s="5" t="s">
        <v>433</v>
      </c>
      <c r="E1675" s="5" t="s">
        <v>477</v>
      </c>
      <c r="F1675" s="1">
        <v>50029</v>
      </c>
    </row>
    <row r="1676" spans="1:6" x14ac:dyDescent="0.3">
      <c r="A1676" s="1" t="s">
        <v>2712</v>
      </c>
      <c r="B1676" s="2">
        <v>48</v>
      </c>
      <c r="C1676" s="2" t="str">
        <f t="shared" si="26"/>
        <v>45-50</v>
      </c>
      <c r="D1676" s="5" t="s">
        <v>1003</v>
      </c>
      <c r="E1676" s="5" t="s">
        <v>479</v>
      </c>
      <c r="F1676" s="1">
        <v>71011</v>
      </c>
    </row>
    <row r="1677" spans="1:6" x14ac:dyDescent="0.3">
      <c r="A1677" s="1" t="s">
        <v>2713</v>
      </c>
      <c r="B1677" s="2">
        <v>5</v>
      </c>
      <c r="C1677" s="2" t="str">
        <f t="shared" si="26"/>
        <v>5-10</v>
      </c>
      <c r="D1677" s="5" t="s">
        <v>413</v>
      </c>
      <c r="E1677" s="5" t="s">
        <v>481</v>
      </c>
      <c r="F1677" s="1">
        <v>95151</v>
      </c>
    </row>
    <row r="1678" spans="1:6" x14ac:dyDescent="0.3">
      <c r="A1678" s="1" t="s">
        <v>2714</v>
      </c>
      <c r="B1678" s="2">
        <v>14</v>
      </c>
      <c r="C1678" s="2" t="str">
        <f t="shared" si="26"/>
        <v>10-15</v>
      </c>
      <c r="D1678" s="5" t="s">
        <v>416</v>
      </c>
      <c r="E1678" s="5" t="s">
        <v>483</v>
      </c>
      <c r="F1678" s="1">
        <v>87458</v>
      </c>
    </row>
    <row r="1679" spans="1:6" x14ac:dyDescent="0.3">
      <c r="A1679" s="1" t="s">
        <v>2715</v>
      </c>
      <c r="B1679" s="2">
        <v>43</v>
      </c>
      <c r="C1679" s="2" t="str">
        <f t="shared" si="26"/>
        <v>40-45</v>
      </c>
      <c r="D1679" s="5" t="s">
        <v>418</v>
      </c>
      <c r="E1679" s="5" t="s">
        <v>485</v>
      </c>
      <c r="F1679" s="1">
        <v>90722</v>
      </c>
    </row>
    <row r="1680" spans="1:6" x14ac:dyDescent="0.3">
      <c r="A1680" s="1" t="s">
        <v>2716</v>
      </c>
      <c r="B1680" s="2">
        <v>9</v>
      </c>
      <c r="C1680" s="2" t="str">
        <f t="shared" si="26"/>
        <v>5-10</v>
      </c>
      <c r="D1680" s="5" t="s">
        <v>1004</v>
      </c>
      <c r="E1680" s="5" t="s">
        <v>487</v>
      </c>
      <c r="F1680" s="1">
        <v>54848</v>
      </c>
    </row>
    <row r="1681" spans="1:6" x14ac:dyDescent="0.3">
      <c r="A1681" s="1" t="s">
        <v>2717</v>
      </c>
      <c r="B1681" s="2">
        <v>11</v>
      </c>
      <c r="C1681" s="2" t="str">
        <f t="shared" si="26"/>
        <v>10-15</v>
      </c>
      <c r="D1681" s="5" t="s">
        <v>1005</v>
      </c>
      <c r="E1681" s="5" t="s">
        <v>489</v>
      </c>
      <c r="F1681" s="1">
        <v>34393</v>
      </c>
    </row>
    <row r="1682" spans="1:6" x14ac:dyDescent="0.3">
      <c r="A1682" s="1" t="s">
        <v>2718</v>
      </c>
      <c r="B1682" s="2">
        <v>50</v>
      </c>
      <c r="C1682" s="2" t="str">
        <f t="shared" si="26"/>
        <v>50-55</v>
      </c>
      <c r="D1682" s="5" t="s">
        <v>1006</v>
      </c>
      <c r="E1682" s="5" t="s">
        <v>491</v>
      </c>
      <c r="F1682" s="1">
        <v>74756</v>
      </c>
    </row>
    <row r="1683" spans="1:6" x14ac:dyDescent="0.3">
      <c r="A1683" s="1" t="s">
        <v>2719</v>
      </c>
      <c r="B1683" s="2">
        <v>24</v>
      </c>
      <c r="C1683" s="2" t="str">
        <f t="shared" si="26"/>
        <v>20-25</v>
      </c>
      <c r="D1683" s="5" t="s">
        <v>1007</v>
      </c>
      <c r="E1683" s="5" t="s">
        <v>493</v>
      </c>
      <c r="F1683" s="1">
        <v>84032</v>
      </c>
    </row>
    <row r="1684" spans="1:6" x14ac:dyDescent="0.3">
      <c r="A1684" s="1" t="s">
        <v>2720</v>
      </c>
      <c r="B1684" s="2">
        <v>30</v>
      </c>
      <c r="C1684" s="2" t="str">
        <f t="shared" si="26"/>
        <v>30-35</v>
      </c>
      <c r="D1684" s="5" t="s">
        <v>413</v>
      </c>
      <c r="E1684" s="5" t="s">
        <v>495</v>
      </c>
      <c r="F1684" s="1">
        <v>51891</v>
      </c>
    </row>
    <row r="1685" spans="1:6" x14ac:dyDescent="0.3">
      <c r="A1685" s="1" t="s">
        <v>2721</v>
      </c>
      <c r="B1685" s="2">
        <v>5</v>
      </c>
      <c r="C1685" s="2" t="str">
        <f t="shared" si="26"/>
        <v>5-10</v>
      </c>
      <c r="D1685" s="5" t="s">
        <v>416</v>
      </c>
      <c r="E1685" s="5" t="s">
        <v>497</v>
      </c>
      <c r="F1685" s="1">
        <v>61204</v>
      </c>
    </row>
    <row r="1686" spans="1:6" x14ac:dyDescent="0.3">
      <c r="A1686" s="1" t="s">
        <v>2722</v>
      </c>
      <c r="B1686" s="2">
        <v>16</v>
      </c>
      <c r="C1686" s="2" t="str">
        <f t="shared" si="26"/>
        <v>15-20</v>
      </c>
      <c r="D1686" s="5" t="s">
        <v>418</v>
      </c>
      <c r="E1686" s="5" t="s">
        <v>499</v>
      </c>
      <c r="F1686" s="1">
        <v>32006</v>
      </c>
    </row>
    <row r="1687" spans="1:6" x14ac:dyDescent="0.3">
      <c r="A1687" s="1" t="s">
        <v>2723</v>
      </c>
      <c r="B1687" s="2">
        <v>37</v>
      </c>
      <c r="C1687" s="2" t="str">
        <f t="shared" si="26"/>
        <v>35-40</v>
      </c>
      <c r="D1687" s="5" t="s">
        <v>1004</v>
      </c>
      <c r="E1687" s="5" t="s">
        <v>501</v>
      </c>
      <c r="F1687" s="1">
        <v>31107</v>
      </c>
    </row>
    <row r="1688" spans="1:6" x14ac:dyDescent="0.3">
      <c r="A1688" s="1" t="s">
        <v>2724</v>
      </c>
      <c r="B1688" s="2">
        <v>33</v>
      </c>
      <c r="C1688" s="2" t="str">
        <f t="shared" si="26"/>
        <v>30-35</v>
      </c>
      <c r="D1688" s="5" t="s">
        <v>1005</v>
      </c>
      <c r="E1688" s="5" t="s">
        <v>503</v>
      </c>
      <c r="F1688" s="1">
        <v>93368</v>
      </c>
    </row>
    <row r="1689" spans="1:6" x14ac:dyDescent="0.3">
      <c r="A1689" s="1" t="s">
        <v>2725</v>
      </c>
      <c r="B1689" s="2">
        <v>17</v>
      </c>
      <c r="C1689" s="2" t="str">
        <f t="shared" si="26"/>
        <v>15-20</v>
      </c>
      <c r="D1689" s="5" t="s">
        <v>1006</v>
      </c>
      <c r="E1689" s="5" t="s">
        <v>505</v>
      </c>
      <c r="F1689" s="1">
        <v>64074</v>
      </c>
    </row>
    <row r="1690" spans="1:6" x14ac:dyDescent="0.3">
      <c r="A1690" s="1" t="s">
        <v>2726</v>
      </c>
      <c r="B1690" s="2">
        <v>13</v>
      </c>
      <c r="C1690" s="2" t="str">
        <f t="shared" si="26"/>
        <v>10-15</v>
      </c>
      <c r="D1690" s="5" t="s">
        <v>1007</v>
      </c>
      <c r="E1690" s="5" t="s">
        <v>507</v>
      </c>
      <c r="F1690" s="1">
        <v>38413</v>
      </c>
    </row>
    <row r="1691" spans="1:6" x14ac:dyDescent="0.3">
      <c r="A1691" s="1" t="s">
        <v>2727</v>
      </c>
      <c r="B1691" s="2">
        <v>34</v>
      </c>
      <c r="C1691" s="2" t="str">
        <f t="shared" si="26"/>
        <v>30-35</v>
      </c>
      <c r="D1691" s="5" t="s">
        <v>429</v>
      </c>
      <c r="E1691" s="5" t="s">
        <v>509</v>
      </c>
      <c r="F1691" s="1">
        <v>64296</v>
      </c>
    </row>
    <row r="1692" spans="1:6" x14ac:dyDescent="0.3">
      <c r="A1692" s="1" t="s">
        <v>2728</v>
      </c>
      <c r="B1692" s="2">
        <v>14</v>
      </c>
      <c r="C1692" s="2" t="str">
        <f t="shared" si="26"/>
        <v>10-15</v>
      </c>
      <c r="D1692" s="5" t="s">
        <v>431</v>
      </c>
      <c r="E1692" s="5" t="s">
        <v>511</v>
      </c>
      <c r="F1692" s="1">
        <v>30255</v>
      </c>
    </row>
    <row r="1693" spans="1:6" x14ac:dyDescent="0.3">
      <c r="A1693" s="1" t="s">
        <v>2729</v>
      </c>
      <c r="B1693" s="2">
        <v>25</v>
      </c>
      <c r="C1693" s="2" t="str">
        <f t="shared" si="26"/>
        <v>25-30</v>
      </c>
      <c r="D1693" s="5" t="s">
        <v>433</v>
      </c>
      <c r="E1693" s="5" t="s">
        <v>513</v>
      </c>
      <c r="F1693" s="1">
        <v>45261</v>
      </c>
    </row>
    <row r="1694" spans="1:6" x14ac:dyDescent="0.3">
      <c r="A1694" s="1" t="s">
        <v>2730</v>
      </c>
      <c r="B1694" s="2">
        <v>12</v>
      </c>
      <c r="C1694" s="2" t="str">
        <f t="shared" si="26"/>
        <v>10-15</v>
      </c>
      <c r="D1694" s="5" t="s">
        <v>1008</v>
      </c>
      <c r="E1694" s="5" t="s">
        <v>515</v>
      </c>
      <c r="F1694" s="1">
        <v>84560</v>
      </c>
    </row>
    <row r="1695" spans="1:6" x14ac:dyDescent="0.3">
      <c r="A1695" s="1" t="s">
        <v>2731</v>
      </c>
      <c r="B1695" s="2">
        <v>21</v>
      </c>
      <c r="C1695" s="2" t="str">
        <f t="shared" si="26"/>
        <v>20-25</v>
      </c>
      <c r="D1695" s="5" t="s">
        <v>413</v>
      </c>
      <c r="E1695" s="5" t="s">
        <v>517</v>
      </c>
      <c r="F1695" s="1">
        <v>29884</v>
      </c>
    </row>
    <row r="1696" spans="1:6" x14ac:dyDescent="0.3">
      <c r="A1696" s="1" t="s">
        <v>2732</v>
      </c>
      <c r="B1696" s="2">
        <v>48</v>
      </c>
      <c r="C1696" s="2" t="str">
        <f t="shared" si="26"/>
        <v>45-50</v>
      </c>
      <c r="D1696" s="5" t="s">
        <v>416</v>
      </c>
      <c r="E1696" s="5" t="s">
        <v>519</v>
      </c>
      <c r="F1696" s="1">
        <v>43636</v>
      </c>
    </row>
    <row r="1697" spans="1:6" x14ac:dyDescent="0.3">
      <c r="A1697" s="1" t="s">
        <v>2733</v>
      </c>
      <c r="B1697" s="2">
        <v>25</v>
      </c>
      <c r="C1697" s="2" t="str">
        <f t="shared" si="26"/>
        <v>25-30</v>
      </c>
      <c r="D1697" s="5" t="s">
        <v>418</v>
      </c>
      <c r="E1697" s="5" t="s">
        <v>521</v>
      </c>
      <c r="F1697" s="1">
        <v>29643</v>
      </c>
    </row>
    <row r="1698" spans="1:6" x14ac:dyDescent="0.3">
      <c r="A1698" s="1" t="s">
        <v>2734</v>
      </c>
      <c r="B1698" s="2">
        <v>10</v>
      </c>
      <c r="C1698" s="2" t="str">
        <f t="shared" si="26"/>
        <v>10-15</v>
      </c>
      <c r="D1698" s="5" t="s">
        <v>1009</v>
      </c>
      <c r="E1698" s="5" t="s">
        <v>523</v>
      </c>
      <c r="F1698" s="1">
        <v>76892</v>
      </c>
    </row>
    <row r="1699" spans="1:6" x14ac:dyDescent="0.3">
      <c r="A1699" s="1" t="s">
        <v>2735</v>
      </c>
      <c r="B1699" s="2">
        <v>20</v>
      </c>
      <c r="C1699" s="2" t="str">
        <f t="shared" si="26"/>
        <v>20-25</v>
      </c>
      <c r="D1699" s="5" t="s">
        <v>1010</v>
      </c>
      <c r="E1699" s="5" t="s">
        <v>525</v>
      </c>
      <c r="F1699" s="1">
        <v>87755</v>
      </c>
    </row>
    <row r="1700" spans="1:6" x14ac:dyDescent="0.3">
      <c r="A1700" s="1" t="s">
        <v>2736</v>
      </c>
      <c r="B1700" s="2">
        <v>45</v>
      </c>
      <c r="C1700" s="2" t="str">
        <f t="shared" si="26"/>
        <v>45-50</v>
      </c>
      <c r="D1700" s="5" t="s">
        <v>1011</v>
      </c>
      <c r="E1700" s="5" t="s">
        <v>527</v>
      </c>
      <c r="F1700" s="1">
        <v>57782</v>
      </c>
    </row>
    <row r="1701" spans="1:6" x14ac:dyDescent="0.3">
      <c r="A1701" s="1" t="s">
        <v>2737</v>
      </c>
      <c r="B1701" s="2">
        <v>29</v>
      </c>
      <c r="C1701" s="2" t="str">
        <f t="shared" si="26"/>
        <v>25-30</v>
      </c>
      <c r="D1701" s="5" t="s">
        <v>1012</v>
      </c>
      <c r="E1701" s="5" t="s">
        <v>529</v>
      </c>
      <c r="F1701" s="1">
        <v>72427</v>
      </c>
    </row>
    <row r="1702" spans="1:6" x14ac:dyDescent="0.3">
      <c r="A1702" s="1" t="s">
        <v>2738</v>
      </c>
      <c r="B1702" s="2">
        <v>26</v>
      </c>
      <c r="C1702" s="2" t="str">
        <f t="shared" si="26"/>
        <v>25-30</v>
      </c>
      <c r="D1702" s="5" t="s">
        <v>413</v>
      </c>
      <c r="E1702" s="5" t="s">
        <v>531</v>
      </c>
      <c r="F1702" s="1">
        <v>90224</v>
      </c>
    </row>
    <row r="1703" spans="1:6" x14ac:dyDescent="0.3">
      <c r="A1703" s="1" t="s">
        <v>2739</v>
      </c>
      <c r="B1703" s="2">
        <v>37</v>
      </c>
      <c r="C1703" s="2" t="str">
        <f t="shared" si="26"/>
        <v>35-40</v>
      </c>
      <c r="D1703" s="5" t="s">
        <v>416</v>
      </c>
      <c r="E1703" s="5" t="s">
        <v>533</v>
      </c>
      <c r="F1703" s="1">
        <v>70924</v>
      </c>
    </row>
    <row r="1704" spans="1:6" x14ac:dyDescent="0.3">
      <c r="A1704" s="1" t="s">
        <v>2740</v>
      </c>
      <c r="B1704" s="2">
        <v>46</v>
      </c>
      <c r="C1704" s="2" t="str">
        <f t="shared" si="26"/>
        <v>45-50</v>
      </c>
      <c r="D1704" s="5" t="s">
        <v>418</v>
      </c>
      <c r="E1704" s="5" t="s">
        <v>535</v>
      </c>
      <c r="F1704" s="1">
        <v>22461</v>
      </c>
    </row>
    <row r="1705" spans="1:6" x14ac:dyDescent="0.3">
      <c r="A1705" s="1" t="s">
        <v>2741</v>
      </c>
      <c r="B1705" s="2">
        <v>28</v>
      </c>
      <c r="C1705" s="2" t="str">
        <f t="shared" si="26"/>
        <v>25-30</v>
      </c>
      <c r="D1705" s="5" t="s">
        <v>1009</v>
      </c>
      <c r="E1705" s="5" t="s">
        <v>537</v>
      </c>
      <c r="F1705" s="1">
        <v>43262</v>
      </c>
    </row>
    <row r="1706" spans="1:6" x14ac:dyDescent="0.3">
      <c r="A1706" s="1" t="s">
        <v>2742</v>
      </c>
      <c r="B1706" s="2">
        <v>13</v>
      </c>
      <c r="C1706" s="2" t="str">
        <f t="shared" si="26"/>
        <v>10-15</v>
      </c>
      <c r="D1706" s="5" t="s">
        <v>1010</v>
      </c>
      <c r="E1706" s="5" t="s">
        <v>539</v>
      </c>
      <c r="F1706" s="1">
        <v>25431</v>
      </c>
    </row>
    <row r="1707" spans="1:6" x14ac:dyDescent="0.3">
      <c r="A1707" s="1" t="s">
        <v>2743</v>
      </c>
      <c r="B1707" s="2">
        <v>25</v>
      </c>
      <c r="C1707" s="2" t="str">
        <f t="shared" si="26"/>
        <v>25-30</v>
      </c>
      <c r="D1707" s="5" t="s">
        <v>1011</v>
      </c>
      <c r="E1707" s="5" t="s">
        <v>541</v>
      </c>
      <c r="F1707" s="1">
        <v>29713</v>
      </c>
    </row>
    <row r="1708" spans="1:6" x14ac:dyDescent="0.3">
      <c r="A1708" s="1" t="s">
        <v>2744</v>
      </c>
      <c r="B1708" s="2">
        <v>8</v>
      </c>
      <c r="C1708" s="2" t="str">
        <f t="shared" si="26"/>
        <v>5-10</v>
      </c>
      <c r="D1708" s="5" t="s">
        <v>1012</v>
      </c>
      <c r="E1708" s="5" t="s">
        <v>543</v>
      </c>
      <c r="F1708" s="1">
        <v>70380</v>
      </c>
    </row>
    <row r="1709" spans="1:6" x14ac:dyDescent="0.3">
      <c r="A1709" s="1" t="s">
        <v>2745</v>
      </c>
      <c r="B1709" s="2">
        <v>8</v>
      </c>
      <c r="C1709" s="2" t="str">
        <f t="shared" si="26"/>
        <v>5-10</v>
      </c>
      <c r="D1709" s="5" t="s">
        <v>429</v>
      </c>
      <c r="E1709" s="5" t="s">
        <v>545</v>
      </c>
      <c r="F1709" s="1">
        <v>81046</v>
      </c>
    </row>
    <row r="1710" spans="1:6" x14ac:dyDescent="0.3">
      <c r="A1710" s="1" t="s">
        <v>2746</v>
      </c>
      <c r="B1710" s="2">
        <v>11</v>
      </c>
      <c r="C1710" s="2" t="str">
        <f t="shared" si="26"/>
        <v>10-15</v>
      </c>
      <c r="D1710" s="5" t="s">
        <v>431</v>
      </c>
      <c r="E1710" s="5" t="s">
        <v>547</v>
      </c>
      <c r="F1710" s="1">
        <v>79107</v>
      </c>
    </row>
    <row r="1711" spans="1:6" x14ac:dyDescent="0.3">
      <c r="A1711" s="1" t="s">
        <v>2747</v>
      </c>
      <c r="B1711" s="2">
        <v>41</v>
      </c>
      <c r="C1711" s="2" t="str">
        <f t="shared" si="26"/>
        <v>40-45</v>
      </c>
      <c r="D1711" s="5" t="s">
        <v>433</v>
      </c>
      <c r="E1711" s="5" t="s">
        <v>549</v>
      </c>
      <c r="F1711" s="1">
        <v>33974</v>
      </c>
    </row>
    <row r="1712" spans="1:6" x14ac:dyDescent="0.3">
      <c r="A1712" s="1" t="s">
        <v>2748</v>
      </c>
      <c r="B1712" s="2">
        <v>5</v>
      </c>
      <c r="C1712" s="2" t="str">
        <f t="shared" si="26"/>
        <v>5-10</v>
      </c>
      <c r="D1712" s="5" t="s">
        <v>1013</v>
      </c>
      <c r="E1712" s="5" t="s">
        <v>551</v>
      </c>
      <c r="F1712" s="1">
        <v>21942</v>
      </c>
    </row>
    <row r="1713" spans="1:6" x14ac:dyDescent="0.3">
      <c r="A1713" s="1" t="s">
        <v>2749</v>
      </c>
      <c r="B1713" s="2">
        <v>28</v>
      </c>
      <c r="C1713" s="2" t="str">
        <f t="shared" si="26"/>
        <v>25-30</v>
      </c>
      <c r="D1713" s="5" t="s">
        <v>413</v>
      </c>
      <c r="E1713" s="5" t="s">
        <v>553</v>
      </c>
      <c r="F1713" s="1">
        <v>23603</v>
      </c>
    </row>
    <row r="1714" spans="1:6" x14ac:dyDescent="0.3">
      <c r="A1714" s="1" t="s">
        <v>2750</v>
      </c>
      <c r="B1714" s="2">
        <v>18</v>
      </c>
      <c r="C1714" s="2" t="str">
        <f t="shared" si="26"/>
        <v>15-20</v>
      </c>
      <c r="D1714" s="5" t="s">
        <v>416</v>
      </c>
      <c r="E1714" s="5" t="s">
        <v>555</v>
      </c>
      <c r="F1714" s="1">
        <v>74678</v>
      </c>
    </row>
    <row r="1715" spans="1:6" x14ac:dyDescent="0.3">
      <c r="A1715" s="1" t="s">
        <v>2751</v>
      </c>
      <c r="B1715" s="2">
        <v>26</v>
      </c>
      <c r="C1715" s="2" t="str">
        <f t="shared" si="26"/>
        <v>25-30</v>
      </c>
      <c r="D1715" s="5" t="s">
        <v>418</v>
      </c>
      <c r="E1715" s="5" t="s">
        <v>557</v>
      </c>
      <c r="F1715" s="1">
        <v>46699</v>
      </c>
    </row>
    <row r="1716" spans="1:6" x14ac:dyDescent="0.3">
      <c r="A1716" s="1" t="s">
        <v>2752</v>
      </c>
      <c r="B1716" s="2">
        <v>8</v>
      </c>
      <c r="C1716" s="2" t="str">
        <f t="shared" si="26"/>
        <v>5-10</v>
      </c>
      <c r="D1716" s="5" t="s">
        <v>1014</v>
      </c>
      <c r="E1716" s="5" t="s">
        <v>559</v>
      </c>
      <c r="F1716" s="1">
        <v>36210</v>
      </c>
    </row>
    <row r="1717" spans="1:6" x14ac:dyDescent="0.3">
      <c r="A1717" s="1" t="s">
        <v>2753</v>
      </c>
      <c r="B1717" s="2">
        <v>42</v>
      </c>
      <c r="C1717" s="2" t="str">
        <f t="shared" si="26"/>
        <v>40-45</v>
      </c>
      <c r="D1717" s="5" t="s">
        <v>1015</v>
      </c>
      <c r="E1717" s="5" t="s">
        <v>561</v>
      </c>
      <c r="F1717" s="1">
        <v>75934</v>
      </c>
    </row>
    <row r="1718" spans="1:6" x14ac:dyDescent="0.3">
      <c r="A1718" s="1" t="s">
        <v>2754</v>
      </c>
      <c r="B1718" s="2">
        <v>44</v>
      </c>
      <c r="C1718" s="2" t="str">
        <f t="shared" si="26"/>
        <v>40-45</v>
      </c>
      <c r="D1718" s="5" t="s">
        <v>1016</v>
      </c>
      <c r="E1718" s="5" t="s">
        <v>563</v>
      </c>
      <c r="F1718" s="1">
        <v>79901</v>
      </c>
    </row>
    <row r="1719" spans="1:6" x14ac:dyDescent="0.3">
      <c r="A1719" s="1" t="s">
        <v>2755</v>
      </c>
      <c r="B1719" s="2">
        <v>43</v>
      </c>
      <c r="C1719" s="2" t="str">
        <f t="shared" si="26"/>
        <v>40-45</v>
      </c>
      <c r="D1719" s="5" t="s">
        <v>1017</v>
      </c>
      <c r="E1719" s="5" t="s">
        <v>564</v>
      </c>
      <c r="F1719" s="1">
        <v>88307</v>
      </c>
    </row>
    <row r="1720" spans="1:6" x14ac:dyDescent="0.3">
      <c r="A1720" s="1" t="s">
        <v>2756</v>
      </c>
      <c r="B1720" s="2">
        <v>39</v>
      </c>
      <c r="C1720" s="2" t="str">
        <f t="shared" si="26"/>
        <v>35-40</v>
      </c>
      <c r="D1720" s="5" t="s">
        <v>413</v>
      </c>
      <c r="E1720" s="5" t="s">
        <v>565</v>
      </c>
      <c r="F1720" s="1">
        <v>38524</v>
      </c>
    </row>
    <row r="1721" spans="1:6" x14ac:dyDescent="0.3">
      <c r="A1721" s="1" t="s">
        <v>2757</v>
      </c>
      <c r="B1721" s="2">
        <v>7</v>
      </c>
      <c r="C1721" s="2" t="str">
        <f t="shared" si="26"/>
        <v>5-10</v>
      </c>
      <c r="D1721" s="5" t="s">
        <v>416</v>
      </c>
      <c r="E1721" s="5" t="s">
        <v>566</v>
      </c>
      <c r="F1721" s="1">
        <v>50771</v>
      </c>
    </row>
    <row r="1722" spans="1:6" x14ac:dyDescent="0.3">
      <c r="A1722" s="1" t="s">
        <v>2758</v>
      </c>
      <c r="B1722" s="2">
        <v>35</v>
      </c>
      <c r="C1722" s="2" t="str">
        <f t="shared" si="26"/>
        <v>35-40</v>
      </c>
      <c r="D1722" s="5" t="s">
        <v>418</v>
      </c>
      <c r="E1722" s="5" t="s">
        <v>567</v>
      </c>
      <c r="F1722" s="1">
        <v>51961</v>
      </c>
    </row>
    <row r="1723" spans="1:6" x14ac:dyDescent="0.3">
      <c r="A1723" s="1" t="s">
        <v>2759</v>
      </c>
      <c r="B1723" s="2">
        <v>14</v>
      </c>
      <c r="C1723" s="2" t="str">
        <f t="shared" si="26"/>
        <v>10-15</v>
      </c>
      <c r="D1723" s="5" t="s">
        <v>1014</v>
      </c>
      <c r="E1723" s="5" t="s">
        <v>568</v>
      </c>
      <c r="F1723" s="1">
        <v>75488</v>
      </c>
    </row>
    <row r="1724" spans="1:6" x14ac:dyDescent="0.3">
      <c r="A1724" s="1" t="s">
        <v>2760</v>
      </c>
      <c r="B1724" s="2">
        <v>41</v>
      </c>
      <c r="C1724" s="2" t="str">
        <f t="shared" si="26"/>
        <v>40-45</v>
      </c>
      <c r="D1724" s="5" t="s">
        <v>1015</v>
      </c>
      <c r="E1724" s="5" t="s">
        <v>569</v>
      </c>
      <c r="F1724" s="1">
        <v>69286</v>
      </c>
    </row>
    <row r="1725" spans="1:6" x14ac:dyDescent="0.3">
      <c r="A1725" s="1" t="s">
        <v>2761</v>
      </c>
      <c r="B1725" s="2">
        <v>28</v>
      </c>
      <c r="C1725" s="2" t="str">
        <f t="shared" si="26"/>
        <v>25-30</v>
      </c>
      <c r="D1725" s="5" t="s">
        <v>1016</v>
      </c>
      <c r="E1725" s="5" t="s">
        <v>570</v>
      </c>
      <c r="F1725" s="1">
        <v>62467</v>
      </c>
    </row>
    <row r="1726" spans="1:6" x14ac:dyDescent="0.3">
      <c r="A1726" s="1" t="s">
        <v>2762</v>
      </c>
      <c r="B1726" s="2">
        <v>13</v>
      </c>
      <c r="C1726" s="2" t="str">
        <f t="shared" si="26"/>
        <v>10-15</v>
      </c>
      <c r="D1726" s="5" t="s">
        <v>1017</v>
      </c>
      <c r="E1726" s="5" t="s">
        <v>571</v>
      </c>
      <c r="F1726" s="1">
        <v>25260</v>
      </c>
    </row>
    <row r="1727" spans="1:6" x14ac:dyDescent="0.3">
      <c r="A1727" s="1" t="s">
        <v>2763</v>
      </c>
      <c r="B1727" s="2">
        <v>36</v>
      </c>
      <c r="C1727" s="2" t="str">
        <f t="shared" si="26"/>
        <v>35-40</v>
      </c>
      <c r="D1727" s="5" t="s">
        <v>429</v>
      </c>
      <c r="E1727" s="5" t="s">
        <v>411</v>
      </c>
      <c r="F1727" s="1">
        <v>66950</v>
      </c>
    </row>
    <row r="1728" spans="1:6" x14ac:dyDescent="0.3">
      <c r="A1728" s="1" t="s">
        <v>2764</v>
      </c>
      <c r="B1728" s="2">
        <v>29</v>
      </c>
      <c r="C1728" s="2" t="str">
        <f t="shared" si="26"/>
        <v>25-30</v>
      </c>
      <c r="D1728" s="5" t="s">
        <v>431</v>
      </c>
      <c r="E1728" s="5" t="s">
        <v>414</v>
      </c>
      <c r="F1728" s="1">
        <v>36745</v>
      </c>
    </row>
    <row r="1729" spans="1:6" x14ac:dyDescent="0.3">
      <c r="A1729" s="1" t="s">
        <v>2765</v>
      </c>
      <c r="B1729" s="2">
        <v>25</v>
      </c>
      <c r="C1729" s="2" t="str">
        <f t="shared" si="26"/>
        <v>25-30</v>
      </c>
      <c r="D1729" s="5" t="s">
        <v>433</v>
      </c>
      <c r="E1729" s="5" t="s">
        <v>417</v>
      </c>
      <c r="F1729" s="1">
        <v>45865</v>
      </c>
    </row>
    <row r="1730" spans="1:6" x14ac:dyDescent="0.3">
      <c r="A1730" s="1" t="s">
        <v>2766</v>
      </c>
      <c r="B1730" s="2">
        <v>10</v>
      </c>
      <c r="C1730" s="2" t="str">
        <f t="shared" si="26"/>
        <v>10-15</v>
      </c>
      <c r="D1730" s="5" t="s">
        <v>1018</v>
      </c>
      <c r="E1730" s="5" t="s">
        <v>419</v>
      </c>
      <c r="F1730" s="1">
        <v>41489</v>
      </c>
    </row>
    <row r="1731" spans="1:6" x14ac:dyDescent="0.3">
      <c r="A1731" s="1" t="s">
        <v>2767</v>
      </c>
      <c r="B1731" s="2">
        <v>49</v>
      </c>
      <c r="C1731" s="2" t="str">
        <f t="shared" ref="C1731:C1794" si="27">FLOOR(B1731,5)&amp;"-"&amp;FLOOR(B1731,5)+5</f>
        <v>45-50</v>
      </c>
      <c r="D1731" s="5" t="s">
        <v>413</v>
      </c>
      <c r="E1731" s="5" t="s">
        <v>411</v>
      </c>
      <c r="F1731" s="1">
        <v>37892</v>
      </c>
    </row>
    <row r="1732" spans="1:6" x14ac:dyDescent="0.3">
      <c r="A1732" s="1" t="s">
        <v>2768</v>
      </c>
      <c r="B1732" s="2">
        <v>37</v>
      </c>
      <c r="C1732" s="2" t="str">
        <f t="shared" si="27"/>
        <v>35-40</v>
      </c>
      <c r="D1732" s="5" t="s">
        <v>416</v>
      </c>
      <c r="E1732" s="5" t="s">
        <v>414</v>
      </c>
      <c r="F1732" s="1">
        <v>47634</v>
      </c>
    </row>
    <row r="1733" spans="1:6" x14ac:dyDescent="0.3">
      <c r="A1733" s="1" t="s">
        <v>2769</v>
      </c>
      <c r="B1733" s="2">
        <v>25</v>
      </c>
      <c r="C1733" s="2" t="str">
        <f t="shared" si="27"/>
        <v>25-30</v>
      </c>
      <c r="D1733" s="5" t="s">
        <v>418</v>
      </c>
      <c r="E1733" s="5" t="s">
        <v>417</v>
      </c>
      <c r="F1733" s="1">
        <v>72485</v>
      </c>
    </row>
    <row r="1734" spans="1:6" x14ac:dyDescent="0.3">
      <c r="A1734" s="1" t="s">
        <v>2770</v>
      </c>
      <c r="B1734" s="2">
        <v>49</v>
      </c>
      <c r="C1734" s="2" t="str">
        <f t="shared" si="27"/>
        <v>45-50</v>
      </c>
      <c r="D1734" s="5" t="s">
        <v>1019</v>
      </c>
      <c r="E1734" s="5" t="s">
        <v>419</v>
      </c>
      <c r="F1734" s="1">
        <v>88464</v>
      </c>
    </row>
    <row r="1735" spans="1:6" x14ac:dyDescent="0.3">
      <c r="A1735" s="1" t="s">
        <v>2771</v>
      </c>
      <c r="B1735" s="2">
        <v>25</v>
      </c>
      <c r="C1735" s="2" t="str">
        <f t="shared" si="27"/>
        <v>25-30</v>
      </c>
      <c r="D1735" s="5" t="s">
        <v>1020</v>
      </c>
      <c r="E1735" s="5" t="s">
        <v>422</v>
      </c>
      <c r="F1735" s="1">
        <v>32752</v>
      </c>
    </row>
    <row r="1736" spans="1:6" x14ac:dyDescent="0.3">
      <c r="A1736" s="1" t="s">
        <v>2772</v>
      </c>
      <c r="B1736" s="2">
        <v>36</v>
      </c>
      <c r="C1736" s="2" t="str">
        <f t="shared" si="27"/>
        <v>35-40</v>
      </c>
      <c r="D1736" s="5" t="s">
        <v>1021</v>
      </c>
      <c r="E1736" s="5" t="s">
        <v>424</v>
      </c>
      <c r="F1736" s="1">
        <v>21334</v>
      </c>
    </row>
    <row r="1737" spans="1:6" x14ac:dyDescent="0.3">
      <c r="A1737" s="1" t="s">
        <v>2773</v>
      </c>
      <c r="B1737" s="2">
        <v>13</v>
      </c>
      <c r="C1737" s="2" t="str">
        <f t="shared" si="27"/>
        <v>10-15</v>
      </c>
      <c r="D1737" s="5" t="s">
        <v>1022</v>
      </c>
      <c r="E1737" s="5" t="s">
        <v>426</v>
      </c>
      <c r="F1737" s="1">
        <v>55459</v>
      </c>
    </row>
    <row r="1738" spans="1:6" x14ac:dyDescent="0.3">
      <c r="A1738" s="1" t="s">
        <v>2774</v>
      </c>
      <c r="B1738" s="2">
        <v>17</v>
      </c>
      <c r="C1738" s="2" t="str">
        <f t="shared" si="27"/>
        <v>15-20</v>
      </c>
      <c r="D1738" s="5" t="s">
        <v>413</v>
      </c>
      <c r="E1738" s="5" t="s">
        <v>428</v>
      </c>
      <c r="F1738" s="1">
        <v>27646</v>
      </c>
    </row>
    <row r="1739" spans="1:6" x14ac:dyDescent="0.3">
      <c r="A1739" s="1" t="s">
        <v>2775</v>
      </c>
      <c r="B1739" s="2">
        <v>15</v>
      </c>
      <c r="C1739" s="2" t="str">
        <f t="shared" si="27"/>
        <v>15-20</v>
      </c>
      <c r="D1739" s="5" t="s">
        <v>416</v>
      </c>
      <c r="E1739" s="5" t="s">
        <v>430</v>
      </c>
      <c r="F1739" s="1">
        <v>71560</v>
      </c>
    </row>
    <row r="1740" spans="1:6" x14ac:dyDescent="0.3">
      <c r="A1740" s="1" t="s">
        <v>2776</v>
      </c>
      <c r="B1740" s="2">
        <v>40</v>
      </c>
      <c r="C1740" s="2" t="str">
        <f t="shared" si="27"/>
        <v>40-45</v>
      </c>
      <c r="D1740" s="5" t="s">
        <v>418</v>
      </c>
      <c r="E1740" s="5" t="s">
        <v>432</v>
      </c>
      <c r="F1740" s="1">
        <v>51253</v>
      </c>
    </row>
    <row r="1741" spans="1:6" x14ac:dyDescent="0.3">
      <c r="A1741" s="1" t="s">
        <v>2777</v>
      </c>
      <c r="B1741" s="2">
        <v>22</v>
      </c>
      <c r="C1741" s="2" t="str">
        <f t="shared" si="27"/>
        <v>20-25</v>
      </c>
      <c r="D1741" s="5" t="s">
        <v>1019</v>
      </c>
      <c r="E1741" s="5" t="s">
        <v>434</v>
      </c>
      <c r="F1741" s="1">
        <v>40641</v>
      </c>
    </row>
    <row r="1742" spans="1:6" x14ac:dyDescent="0.3">
      <c r="A1742" s="1" t="s">
        <v>2778</v>
      </c>
      <c r="B1742" s="2">
        <v>22</v>
      </c>
      <c r="C1742" s="2" t="str">
        <f t="shared" si="27"/>
        <v>20-25</v>
      </c>
      <c r="D1742" s="5" t="s">
        <v>1020</v>
      </c>
      <c r="E1742" s="5" t="s">
        <v>436</v>
      </c>
      <c r="F1742" s="1">
        <v>68816</v>
      </c>
    </row>
    <row r="1743" spans="1:6" x14ac:dyDescent="0.3">
      <c r="A1743" s="1" t="s">
        <v>2779</v>
      </c>
      <c r="B1743" s="2">
        <v>49</v>
      </c>
      <c r="C1743" s="2" t="str">
        <f t="shared" si="27"/>
        <v>45-50</v>
      </c>
      <c r="D1743" s="5" t="s">
        <v>1021</v>
      </c>
      <c r="E1743" s="5" t="s">
        <v>422</v>
      </c>
      <c r="F1743" s="1">
        <v>44996</v>
      </c>
    </row>
    <row r="1744" spans="1:6" x14ac:dyDescent="0.3">
      <c r="A1744" s="1" t="s">
        <v>2780</v>
      </c>
      <c r="B1744" s="2">
        <v>36</v>
      </c>
      <c r="C1744" s="2" t="str">
        <f t="shared" si="27"/>
        <v>35-40</v>
      </c>
      <c r="D1744" s="5" t="s">
        <v>1022</v>
      </c>
      <c r="E1744" s="5" t="s">
        <v>440</v>
      </c>
      <c r="F1744" s="1">
        <v>73228</v>
      </c>
    </row>
    <row r="1745" spans="1:6" x14ac:dyDescent="0.3">
      <c r="A1745" s="1" t="s">
        <v>2781</v>
      </c>
      <c r="B1745" s="2">
        <v>41</v>
      </c>
      <c r="C1745" s="2" t="str">
        <f t="shared" si="27"/>
        <v>40-45</v>
      </c>
      <c r="D1745" s="5" t="s">
        <v>429</v>
      </c>
      <c r="E1745" s="5" t="s">
        <v>442</v>
      </c>
      <c r="F1745" s="1">
        <v>97984</v>
      </c>
    </row>
    <row r="1746" spans="1:6" x14ac:dyDescent="0.3">
      <c r="A1746" s="1" t="s">
        <v>2782</v>
      </c>
      <c r="B1746" s="2">
        <v>16</v>
      </c>
      <c r="C1746" s="2" t="str">
        <f t="shared" si="27"/>
        <v>15-20</v>
      </c>
      <c r="D1746" s="5" t="s">
        <v>431</v>
      </c>
      <c r="E1746" s="5" t="s">
        <v>444</v>
      </c>
      <c r="F1746" s="1">
        <v>28044</v>
      </c>
    </row>
    <row r="1747" spans="1:6" x14ac:dyDescent="0.3">
      <c r="A1747" s="1" t="s">
        <v>2783</v>
      </c>
      <c r="B1747" s="2">
        <v>18</v>
      </c>
      <c r="C1747" s="2" t="str">
        <f t="shared" si="27"/>
        <v>15-20</v>
      </c>
      <c r="D1747" s="5" t="s">
        <v>433</v>
      </c>
      <c r="E1747" s="5" t="s">
        <v>446</v>
      </c>
      <c r="F1747" s="1">
        <v>57050</v>
      </c>
    </row>
    <row r="1748" spans="1:6" x14ac:dyDescent="0.3">
      <c r="A1748" s="1" t="s">
        <v>2784</v>
      </c>
      <c r="B1748" s="2">
        <v>19</v>
      </c>
      <c r="C1748" s="2" t="str">
        <f t="shared" si="27"/>
        <v>15-20</v>
      </c>
      <c r="D1748" s="5" t="s">
        <v>1023</v>
      </c>
      <c r="E1748" s="5" t="s">
        <v>448</v>
      </c>
      <c r="F1748" s="1">
        <v>91945</v>
      </c>
    </row>
    <row r="1749" spans="1:6" x14ac:dyDescent="0.3">
      <c r="A1749" s="1" t="s">
        <v>2785</v>
      </c>
      <c r="B1749" s="2">
        <v>26</v>
      </c>
      <c r="C1749" s="2" t="str">
        <f t="shared" si="27"/>
        <v>25-30</v>
      </c>
      <c r="D1749" s="5" t="s">
        <v>413</v>
      </c>
      <c r="E1749" s="5" t="s">
        <v>450</v>
      </c>
      <c r="F1749" s="1">
        <v>27874</v>
      </c>
    </row>
    <row r="1750" spans="1:6" x14ac:dyDescent="0.3">
      <c r="A1750" s="1" t="s">
        <v>2786</v>
      </c>
      <c r="B1750" s="2">
        <v>9</v>
      </c>
      <c r="C1750" s="2" t="str">
        <f t="shared" si="27"/>
        <v>5-10</v>
      </c>
      <c r="D1750" s="5" t="s">
        <v>416</v>
      </c>
      <c r="E1750" s="5" t="s">
        <v>452</v>
      </c>
      <c r="F1750" s="1">
        <v>70032</v>
      </c>
    </row>
    <row r="1751" spans="1:6" x14ac:dyDescent="0.3">
      <c r="A1751" s="1" t="s">
        <v>2787</v>
      </c>
      <c r="B1751" s="2">
        <v>46</v>
      </c>
      <c r="C1751" s="2" t="str">
        <f t="shared" si="27"/>
        <v>45-50</v>
      </c>
      <c r="D1751" s="5" t="s">
        <v>418</v>
      </c>
      <c r="E1751" s="5" t="s">
        <v>454</v>
      </c>
      <c r="F1751" s="1">
        <v>49205</v>
      </c>
    </row>
    <row r="1752" spans="1:6" x14ac:dyDescent="0.3">
      <c r="A1752" s="1" t="s">
        <v>2788</v>
      </c>
      <c r="B1752" s="2">
        <v>40</v>
      </c>
      <c r="C1752" s="2" t="str">
        <f t="shared" si="27"/>
        <v>40-45</v>
      </c>
      <c r="D1752" s="5" t="s">
        <v>1024</v>
      </c>
      <c r="E1752" s="5" t="s">
        <v>456</v>
      </c>
      <c r="F1752" s="1">
        <v>88021</v>
      </c>
    </row>
    <row r="1753" spans="1:6" x14ac:dyDescent="0.3">
      <c r="A1753" s="1" t="s">
        <v>2789</v>
      </c>
      <c r="B1753" s="2">
        <v>11</v>
      </c>
      <c r="C1753" s="2" t="str">
        <f t="shared" si="27"/>
        <v>10-15</v>
      </c>
      <c r="D1753" s="5" t="s">
        <v>1025</v>
      </c>
      <c r="E1753" s="5" t="s">
        <v>458</v>
      </c>
      <c r="F1753" s="1">
        <v>59942</v>
      </c>
    </row>
    <row r="1754" spans="1:6" x14ac:dyDescent="0.3">
      <c r="A1754" s="1" t="s">
        <v>2790</v>
      </c>
      <c r="B1754" s="2">
        <v>24</v>
      </c>
      <c r="C1754" s="2" t="str">
        <f t="shared" si="27"/>
        <v>20-25</v>
      </c>
      <c r="D1754" s="5" t="s">
        <v>1026</v>
      </c>
      <c r="E1754" s="5" t="s">
        <v>460</v>
      </c>
      <c r="F1754" s="1">
        <v>61368</v>
      </c>
    </row>
    <row r="1755" spans="1:6" x14ac:dyDescent="0.3">
      <c r="A1755" s="1" t="s">
        <v>2791</v>
      </c>
      <c r="B1755" s="2">
        <v>10</v>
      </c>
      <c r="C1755" s="2" t="str">
        <f t="shared" si="27"/>
        <v>10-15</v>
      </c>
      <c r="D1755" s="5" t="s">
        <v>1027</v>
      </c>
      <c r="E1755" s="5" t="s">
        <v>462</v>
      </c>
      <c r="F1755" s="1">
        <v>83491</v>
      </c>
    </row>
    <row r="1756" spans="1:6" x14ac:dyDescent="0.3">
      <c r="A1756" s="1" t="s">
        <v>2792</v>
      </c>
      <c r="B1756" s="2">
        <v>34</v>
      </c>
      <c r="C1756" s="2" t="str">
        <f t="shared" si="27"/>
        <v>30-35</v>
      </c>
      <c r="D1756" s="5" t="s">
        <v>413</v>
      </c>
      <c r="E1756" s="5" t="s">
        <v>464</v>
      </c>
      <c r="F1756" s="1">
        <v>54152</v>
      </c>
    </row>
    <row r="1757" spans="1:6" x14ac:dyDescent="0.3">
      <c r="A1757" s="1" t="s">
        <v>2793</v>
      </c>
      <c r="B1757" s="2">
        <v>11</v>
      </c>
      <c r="C1757" s="2" t="str">
        <f t="shared" si="27"/>
        <v>10-15</v>
      </c>
      <c r="D1757" s="5" t="s">
        <v>416</v>
      </c>
      <c r="E1757" s="5" t="s">
        <v>424</v>
      </c>
      <c r="F1757" s="1">
        <v>45174</v>
      </c>
    </row>
    <row r="1758" spans="1:6" x14ac:dyDescent="0.3">
      <c r="A1758" s="1" t="s">
        <v>2794</v>
      </c>
      <c r="B1758" s="2">
        <v>24</v>
      </c>
      <c r="C1758" s="2" t="str">
        <f t="shared" si="27"/>
        <v>20-25</v>
      </c>
      <c r="D1758" s="5" t="s">
        <v>418</v>
      </c>
      <c r="E1758" s="5" t="s">
        <v>426</v>
      </c>
      <c r="F1758" s="1">
        <v>98919</v>
      </c>
    </row>
    <row r="1759" spans="1:6" x14ac:dyDescent="0.3">
      <c r="A1759" s="1" t="s">
        <v>2795</v>
      </c>
      <c r="B1759" s="2">
        <v>5</v>
      </c>
      <c r="C1759" s="2" t="str">
        <f t="shared" si="27"/>
        <v>5-10</v>
      </c>
      <c r="D1759" s="5" t="s">
        <v>1024</v>
      </c>
      <c r="E1759" s="5" t="s">
        <v>428</v>
      </c>
      <c r="F1759" s="1">
        <v>87120</v>
      </c>
    </row>
    <row r="1760" spans="1:6" x14ac:dyDescent="0.3">
      <c r="A1760" s="1" t="s">
        <v>2796</v>
      </c>
      <c r="B1760" s="2">
        <v>20</v>
      </c>
      <c r="C1760" s="2" t="str">
        <f t="shared" si="27"/>
        <v>20-25</v>
      </c>
      <c r="D1760" s="5" t="s">
        <v>1025</v>
      </c>
      <c r="E1760" s="5" t="s">
        <v>430</v>
      </c>
      <c r="F1760" s="1">
        <v>43802</v>
      </c>
    </row>
    <row r="1761" spans="1:6" x14ac:dyDescent="0.3">
      <c r="A1761" s="1" t="s">
        <v>2797</v>
      </c>
      <c r="B1761" s="2">
        <v>12</v>
      </c>
      <c r="C1761" s="2" t="str">
        <f t="shared" si="27"/>
        <v>10-15</v>
      </c>
      <c r="D1761" s="5" t="s">
        <v>1026</v>
      </c>
      <c r="E1761" s="5" t="s">
        <v>432</v>
      </c>
      <c r="F1761" s="1">
        <v>66117</v>
      </c>
    </row>
    <row r="1762" spans="1:6" x14ac:dyDescent="0.3">
      <c r="A1762" s="1" t="s">
        <v>2798</v>
      </c>
      <c r="B1762" s="2">
        <v>32</v>
      </c>
      <c r="C1762" s="2" t="str">
        <f t="shared" si="27"/>
        <v>30-35</v>
      </c>
      <c r="D1762" s="5" t="s">
        <v>1027</v>
      </c>
      <c r="E1762" s="5" t="s">
        <v>434</v>
      </c>
      <c r="F1762" s="1">
        <v>41379</v>
      </c>
    </row>
    <row r="1763" spans="1:6" x14ac:dyDescent="0.3">
      <c r="A1763" s="1" t="s">
        <v>2799</v>
      </c>
      <c r="B1763" s="2">
        <v>18</v>
      </c>
      <c r="C1763" s="2" t="str">
        <f t="shared" si="27"/>
        <v>15-20</v>
      </c>
      <c r="D1763" s="5" t="s">
        <v>429</v>
      </c>
      <c r="E1763" s="5" t="s">
        <v>436</v>
      </c>
      <c r="F1763" s="1">
        <v>65975</v>
      </c>
    </row>
    <row r="1764" spans="1:6" x14ac:dyDescent="0.3">
      <c r="A1764" s="1" t="s">
        <v>2800</v>
      </c>
      <c r="B1764" s="2">
        <v>34</v>
      </c>
      <c r="C1764" s="2" t="str">
        <f t="shared" si="27"/>
        <v>30-35</v>
      </c>
      <c r="D1764" s="5" t="s">
        <v>431</v>
      </c>
      <c r="E1764" s="5" t="s">
        <v>473</v>
      </c>
      <c r="F1764" s="1">
        <v>60723</v>
      </c>
    </row>
    <row r="1765" spans="1:6" x14ac:dyDescent="0.3">
      <c r="A1765" s="1" t="s">
        <v>2801</v>
      </c>
      <c r="B1765" s="2">
        <v>45</v>
      </c>
      <c r="C1765" s="2" t="str">
        <f t="shared" si="27"/>
        <v>45-50</v>
      </c>
      <c r="D1765" s="5" t="s">
        <v>433</v>
      </c>
      <c r="E1765" s="5" t="s">
        <v>475</v>
      </c>
      <c r="F1765" s="1">
        <v>48305</v>
      </c>
    </row>
    <row r="1766" spans="1:6" x14ac:dyDescent="0.3">
      <c r="A1766" s="1" t="s">
        <v>2802</v>
      </c>
      <c r="B1766" s="2">
        <v>35</v>
      </c>
      <c r="C1766" s="2" t="str">
        <f t="shared" si="27"/>
        <v>35-40</v>
      </c>
      <c r="D1766" s="5" t="s">
        <v>1028</v>
      </c>
      <c r="E1766" s="5" t="s">
        <v>477</v>
      </c>
      <c r="F1766" s="1">
        <v>56588</v>
      </c>
    </row>
    <row r="1767" spans="1:6" x14ac:dyDescent="0.3">
      <c r="A1767" s="1" t="s">
        <v>2803</v>
      </c>
      <c r="B1767" s="2">
        <v>6</v>
      </c>
      <c r="C1767" s="2" t="str">
        <f t="shared" si="27"/>
        <v>5-10</v>
      </c>
      <c r="D1767" s="5" t="s">
        <v>413</v>
      </c>
      <c r="E1767" s="5" t="s">
        <v>479</v>
      </c>
      <c r="F1767" s="1">
        <v>62843</v>
      </c>
    </row>
    <row r="1768" spans="1:6" x14ac:dyDescent="0.3">
      <c r="A1768" s="1" t="s">
        <v>2804</v>
      </c>
      <c r="B1768" s="2">
        <v>40</v>
      </c>
      <c r="C1768" s="2" t="str">
        <f t="shared" si="27"/>
        <v>40-45</v>
      </c>
      <c r="D1768" s="5" t="s">
        <v>416</v>
      </c>
      <c r="E1768" s="5" t="s">
        <v>481</v>
      </c>
      <c r="F1768" s="1">
        <v>88857</v>
      </c>
    </row>
    <row r="1769" spans="1:6" x14ac:dyDescent="0.3">
      <c r="A1769" s="1" t="s">
        <v>2805</v>
      </c>
      <c r="B1769" s="2">
        <v>15</v>
      </c>
      <c r="C1769" s="2" t="str">
        <f t="shared" si="27"/>
        <v>15-20</v>
      </c>
      <c r="D1769" s="5" t="s">
        <v>418</v>
      </c>
      <c r="E1769" s="5" t="s">
        <v>483</v>
      </c>
      <c r="F1769" s="1">
        <v>44886</v>
      </c>
    </row>
    <row r="1770" spans="1:6" x14ac:dyDescent="0.3">
      <c r="A1770" s="1" t="s">
        <v>2806</v>
      </c>
      <c r="B1770" s="2">
        <v>17</v>
      </c>
      <c r="C1770" s="2" t="str">
        <f t="shared" si="27"/>
        <v>15-20</v>
      </c>
      <c r="D1770" s="5" t="s">
        <v>1029</v>
      </c>
      <c r="E1770" s="5" t="s">
        <v>485</v>
      </c>
      <c r="F1770" s="1">
        <v>31697</v>
      </c>
    </row>
    <row r="1771" spans="1:6" x14ac:dyDescent="0.3">
      <c r="A1771" s="1" t="s">
        <v>2807</v>
      </c>
      <c r="B1771" s="2">
        <v>15</v>
      </c>
      <c r="C1771" s="2" t="str">
        <f t="shared" si="27"/>
        <v>15-20</v>
      </c>
      <c r="D1771" s="5" t="s">
        <v>1030</v>
      </c>
      <c r="E1771" s="5" t="s">
        <v>487</v>
      </c>
      <c r="F1771" s="1">
        <v>69647</v>
      </c>
    </row>
    <row r="1772" spans="1:6" x14ac:dyDescent="0.3">
      <c r="A1772" s="1" t="s">
        <v>2808</v>
      </c>
      <c r="B1772" s="2">
        <v>38</v>
      </c>
      <c r="C1772" s="2" t="str">
        <f t="shared" si="27"/>
        <v>35-40</v>
      </c>
      <c r="D1772" s="5" t="s">
        <v>1031</v>
      </c>
      <c r="E1772" s="5" t="s">
        <v>489</v>
      </c>
      <c r="F1772" s="1">
        <v>76815</v>
      </c>
    </row>
    <row r="1773" spans="1:6" x14ac:dyDescent="0.3">
      <c r="A1773" s="1" t="s">
        <v>2809</v>
      </c>
      <c r="B1773" s="2">
        <v>20</v>
      </c>
      <c r="C1773" s="2" t="str">
        <f t="shared" si="27"/>
        <v>20-25</v>
      </c>
      <c r="D1773" s="5" t="s">
        <v>1032</v>
      </c>
      <c r="E1773" s="5" t="s">
        <v>491</v>
      </c>
      <c r="F1773" s="1">
        <v>85080</v>
      </c>
    </row>
    <row r="1774" spans="1:6" x14ac:dyDescent="0.3">
      <c r="A1774" s="1" t="s">
        <v>2810</v>
      </c>
      <c r="B1774" s="2">
        <v>36</v>
      </c>
      <c r="C1774" s="2" t="str">
        <f t="shared" si="27"/>
        <v>35-40</v>
      </c>
      <c r="D1774" s="5" t="s">
        <v>413</v>
      </c>
      <c r="E1774" s="5" t="s">
        <v>493</v>
      </c>
      <c r="F1774" s="1">
        <v>84159</v>
      </c>
    </row>
    <row r="1775" spans="1:6" x14ac:dyDescent="0.3">
      <c r="A1775" s="1" t="s">
        <v>2811</v>
      </c>
      <c r="B1775" s="2">
        <v>27</v>
      </c>
      <c r="C1775" s="2" t="str">
        <f t="shared" si="27"/>
        <v>25-30</v>
      </c>
      <c r="D1775" s="5" t="s">
        <v>416</v>
      </c>
      <c r="E1775" s="5" t="s">
        <v>495</v>
      </c>
      <c r="F1775" s="1">
        <v>49143</v>
      </c>
    </row>
    <row r="1776" spans="1:6" x14ac:dyDescent="0.3">
      <c r="A1776" s="1" t="s">
        <v>2812</v>
      </c>
      <c r="B1776" s="2">
        <v>11</v>
      </c>
      <c r="C1776" s="2" t="str">
        <f t="shared" si="27"/>
        <v>10-15</v>
      </c>
      <c r="D1776" s="5" t="s">
        <v>418</v>
      </c>
      <c r="E1776" s="5" t="s">
        <v>497</v>
      </c>
      <c r="F1776" s="1">
        <v>53138</v>
      </c>
    </row>
    <row r="1777" spans="1:6" x14ac:dyDescent="0.3">
      <c r="A1777" s="1" t="s">
        <v>2813</v>
      </c>
      <c r="B1777" s="2">
        <v>26</v>
      </c>
      <c r="C1777" s="2" t="str">
        <f t="shared" si="27"/>
        <v>25-30</v>
      </c>
      <c r="D1777" s="5" t="s">
        <v>1029</v>
      </c>
      <c r="E1777" s="5" t="s">
        <v>499</v>
      </c>
      <c r="F1777" s="1">
        <v>73076</v>
      </c>
    </row>
    <row r="1778" spans="1:6" x14ac:dyDescent="0.3">
      <c r="A1778" s="1" t="s">
        <v>2814</v>
      </c>
      <c r="B1778" s="2">
        <v>11</v>
      </c>
      <c r="C1778" s="2" t="str">
        <f t="shared" si="27"/>
        <v>10-15</v>
      </c>
      <c r="D1778" s="5" t="s">
        <v>1030</v>
      </c>
      <c r="E1778" s="5" t="s">
        <v>501</v>
      </c>
      <c r="F1778" s="1">
        <v>69875</v>
      </c>
    </row>
    <row r="1779" spans="1:6" x14ac:dyDescent="0.3">
      <c r="A1779" s="1" t="s">
        <v>2815</v>
      </c>
      <c r="B1779" s="2">
        <v>32</v>
      </c>
      <c r="C1779" s="2" t="str">
        <f t="shared" si="27"/>
        <v>30-35</v>
      </c>
      <c r="D1779" s="5" t="s">
        <v>1031</v>
      </c>
      <c r="E1779" s="5" t="s">
        <v>503</v>
      </c>
      <c r="F1779" s="1">
        <v>31608</v>
      </c>
    </row>
    <row r="1780" spans="1:6" x14ac:dyDescent="0.3">
      <c r="A1780" s="1" t="s">
        <v>2816</v>
      </c>
      <c r="B1780" s="2">
        <v>50</v>
      </c>
      <c r="C1780" s="2" t="str">
        <f t="shared" si="27"/>
        <v>50-55</v>
      </c>
      <c r="D1780" s="5" t="s">
        <v>1032</v>
      </c>
      <c r="E1780" s="5" t="s">
        <v>505</v>
      </c>
      <c r="F1780" s="1">
        <v>50863</v>
      </c>
    </row>
    <row r="1781" spans="1:6" x14ac:dyDescent="0.3">
      <c r="A1781" s="1" t="s">
        <v>2817</v>
      </c>
      <c r="B1781" s="2">
        <v>39</v>
      </c>
      <c r="C1781" s="2" t="str">
        <f t="shared" si="27"/>
        <v>35-40</v>
      </c>
      <c r="D1781" s="5" t="s">
        <v>429</v>
      </c>
      <c r="E1781" s="5" t="s">
        <v>507</v>
      </c>
      <c r="F1781" s="1">
        <v>52055</v>
      </c>
    </row>
    <row r="1782" spans="1:6" x14ac:dyDescent="0.3">
      <c r="A1782" s="1" t="s">
        <v>2818</v>
      </c>
      <c r="B1782" s="2">
        <v>22</v>
      </c>
      <c r="C1782" s="2" t="str">
        <f t="shared" si="27"/>
        <v>20-25</v>
      </c>
      <c r="D1782" s="5" t="s">
        <v>431</v>
      </c>
      <c r="E1782" s="5" t="s">
        <v>509</v>
      </c>
      <c r="F1782" s="1">
        <v>88421</v>
      </c>
    </row>
    <row r="1783" spans="1:6" x14ac:dyDescent="0.3">
      <c r="A1783" s="1" t="s">
        <v>2819</v>
      </c>
      <c r="B1783" s="2">
        <v>9</v>
      </c>
      <c r="C1783" s="2" t="str">
        <f t="shared" si="27"/>
        <v>5-10</v>
      </c>
      <c r="D1783" s="5" t="s">
        <v>433</v>
      </c>
      <c r="E1783" s="5" t="s">
        <v>511</v>
      </c>
      <c r="F1783" s="1">
        <v>94938</v>
      </c>
    </row>
    <row r="1784" spans="1:6" x14ac:dyDescent="0.3">
      <c r="A1784" s="1" t="s">
        <v>2820</v>
      </c>
      <c r="B1784" s="2">
        <v>22</v>
      </c>
      <c r="C1784" s="2" t="str">
        <f t="shared" si="27"/>
        <v>20-25</v>
      </c>
      <c r="D1784" s="5" t="s">
        <v>1033</v>
      </c>
      <c r="E1784" s="5" t="s">
        <v>513</v>
      </c>
      <c r="F1784" s="1">
        <v>73326</v>
      </c>
    </row>
    <row r="1785" spans="1:6" x14ac:dyDescent="0.3">
      <c r="A1785" s="1" t="s">
        <v>2821</v>
      </c>
      <c r="B1785" s="2">
        <v>20</v>
      </c>
      <c r="C1785" s="2" t="str">
        <f t="shared" si="27"/>
        <v>20-25</v>
      </c>
      <c r="D1785" s="5" t="s">
        <v>413</v>
      </c>
      <c r="E1785" s="5" t="s">
        <v>515</v>
      </c>
      <c r="F1785" s="1">
        <v>91354</v>
      </c>
    </row>
    <row r="1786" spans="1:6" x14ac:dyDescent="0.3">
      <c r="A1786" s="1" t="s">
        <v>2822</v>
      </c>
      <c r="B1786" s="2">
        <v>16</v>
      </c>
      <c r="C1786" s="2" t="str">
        <f t="shared" si="27"/>
        <v>15-20</v>
      </c>
      <c r="D1786" s="5" t="s">
        <v>416</v>
      </c>
      <c r="E1786" s="5" t="s">
        <v>517</v>
      </c>
      <c r="F1786" s="1">
        <v>79794</v>
      </c>
    </row>
    <row r="1787" spans="1:6" x14ac:dyDescent="0.3">
      <c r="A1787" s="1" t="s">
        <v>2823</v>
      </c>
      <c r="B1787" s="2">
        <v>13</v>
      </c>
      <c r="C1787" s="2" t="str">
        <f t="shared" si="27"/>
        <v>10-15</v>
      </c>
      <c r="D1787" s="5" t="s">
        <v>418</v>
      </c>
      <c r="E1787" s="5" t="s">
        <v>519</v>
      </c>
      <c r="F1787" s="1">
        <v>75549</v>
      </c>
    </row>
    <row r="1788" spans="1:6" x14ac:dyDescent="0.3">
      <c r="A1788" s="1" t="s">
        <v>2824</v>
      </c>
      <c r="B1788" s="2">
        <v>43</v>
      </c>
      <c r="C1788" s="2" t="str">
        <f t="shared" si="27"/>
        <v>40-45</v>
      </c>
      <c r="D1788" s="5" t="s">
        <v>1034</v>
      </c>
      <c r="E1788" s="5" t="s">
        <v>521</v>
      </c>
      <c r="F1788" s="1">
        <v>88543</v>
      </c>
    </row>
    <row r="1789" spans="1:6" x14ac:dyDescent="0.3">
      <c r="A1789" s="1" t="s">
        <v>2825</v>
      </c>
      <c r="B1789" s="2">
        <v>25</v>
      </c>
      <c r="C1789" s="2" t="str">
        <f t="shared" si="27"/>
        <v>25-30</v>
      </c>
      <c r="D1789" s="5" t="s">
        <v>1035</v>
      </c>
      <c r="E1789" s="5" t="s">
        <v>523</v>
      </c>
      <c r="F1789" s="1">
        <v>85436</v>
      </c>
    </row>
    <row r="1790" spans="1:6" x14ac:dyDescent="0.3">
      <c r="A1790" s="1" t="s">
        <v>2826</v>
      </c>
      <c r="B1790" s="2">
        <v>13</v>
      </c>
      <c r="C1790" s="2" t="str">
        <f t="shared" si="27"/>
        <v>10-15</v>
      </c>
      <c r="D1790" s="5" t="s">
        <v>1036</v>
      </c>
      <c r="E1790" s="5" t="s">
        <v>525</v>
      </c>
      <c r="F1790" s="1">
        <v>69522</v>
      </c>
    </row>
    <row r="1791" spans="1:6" x14ac:dyDescent="0.3">
      <c r="A1791" s="1" t="s">
        <v>2827</v>
      </c>
      <c r="B1791" s="2">
        <v>26</v>
      </c>
      <c r="C1791" s="2" t="str">
        <f t="shared" si="27"/>
        <v>25-30</v>
      </c>
      <c r="D1791" s="5" t="s">
        <v>1037</v>
      </c>
      <c r="E1791" s="5" t="s">
        <v>527</v>
      </c>
      <c r="F1791" s="1">
        <v>79122</v>
      </c>
    </row>
    <row r="1792" spans="1:6" x14ac:dyDescent="0.3">
      <c r="A1792" s="1" t="s">
        <v>2828</v>
      </c>
      <c r="B1792" s="2">
        <v>37</v>
      </c>
      <c r="C1792" s="2" t="str">
        <f t="shared" si="27"/>
        <v>35-40</v>
      </c>
      <c r="D1792" s="5" t="s">
        <v>413</v>
      </c>
      <c r="E1792" s="5" t="s">
        <v>529</v>
      </c>
      <c r="F1792" s="1">
        <v>92398</v>
      </c>
    </row>
    <row r="1793" spans="1:6" x14ac:dyDescent="0.3">
      <c r="A1793" s="1" t="s">
        <v>2829</v>
      </c>
      <c r="B1793" s="2">
        <v>44</v>
      </c>
      <c r="C1793" s="2" t="str">
        <f t="shared" si="27"/>
        <v>40-45</v>
      </c>
      <c r="D1793" s="5" t="s">
        <v>416</v>
      </c>
      <c r="E1793" s="5" t="s">
        <v>531</v>
      </c>
      <c r="F1793" s="1">
        <v>48523</v>
      </c>
    </row>
    <row r="1794" spans="1:6" x14ac:dyDescent="0.3">
      <c r="A1794" s="1" t="s">
        <v>2830</v>
      </c>
      <c r="B1794" s="2">
        <v>28</v>
      </c>
      <c r="C1794" s="2" t="str">
        <f t="shared" si="27"/>
        <v>25-30</v>
      </c>
      <c r="D1794" s="5" t="s">
        <v>418</v>
      </c>
      <c r="E1794" s="5" t="s">
        <v>533</v>
      </c>
      <c r="F1794" s="1">
        <v>85710</v>
      </c>
    </row>
    <row r="1795" spans="1:6" x14ac:dyDescent="0.3">
      <c r="A1795" s="1" t="s">
        <v>2831</v>
      </c>
      <c r="B1795" s="2">
        <v>15</v>
      </c>
      <c r="C1795" s="2" t="str">
        <f t="shared" ref="C1795:C1801" si="28">FLOOR(B1795,5)&amp;"-"&amp;FLOOR(B1795,5)+5</f>
        <v>15-20</v>
      </c>
      <c r="D1795" s="5" t="s">
        <v>1034</v>
      </c>
      <c r="E1795" s="5" t="s">
        <v>535</v>
      </c>
      <c r="F1795" s="1">
        <v>82553</v>
      </c>
    </row>
    <row r="1796" spans="1:6" x14ac:dyDescent="0.3">
      <c r="A1796" s="1" t="s">
        <v>2832</v>
      </c>
      <c r="B1796" s="2">
        <v>24</v>
      </c>
      <c r="C1796" s="2" t="str">
        <f t="shared" si="28"/>
        <v>20-25</v>
      </c>
      <c r="D1796" s="5" t="s">
        <v>1035</v>
      </c>
      <c r="E1796" s="5" t="s">
        <v>537</v>
      </c>
      <c r="F1796" s="1">
        <v>79010</v>
      </c>
    </row>
    <row r="1797" spans="1:6" x14ac:dyDescent="0.3">
      <c r="A1797" s="1" t="s">
        <v>2833</v>
      </c>
      <c r="B1797" s="2">
        <v>7</v>
      </c>
      <c r="C1797" s="2" t="str">
        <f t="shared" si="28"/>
        <v>5-10</v>
      </c>
      <c r="D1797" s="5" t="s">
        <v>1036</v>
      </c>
      <c r="E1797" s="5" t="s">
        <v>539</v>
      </c>
      <c r="F1797" s="1">
        <v>63365</v>
      </c>
    </row>
    <row r="1798" spans="1:6" x14ac:dyDescent="0.3">
      <c r="A1798" s="1" t="s">
        <v>2834</v>
      </c>
      <c r="B1798" s="2">
        <v>7</v>
      </c>
      <c r="C1798" s="2" t="str">
        <f t="shared" si="28"/>
        <v>5-10</v>
      </c>
      <c r="D1798" s="5" t="s">
        <v>1037</v>
      </c>
      <c r="E1798" s="5" t="s">
        <v>541</v>
      </c>
      <c r="F1798" s="1">
        <v>36626</v>
      </c>
    </row>
    <row r="1799" spans="1:6" x14ac:dyDescent="0.3">
      <c r="A1799" s="1" t="s">
        <v>2835</v>
      </c>
      <c r="B1799" s="2">
        <v>19</v>
      </c>
      <c r="C1799" s="2" t="str">
        <f t="shared" si="28"/>
        <v>15-20</v>
      </c>
      <c r="D1799" s="5" t="s">
        <v>429</v>
      </c>
      <c r="E1799" s="5" t="s">
        <v>543</v>
      </c>
      <c r="F1799" s="1">
        <v>47088</v>
      </c>
    </row>
    <row r="1800" spans="1:6" x14ac:dyDescent="0.3">
      <c r="A1800" s="1" t="s">
        <v>2836</v>
      </c>
      <c r="B1800" s="2">
        <v>47</v>
      </c>
      <c r="C1800" s="2" t="str">
        <f t="shared" si="28"/>
        <v>45-50</v>
      </c>
      <c r="D1800" s="5" t="s">
        <v>431</v>
      </c>
      <c r="E1800" s="5" t="s">
        <v>545</v>
      </c>
      <c r="F1800" s="1">
        <v>53664</v>
      </c>
    </row>
    <row r="1801" spans="1:6" x14ac:dyDescent="0.3">
      <c r="A1801" s="1" t="s">
        <v>2837</v>
      </c>
      <c r="B1801" s="2">
        <v>47</v>
      </c>
      <c r="C1801" s="2" t="str">
        <f t="shared" si="28"/>
        <v>45-50</v>
      </c>
      <c r="D1801" s="5" t="s">
        <v>433</v>
      </c>
      <c r="E1801" s="5" t="s">
        <v>547</v>
      </c>
      <c r="F1801" s="1">
        <v>45889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01"/>
  <sheetViews>
    <sheetView workbookViewId="0">
      <selection activeCell="G25" sqref="G25"/>
    </sheetView>
  </sheetViews>
  <sheetFormatPr defaultColWidth="14.44140625" defaultRowHeight="15" customHeight="1" x14ac:dyDescent="0.3"/>
  <cols>
    <col min="1" max="1" width="28.44140625" customWidth="1"/>
    <col min="2" max="2" width="11.33203125" customWidth="1"/>
    <col min="3" max="3" width="15.33203125" customWidth="1"/>
    <col min="4" max="4" width="15.5546875" customWidth="1"/>
    <col min="5" max="5" width="10.33203125" customWidth="1"/>
    <col min="6" max="26" width="8.6640625" customWidth="1"/>
  </cols>
  <sheetData>
    <row r="1" spans="1:10" ht="14.25" customHeight="1" x14ac:dyDescent="0.3">
      <c r="A1" s="1" t="s">
        <v>0</v>
      </c>
      <c r="B1" s="2" t="s">
        <v>404</v>
      </c>
      <c r="C1" s="3" t="s">
        <v>406</v>
      </c>
      <c r="D1" s="3" t="s">
        <v>407</v>
      </c>
      <c r="E1" s="3" t="s">
        <v>408</v>
      </c>
    </row>
    <row r="2" spans="1:10" ht="14.25" customHeight="1" x14ac:dyDescent="0.3">
      <c r="A2" s="1" t="s">
        <v>1038</v>
      </c>
      <c r="B2" s="2">
        <v>45</v>
      </c>
      <c r="C2" s="5" t="s">
        <v>410</v>
      </c>
      <c r="D2" s="5" t="s">
        <v>411</v>
      </c>
      <c r="E2" s="1">
        <v>49137</v>
      </c>
    </row>
    <row r="3" spans="1:10" ht="14.25" customHeight="1" x14ac:dyDescent="0.3">
      <c r="A3" s="1" t="s">
        <v>1039</v>
      </c>
      <c r="B3" s="2">
        <v>47</v>
      </c>
      <c r="C3" s="5" t="s">
        <v>413</v>
      </c>
      <c r="D3" s="5" t="s">
        <v>414</v>
      </c>
      <c r="E3" s="1">
        <v>98949</v>
      </c>
    </row>
    <row r="4" spans="1:10" ht="14.25" customHeight="1" x14ac:dyDescent="0.3">
      <c r="A4" s="1" t="s">
        <v>1040</v>
      </c>
      <c r="B4" s="2">
        <v>5</v>
      </c>
      <c r="C4" s="5" t="s">
        <v>416</v>
      </c>
      <c r="D4" s="5" t="s">
        <v>417</v>
      </c>
      <c r="E4" s="1">
        <v>22761</v>
      </c>
    </row>
    <row r="5" spans="1:10" ht="14.25" customHeight="1" x14ac:dyDescent="0.3">
      <c r="A5" s="1" t="s">
        <v>1041</v>
      </c>
      <c r="B5" s="2">
        <v>24</v>
      </c>
      <c r="C5" s="5" t="s">
        <v>418</v>
      </c>
      <c r="D5" s="5" t="s">
        <v>419</v>
      </c>
      <c r="E5" s="1">
        <v>73866</v>
      </c>
    </row>
    <row r="6" spans="1:10" ht="14.25" customHeight="1" x14ac:dyDescent="0.3">
      <c r="A6" s="1" t="s">
        <v>1042</v>
      </c>
      <c r="B6" s="2">
        <v>10</v>
      </c>
      <c r="C6" s="5" t="s">
        <v>421</v>
      </c>
      <c r="D6" s="5" t="s">
        <v>422</v>
      </c>
      <c r="E6" s="1">
        <v>86306</v>
      </c>
    </row>
    <row r="7" spans="1:10" ht="14.25" customHeight="1" thickBot="1" x14ac:dyDescent="0.35">
      <c r="A7" s="1" t="s">
        <v>1043</v>
      </c>
      <c r="B7" s="2">
        <v>17</v>
      </c>
      <c r="C7" s="5" t="s">
        <v>423</v>
      </c>
      <c r="D7" s="5" t="s">
        <v>424</v>
      </c>
      <c r="E7" s="1">
        <v>28770</v>
      </c>
      <c r="J7" s="16"/>
    </row>
    <row r="8" spans="1:10" ht="14.25" customHeight="1" thickBot="1" x14ac:dyDescent="0.35">
      <c r="A8" s="1" t="s">
        <v>1044</v>
      </c>
      <c r="B8" s="2">
        <v>38</v>
      </c>
      <c r="C8" s="5" t="s">
        <v>425</v>
      </c>
      <c r="D8" s="5" t="s">
        <v>426</v>
      </c>
      <c r="E8" s="1">
        <v>68684</v>
      </c>
      <c r="J8" s="17"/>
    </row>
    <row r="9" spans="1:10" ht="14.25" customHeight="1" thickBot="1" x14ac:dyDescent="0.35">
      <c r="A9" s="1" t="s">
        <v>1045</v>
      </c>
      <c r="B9" s="2">
        <v>17</v>
      </c>
      <c r="C9" s="5" t="s">
        <v>427</v>
      </c>
      <c r="D9" s="5" t="s">
        <v>428</v>
      </c>
      <c r="E9" s="1">
        <v>26879</v>
      </c>
      <c r="J9" s="17"/>
    </row>
    <row r="10" spans="1:10" ht="14.25" customHeight="1" x14ac:dyDescent="0.3">
      <c r="A10" s="1" t="s">
        <v>1046</v>
      </c>
      <c r="B10" s="2">
        <v>34</v>
      </c>
      <c r="C10" s="5" t="s">
        <v>429</v>
      </c>
      <c r="D10" s="5" t="s">
        <v>430</v>
      </c>
      <c r="E10" s="1">
        <v>68199</v>
      </c>
      <c r="J10" s="17"/>
    </row>
    <row r="11" spans="1:10" ht="14.25" customHeight="1" x14ac:dyDescent="0.3">
      <c r="A11" s="1" t="s">
        <v>1047</v>
      </c>
      <c r="B11" s="2">
        <v>11</v>
      </c>
      <c r="C11" s="5" t="s">
        <v>431</v>
      </c>
      <c r="D11" s="5" t="s">
        <v>432</v>
      </c>
      <c r="E11" s="1">
        <v>83837</v>
      </c>
    </row>
    <row r="12" spans="1:10" ht="14.25" customHeight="1" x14ac:dyDescent="0.3">
      <c r="A12" s="1" t="s">
        <v>1048</v>
      </c>
      <c r="B12" s="2">
        <v>26</v>
      </c>
      <c r="C12" s="5" t="s">
        <v>433</v>
      </c>
      <c r="D12" s="5" t="s">
        <v>434</v>
      </c>
      <c r="E12" s="1">
        <v>68950</v>
      </c>
    </row>
    <row r="13" spans="1:10" ht="14.25" customHeight="1" x14ac:dyDescent="0.3">
      <c r="A13" s="1" t="s">
        <v>1049</v>
      </c>
      <c r="B13" s="2">
        <v>20</v>
      </c>
      <c r="C13" s="5" t="s">
        <v>435</v>
      </c>
      <c r="D13" s="5" t="s">
        <v>436</v>
      </c>
      <c r="E13" s="1">
        <v>32498</v>
      </c>
    </row>
    <row r="14" spans="1:10" ht="14.25" customHeight="1" x14ac:dyDescent="0.3">
      <c r="A14" s="1" t="s">
        <v>1050</v>
      </c>
      <c r="B14" s="2">
        <v>15</v>
      </c>
      <c r="C14" s="5" t="s">
        <v>438</v>
      </c>
      <c r="D14" s="5" t="s">
        <v>422</v>
      </c>
      <c r="E14" s="1">
        <v>74851</v>
      </c>
    </row>
    <row r="15" spans="1:10" ht="14.25" customHeight="1" x14ac:dyDescent="0.3">
      <c r="A15" s="1" t="s">
        <v>1051</v>
      </c>
      <c r="B15" s="2">
        <v>8</v>
      </c>
      <c r="C15" s="5" t="s">
        <v>439</v>
      </c>
      <c r="D15" s="5" t="s">
        <v>440</v>
      </c>
      <c r="E15" s="1">
        <v>90550</v>
      </c>
    </row>
    <row r="16" spans="1:10" ht="14.25" customHeight="1" x14ac:dyDescent="0.3">
      <c r="A16" s="1" t="s">
        <v>1052</v>
      </c>
      <c r="B16" s="2">
        <v>37</v>
      </c>
      <c r="C16" s="5" t="s">
        <v>441</v>
      </c>
      <c r="D16" s="5" t="s">
        <v>442</v>
      </c>
      <c r="E16" s="1">
        <v>67425</v>
      </c>
    </row>
    <row r="17" spans="1:5" ht="14.25" customHeight="1" x14ac:dyDescent="0.3">
      <c r="A17" s="1" t="s">
        <v>1053</v>
      </c>
      <c r="B17" s="2">
        <v>18</v>
      </c>
      <c r="C17" s="5" t="s">
        <v>443</v>
      </c>
      <c r="D17" s="5" t="s">
        <v>444</v>
      </c>
      <c r="E17" s="1">
        <v>45639</v>
      </c>
    </row>
    <row r="18" spans="1:5" ht="14.25" customHeight="1" x14ac:dyDescent="0.3">
      <c r="A18" s="1" t="s">
        <v>1054</v>
      </c>
      <c r="B18" s="2">
        <v>7</v>
      </c>
      <c r="C18" s="5" t="s">
        <v>445</v>
      </c>
      <c r="D18" s="5" t="s">
        <v>446</v>
      </c>
      <c r="E18" s="1">
        <v>84224</v>
      </c>
    </row>
    <row r="19" spans="1:5" ht="14.25" customHeight="1" x14ac:dyDescent="0.3">
      <c r="A19" s="1" t="s">
        <v>1055</v>
      </c>
      <c r="B19" s="2">
        <v>49</v>
      </c>
      <c r="C19" s="5" t="s">
        <v>447</v>
      </c>
      <c r="D19" s="5" t="s">
        <v>448</v>
      </c>
      <c r="E19" s="1">
        <v>48161</v>
      </c>
    </row>
    <row r="20" spans="1:5" ht="14.25" customHeight="1" x14ac:dyDescent="0.3">
      <c r="A20" s="1" t="s">
        <v>1056</v>
      </c>
      <c r="B20" s="2">
        <v>14</v>
      </c>
      <c r="C20" s="5" t="s">
        <v>449</v>
      </c>
      <c r="D20" s="5" t="s">
        <v>450</v>
      </c>
      <c r="E20" s="1">
        <v>81395</v>
      </c>
    </row>
    <row r="21" spans="1:5" ht="14.25" customHeight="1" x14ac:dyDescent="0.3">
      <c r="A21" s="1" t="s">
        <v>1057</v>
      </c>
      <c r="B21" s="2">
        <v>16</v>
      </c>
      <c r="C21" s="5" t="s">
        <v>451</v>
      </c>
      <c r="D21" s="5" t="s">
        <v>452</v>
      </c>
      <c r="E21" s="1">
        <v>64009</v>
      </c>
    </row>
    <row r="22" spans="1:5" ht="14.25" customHeight="1" x14ac:dyDescent="0.3">
      <c r="A22" s="1" t="s">
        <v>1058</v>
      </c>
      <c r="B22" s="2">
        <v>12</v>
      </c>
      <c r="C22" s="5" t="s">
        <v>453</v>
      </c>
      <c r="D22" s="5" t="s">
        <v>454</v>
      </c>
      <c r="E22" s="1">
        <v>83947</v>
      </c>
    </row>
    <row r="23" spans="1:5" ht="14.25" customHeight="1" x14ac:dyDescent="0.3">
      <c r="A23" s="1" t="s">
        <v>1059</v>
      </c>
      <c r="B23" s="2">
        <v>39</v>
      </c>
      <c r="C23" s="5" t="s">
        <v>455</v>
      </c>
      <c r="D23" s="5" t="s">
        <v>456</v>
      </c>
      <c r="E23" s="1">
        <v>73268</v>
      </c>
    </row>
    <row r="24" spans="1:5" ht="14.25" customHeight="1" x14ac:dyDescent="0.3">
      <c r="A24" s="1" t="s">
        <v>1060</v>
      </c>
      <c r="B24" s="2">
        <v>50</v>
      </c>
      <c r="C24" s="5" t="s">
        <v>457</v>
      </c>
      <c r="D24" s="5" t="s">
        <v>458</v>
      </c>
      <c r="E24" s="1">
        <v>35112</v>
      </c>
    </row>
    <row r="25" spans="1:5" ht="14.25" customHeight="1" x14ac:dyDescent="0.3">
      <c r="A25" s="1" t="s">
        <v>1061</v>
      </c>
      <c r="B25" s="2">
        <v>21</v>
      </c>
      <c r="C25" s="5" t="s">
        <v>459</v>
      </c>
      <c r="D25" s="5" t="s">
        <v>460</v>
      </c>
      <c r="E25" s="1">
        <v>61923</v>
      </c>
    </row>
    <row r="26" spans="1:5" ht="14.25" customHeight="1" x14ac:dyDescent="0.3">
      <c r="A26" s="1" t="s">
        <v>1062</v>
      </c>
      <c r="B26" s="2">
        <v>45</v>
      </c>
      <c r="C26" s="5" t="s">
        <v>461</v>
      </c>
      <c r="D26" s="5" t="s">
        <v>462</v>
      </c>
      <c r="E26" s="1">
        <v>50480</v>
      </c>
    </row>
    <row r="27" spans="1:5" ht="14.25" customHeight="1" x14ac:dyDescent="0.3">
      <c r="A27" s="1" t="s">
        <v>1063</v>
      </c>
      <c r="B27" s="2">
        <v>34</v>
      </c>
      <c r="C27" s="5" t="s">
        <v>463</v>
      </c>
      <c r="D27" s="5" t="s">
        <v>464</v>
      </c>
      <c r="E27" s="1">
        <v>89103</v>
      </c>
    </row>
    <row r="28" spans="1:5" ht="14.25" customHeight="1" x14ac:dyDescent="0.3">
      <c r="A28" s="1" t="s">
        <v>1064</v>
      </c>
      <c r="B28" s="2">
        <v>23</v>
      </c>
      <c r="C28" s="5" t="s">
        <v>465</v>
      </c>
      <c r="D28" s="5" t="s">
        <v>424</v>
      </c>
      <c r="E28" s="1">
        <v>34875</v>
      </c>
    </row>
    <row r="29" spans="1:5" ht="14.25" customHeight="1" x14ac:dyDescent="0.3">
      <c r="A29" s="1" t="s">
        <v>1065</v>
      </c>
      <c r="B29" s="2">
        <v>27</v>
      </c>
      <c r="C29" s="5" t="s">
        <v>466</v>
      </c>
      <c r="D29" s="5" t="s">
        <v>426</v>
      </c>
      <c r="E29" s="1">
        <v>33816</v>
      </c>
    </row>
    <row r="30" spans="1:5" ht="14.25" customHeight="1" x14ac:dyDescent="0.3">
      <c r="A30" s="1" t="s">
        <v>1066</v>
      </c>
      <c r="B30" s="2">
        <v>18</v>
      </c>
      <c r="C30" s="5" t="s">
        <v>467</v>
      </c>
      <c r="D30" s="5" t="s">
        <v>428</v>
      </c>
      <c r="E30" s="1">
        <v>76044</v>
      </c>
    </row>
    <row r="31" spans="1:5" ht="14.25" customHeight="1" x14ac:dyDescent="0.3">
      <c r="A31" s="1" t="s">
        <v>1067</v>
      </c>
      <c r="B31" s="2">
        <v>17</v>
      </c>
      <c r="C31" s="5" t="s">
        <v>468</v>
      </c>
      <c r="D31" s="5" t="s">
        <v>430</v>
      </c>
      <c r="E31" s="1">
        <v>48348</v>
      </c>
    </row>
    <row r="32" spans="1:5" ht="14.25" customHeight="1" x14ac:dyDescent="0.3">
      <c r="A32" s="1" t="s">
        <v>1068</v>
      </c>
      <c r="B32" s="2">
        <v>16</v>
      </c>
      <c r="C32" s="5" t="s">
        <v>469</v>
      </c>
      <c r="D32" s="5" t="s">
        <v>432</v>
      </c>
      <c r="E32" s="1">
        <v>62865</v>
      </c>
    </row>
    <row r="33" spans="1:5" ht="14.25" customHeight="1" x14ac:dyDescent="0.3">
      <c r="A33" s="1" t="s">
        <v>1069</v>
      </c>
      <c r="B33" s="2">
        <v>48</v>
      </c>
      <c r="C33" s="5" t="s">
        <v>470</v>
      </c>
      <c r="D33" s="5" t="s">
        <v>434</v>
      </c>
      <c r="E33" s="1">
        <v>71446</v>
      </c>
    </row>
    <row r="34" spans="1:5" ht="14.25" customHeight="1" x14ac:dyDescent="0.3">
      <c r="A34" s="1" t="s">
        <v>1070</v>
      </c>
      <c r="B34" s="2">
        <v>37</v>
      </c>
      <c r="C34" s="5" t="s">
        <v>471</v>
      </c>
      <c r="D34" s="5" t="s">
        <v>436</v>
      </c>
      <c r="E34" s="1">
        <v>89784</v>
      </c>
    </row>
    <row r="35" spans="1:5" ht="14.25" customHeight="1" x14ac:dyDescent="0.3">
      <c r="A35" s="1" t="s">
        <v>1071</v>
      </c>
      <c r="B35" s="2">
        <v>8</v>
      </c>
      <c r="C35" s="5" t="s">
        <v>472</v>
      </c>
      <c r="D35" s="5" t="s">
        <v>473</v>
      </c>
      <c r="E35" s="1">
        <v>52482</v>
      </c>
    </row>
    <row r="36" spans="1:5" ht="14.25" customHeight="1" x14ac:dyDescent="0.3">
      <c r="A36" s="1" t="s">
        <v>1072</v>
      </c>
      <c r="B36" s="2">
        <v>48</v>
      </c>
      <c r="C36" s="5" t="s">
        <v>474</v>
      </c>
      <c r="D36" s="5" t="s">
        <v>475</v>
      </c>
      <c r="E36" s="1">
        <v>76878</v>
      </c>
    </row>
    <row r="37" spans="1:5" ht="14.25" customHeight="1" x14ac:dyDescent="0.3">
      <c r="A37" s="1" t="s">
        <v>1073</v>
      </c>
      <c r="B37" s="2">
        <v>22</v>
      </c>
      <c r="C37" s="5" t="s">
        <v>476</v>
      </c>
      <c r="D37" s="5" t="s">
        <v>477</v>
      </c>
      <c r="E37" s="1">
        <v>45066</v>
      </c>
    </row>
    <row r="38" spans="1:5" ht="14.25" customHeight="1" x14ac:dyDescent="0.3">
      <c r="A38" s="1" t="s">
        <v>1074</v>
      </c>
      <c r="B38" s="2">
        <v>9</v>
      </c>
      <c r="C38" s="5" t="s">
        <v>478</v>
      </c>
      <c r="D38" s="5" t="s">
        <v>479</v>
      </c>
      <c r="E38" s="1">
        <v>79804</v>
      </c>
    </row>
    <row r="39" spans="1:5" ht="14.25" customHeight="1" x14ac:dyDescent="0.3">
      <c r="A39" s="1" t="s">
        <v>1075</v>
      </c>
      <c r="B39" s="2">
        <v>10</v>
      </c>
      <c r="C39" s="5" t="s">
        <v>480</v>
      </c>
      <c r="D39" s="5" t="s">
        <v>481</v>
      </c>
      <c r="E39" s="1">
        <v>30553</v>
      </c>
    </row>
    <row r="40" spans="1:5" ht="14.25" customHeight="1" x14ac:dyDescent="0.3">
      <c r="A40" s="1" t="s">
        <v>1076</v>
      </c>
      <c r="B40" s="2">
        <v>29</v>
      </c>
      <c r="C40" s="5" t="s">
        <v>482</v>
      </c>
      <c r="D40" s="5" t="s">
        <v>483</v>
      </c>
      <c r="E40" s="1">
        <v>43710</v>
      </c>
    </row>
    <row r="41" spans="1:5" ht="14.25" customHeight="1" x14ac:dyDescent="0.3">
      <c r="A41" s="1" t="s">
        <v>1077</v>
      </c>
      <c r="B41" s="2">
        <v>27</v>
      </c>
      <c r="C41" s="5" t="s">
        <v>484</v>
      </c>
      <c r="D41" s="5" t="s">
        <v>485</v>
      </c>
      <c r="E41" s="1">
        <v>25420</v>
      </c>
    </row>
    <row r="42" spans="1:5" ht="14.25" customHeight="1" x14ac:dyDescent="0.3">
      <c r="A42" s="1" t="s">
        <v>1078</v>
      </c>
      <c r="B42" s="2">
        <v>33</v>
      </c>
      <c r="C42" s="5" t="s">
        <v>486</v>
      </c>
      <c r="D42" s="5" t="s">
        <v>487</v>
      </c>
      <c r="E42" s="1">
        <v>68720</v>
      </c>
    </row>
    <row r="43" spans="1:5" ht="14.25" customHeight="1" x14ac:dyDescent="0.3">
      <c r="A43" s="1" t="s">
        <v>1079</v>
      </c>
      <c r="B43" s="2">
        <v>35</v>
      </c>
      <c r="C43" s="5" t="s">
        <v>488</v>
      </c>
      <c r="D43" s="5" t="s">
        <v>489</v>
      </c>
      <c r="E43" s="1">
        <v>49044</v>
      </c>
    </row>
    <row r="44" spans="1:5" ht="14.25" customHeight="1" x14ac:dyDescent="0.3">
      <c r="A44" s="1" t="s">
        <v>1080</v>
      </c>
      <c r="B44" s="2">
        <v>26</v>
      </c>
      <c r="C44" s="5" t="s">
        <v>490</v>
      </c>
      <c r="D44" s="5" t="s">
        <v>491</v>
      </c>
      <c r="E44" s="1">
        <v>59154</v>
      </c>
    </row>
    <row r="45" spans="1:5" ht="14.25" customHeight="1" x14ac:dyDescent="0.3">
      <c r="A45" s="1" t="s">
        <v>1081</v>
      </c>
      <c r="B45" s="2">
        <v>10</v>
      </c>
      <c r="C45" s="5" t="s">
        <v>492</v>
      </c>
      <c r="D45" s="5" t="s">
        <v>493</v>
      </c>
      <c r="E45" s="1">
        <v>71185</v>
      </c>
    </row>
    <row r="46" spans="1:5" ht="14.25" customHeight="1" x14ac:dyDescent="0.3">
      <c r="A46" s="1" t="s">
        <v>1082</v>
      </c>
      <c r="B46" s="2">
        <v>28</v>
      </c>
      <c r="C46" s="5" t="s">
        <v>494</v>
      </c>
      <c r="D46" s="5" t="s">
        <v>495</v>
      </c>
      <c r="E46" s="1">
        <v>22107</v>
      </c>
    </row>
    <row r="47" spans="1:5" ht="14.25" customHeight="1" x14ac:dyDescent="0.3">
      <c r="A47" s="1" t="s">
        <v>1083</v>
      </c>
      <c r="B47" s="2">
        <v>43</v>
      </c>
      <c r="C47" s="5" t="s">
        <v>496</v>
      </c>
      <c r="D47" s="5" t="s">
        <v>497</v>
      </c>
      <c r="E47" s="1">
        <v>67716</v>
      </c>
    </row>
    <row r="48" spans="1:5" ht="14.25" customHeight="1" x14ac:dyDescent="0.3">
      <c r="A48" s="1" t="s">
        <v>1084</v>
      </c>
      <c r="B48" s="2">
        <v>6</v>
      </c>
      <c r="C48" s="5" t="s">
        <v>498</v>
      </c>
      <c r="D48" s="5" t="s">
        <v>499</v>
      </c>
      <c r="E48" s="1">
        <v>28831</v>
      </c>
    </row>
    <row r="49" spans="1:5" ht="14.25" customHeight="1" x14ac:dyDescent="0.3">
      <c r="A49" s="1" t="s">
        <v>1085</v>
      </c>
      <c r="B49" s="2">
        <v>18</v>
      </c>
      <c r="C49" s="5" t="s">
        <v>500</v>
      </c>
      <c r="D49" s="5" t="s">
        <v>501</v>
      </c>
      <c r="E49" s="1">
        <v>75508</v>
      </c>
    </row>
    <row r="50" spans="1:5" ht="14.25" customHeight="1" x14ac:dyDescent="0.3">
      <c r="A50" s="1" t="s">
        <v>1086</v>
      </c>
      <c r="B50" s="2">
        <v>45</v>
      </c>
      <c r="C50" s="5" t="s">
        <v>502</v>
      </c>
      <c r="D50" s="5" t="s">
        <v>503</v>
      </c>
      <c r="E50" s="1">
        <v>72179</v>
      </c>
    </row>
    <row r="51" spans="1:5" ht="14.25" customHeight="1" x14ac:dyDescent="0.3">
      <c r="A51" s="1" t="s">
        <v>1087</v>
      </c>
      <c r="B51" s="2">
        <v>9</v>
      </c>
      <c r="C51" s="5" t="s">
        <v>504</v>
      </c>
      <c r="D51" s="5" t="s">
        <v>505</v>
      </c>
      <c r="E51" s="1">
        <v>77448</v>
      </c>
    </row>
    <row r="52" spans="1:5" ht="14.25" customHeight="1" x14ac:dyDescent="0.3">
      <c r="A52" s="1" t="s">
        <v>1088</v>
      </c>
      <c r="B52" s="2">
        <v>42</v>
      </c>
      <c r="C52" s="5" t="s">
        <v>506</v>
      </c>
      <c r="D52" s="5" t="s">
        <v>507</v>
      </c>
      <c r="E52" s="1">
        <v>96196</v>
      </c>
    </row>
    <row r="53" spans="1:5" ht="14.25" customHeight="1" x14ac:dyDescent="0.3">
      <c r="A53" s="1" t="s">
        <v>1089</v>
      </c>
      <c r="B53" s="2">
        <v>47</v>
      </c>
      <c r="C53" s="5" t="s">
        <v>508</v>
      </c>
      <c r="D53" s="5" t="s">
        <v>509</v>
      </c>
      <c r="E53" s="1">
        <v>98321</v>
      </c>
    </row>
    <row r="54" spans="1:5" ht="14.25" customHeight="1" x14ac:dyDescent="0.3">
      <c r="A54" s="1" t="s">
        <v>1090</v>
      </c>
      <c r="B54" s="2">
        <v>16</v>
      </c>
      <c r="C54" s="5" t="s">
        <v>510</v>
      </c>
      <c r="D54" s="5" t="s">
        <v>511</v>
      </c>
      <c r="E54" s="1">
        <v>56760</v>
      </c>
    </row>
    <row r="55" spans="1:5" ht="14.25" customHeight="1" x14ac:dyDescent="0.3">
      <c r="A55" s="1" t="s">
        <v>1091</v>
      </c>
      <c r="B55" s="2">
        <v>25</v>
      </c>
      <c r="C55" s="5" t="s">
        <v>512</v>
      </c>
      <c r="D55" s="5" t="s">
        <v>513</v>
      </c>
      <c r="E55" s="1">
        <v>24625</v>
      </c>
    </row>
    <row r="56" spans="1:5" ht="14.25" customHeight="1" x14ac:dyDescent="0.3">
      <c r="A56" s="1" t="s">
        <v>1092</v>
      </c>
      <c r="B56" s="2">
        <v>43</v>
      </c>
      <c r="C56" s="5" t="s">
        <v>514</v>
      </c>
      <c r="D56" s="5" t="s">
        <v>515</v>
      </c>
      <c r="E56" s="1">
        <v>47729</v>
      </c>
    </row>
    <row r="57" spans="1:5" ht="14.25" customHeight="1" x14ac:dyDescent="0.3">
      <c r="A57" s="1" t="s">
        <v>1093</v>
      </c>
      <c r="B57" s="2">
        <v>40</v>
      </c>
      <c r="C57" s="5" t="s">
        <v>516</v>
      </c>
      <c r="D57" s="5" t="s">
        <v>517</v>
      </c>
      <c r="E57" s="1">
        <v>29354</v>
      </c>
    </row>
    <row r="58" spans="1:5" ht="14.25" customHeight="1" x14ac:dyDescent="0.3">
      <c r="A58" s="1" t="s">
        <v>1094</v>
      </c>
      <c r="B58" s="2">
        <v>41</v>
      </c>
      <c r="C58" s="5" t="s">
        <v>518</v>
      </c>
      <c r="D58" s="5" t="s">
        <v>519</v>
      </c>
      <c r="E58" s="1">
        <v>84744</v>
      </c>
    </row>
    <row r="59" spans="1:5" ht="14.25" customHeight="1" x14ac:dyDescent="0.3">
      <c r="A59" s="1" t="s">
        <v>1095</v>
      </c>
      <c r="B59" s="2">
        <v>49</v>
      </c>
      <c r="C59" s="5" t="s">
        <v>520</v>
      </c>
      <c r="D59" s="5" t="s">
        <v>521</v>
      </c>
      <c r="E59" s="1">
        <v>33654</v>
      </c>
    </row>
    <row r="60" spans="1:5" ht="14.25" customHeight="1" x14ac:dyDescent="0.3">
      <c r="A60" s="1" t="s">
        <v>1096</v>
      </c>
      <c r="B60" s="2">
        <v>27</v>
      </c>
      <c r="C60" s="5" t="s">
        <v>522</v>
      </c>
      <c r="D60" s="5" t="s">
        <v>523</v>
      </c>
      <c r="E60" s="1">
        <v>62090</v>
      </c>
    </row>
    <row r="61" spans="1:5" ht="14.25" customHeight="1" x14ac:dyDescent="0.3">
      <c r="A61" s="1" t="s">
        <v>1097</v>
      </c>
      <c r="B61" s="2">
        <v>47</v>
      </c>
      <c r="C61" s="5" t="s">
        <v>524</v>
      </c>
      <c r="D61" s="5" t="s">
        <v>525</v>
      </c>
      <c r="E61" s="1">
        <v>59573</v>
      </c>
    </row>
    <row r="62" spans="1:5" ht="14.25" customHeight="1" x14ac:dyDescent="0.3">
      <c r="A62" s="1" t="s">
        <v>1098</v>
      </c>
      <c r="B62" s="2">
        <v>25</v>
      </c>
      <c r="C62" s="5" t="s">
        <v>526</v>
      </c>
      <c r="D62" s="5" t="s">
        <v>527</v>
      </c>
      <c r="E62" s="1">
        <v>92081</v>
      </c>
    </row>
    <row r="63" spans="1:5" ht="14.25" customHeight="1" x14ac:dyDescent="0.3">
      <c r="A63" s="1" t="s">
        <v>1099</v>
      </c>
      <c r="B63" s="2">
        <v>43</v>
      </c>
      <c r="C63" s="5" t="s">
        <v>528</v>
      </c>
      <c r="D63" s="5" t="s">
        <v>529</v>
      </c>
      <c r="E63" s="1">
        <v>67382</v>
      </c>
    </row>
    <row r="64" spans="1:5" ht="14.25" customHeight="1" x14ac:dyDescent="0.3">
      <c r="A64" s="1" t="s">
        <v>1100</v>
      </c>
      <c r="B64" s="2">
        <v>45</v>
      </c>
      <c r="C64" s="5" t="s">
        <v>530</v>
      </c>
      <c r="D64" s="5" t="s">
        <v>531</v>
      </c>
      <c r="E64" s="1">
        <v>76948</v>
      </c>
    </row>
    <row r="65" spans="1:5" ht="14.25" customHeight="1" x14ac:dyDescent="0.3">
      <c r="A65" s="1" t="s">
        <v>1101</v>
      </c>
      <c r="B65" s="2">
        <v>27</v>
      </c>
      <c r="C65" s="5" t="s">
        <v>532</v>
      </c>
      <c r="D65" s="5" t="s">
        <v>533</v>
      </c>
      <c r="E65" s="1">
        <v>78201</v>
      </c>
    </row>
    <row r="66" spans="1:5" ht="14.25" customHeight="1" x14ac:dyDescent="0.3">
      <c r="A66" s="1" t="s">
        <v>1102</v>
      </c>
      <c r="B66" s="2">
        <v>17</v>
      </c>
      <c r="C66" s="5" t="s">
        <v>534</v>
      </c>
      <c r="D66" s="5" t="s">
        <v>535</v>
      </c>
      <c r="E66" s="1">
        <v>87625</v>
      </c>
    </row>
    <row r="67" spans="1:5" ht="14.25" customHeight="1" x14ac:dyDescent="0.3">
      <c r="A67" s="1" t="s">
        <v>1103</v>
      </c>
      <c r="B67" s="2">
        <v>25</v>
      </c>
      <c r="C67" s="5" t="s">
        <v>536</v>
      </c>
      <c r="D67" s="5" t="s">
        <v>537</v>
      </c>
      <c r="E67" s="1">
        <v>87202</v>
      </c>
    </row>
    <row r="68" spans="1:5" ht="14.25" customHeight="1" x14ac:dyDescent="0.3">
      <c r="A68" s="1" t="s">
        <v>1104</v>
      </c>
      <c r="B68" s="2">
        <v>10</v>
      </c>
      <c r="C68" s="5" t="s">
        <v>538</v>
      </c>
      <c r="D68" s="5" t="s">
        <v>539</v>
      </c>
      <c r="E68" s="1">
        <v>65052</v>
      </c>
    </row>
    <row r="69" spans="1:5" ht="14.25" customHeight="1" x14ac:dyDescent="0.3">
      <c r="A69" s="1" t="s">
        <v>1105</v>
      </c>
      <c r="B69" s="2">
        <v>34</v>
      </c>
      <c r="C69" s="5" t="s">
        <v>540</v>
      </c>
      <c r="D69" s="5" t="s">
        <v>541</v>
      </c>
      <c r="E69" s="1">
        <v>77257</v>
      </c>
    </row>
    <row r="70" spans="1:5" ht="14.25" customHeight="1" x14ac:dyDescent="0.3">
      <c r="A70" s="1" t="s">
        <v>1106</v>
      </c>
      <c r="B70" s="2">
        <v>39</v>
      </c>
      <c r="C70" s="5" t="s">
        <v>542</v>
      </c>
      <c r="D70" s="5" t="s">
        <v>543</v>
      </c>
      <c r="E70" s="1">
        <v>95613</v>
      </c>
    </row>
    <row r="71" spans="1:5" ht="14.25" customHeight="1" x14ac:dyDescent="0.3">
      <c r="A71" s="1" t="s">
        <v>1107</v>
      </c>
      <c r="B71" s="2">
        <v>18</v>
      </c>
      <c r="C71" s="5" t="s">
        <v>544</v>
      </c>
      <c r="D71" s="5" t="s">
        <v>545</v>
      </c>
      <c r="E71" s="1">
        <v>68132</v>
      </c>
    </row>
    <row r="72" spans="1:5" ht="14.25" customHeight="1" x14ac:dyDescent="0.3">
      <c r="A72" s="1" t="s">
        <v>1108</v>
      </c>
      <c r="B72" s="2">
        <v>25</v>
      </c>
      <c r="C72" s="5" t="s">
        <v>546</v>
      </c>
      <c r="D72" s="5" t="s">
        <v>547</v>
      </c>
      <c r="E72" s="1">
        <v>20868</v>
      </c>
    </row>
    <row r="73" spans="1:5" ht="14.25" customHeight="1" x14ac:dyDescent="0.3">
      <c r="A73" s="1" t="s">
        <v>1109</v>
      </c>
      <c r="B73" s="2">
        <v>36</v>
      </c>
      <c r="C73" s="5" t="s">
        <v>548</v>
      </c>
      <c r="D73" s="5" t="s">
        <v>549</v>
      </c>
      <c r="E73" s="1">
        <v>52909</v>
      </c>
    </row>
    <row r="74" spans="1:5" ht="14.25" customHeight="1" x14ac:dyDescent="0.3">
      <c r="A74" s="1" t="s">
        <v>1110</v>
      </c>
      <c r="B74" s="2">
        <v>38</v>
      </c>
      <c r="C74" s="5" t="s">
        <v>550</v>
      </c>
      <c r="D74" s="5" t="s">
        <v>551</v>
      </c>
      <c r="E74" s="1">
        <v>58353</v>
      </c>
    </row>
    <row r="75" spans="1:5" ht="14.25" customHeight="1" x14ac:dyDescent="0.3">
      <c r="A75" s="1" t="s">
        <v>1111</v>
      </c>
      <c r="B75" s="2">
        <v>30</v>
      </c>
      <c r="C75" s="5" t="s">
        <v>552</v>
      </c>
      <c r="D75" s="5" t="s">
        <v>553</v>
      </c>
      <c r="E75" s="1">
        <v>27373</v>
      </c>
    </row>
    <row r="76" spans="1:5" ht="14.25" customHeight="1" x14ac:dyDescent="0.3">
      <c r="A76" s="1" t="s">
        <v>1112</v>
      </c>
      <c r="B76" s="2">
        <v>48</v>
      </c>
      <c r="C76" s="5" t="s">
        <v>554</v>
      </c>
      <c r="D76" s="5" t="s">
        <v>555</v>
      </c>
      <c r="E76" s="1">
        <v>94573</v>
      </c>
    </row>
    <row r="77" spans="1:5" ht="14.25" customHeight="1" x14ac:dyDescent="0.3">
      <c r="A77" s="1" t="s">
        <v>1113</v>
      </c>
      <c r="B77" s="2">
        <v>9</v>
      </c>
      <c r="C77" s="5" t="s">
        <v>556</v>
      </c>
      <c r="D77" s="5" t="s">
        <v>557</v>
      </c>
      <c r="E77" s="1">
        <v>96890</v>
      </c>
    </row>
    <row r="78" spans="1:5" ht="14.25" customHeight="1" x14ac:dyDescent="0.3">
      <c r="A78" s="1" t="s">
        <v>1114</v>
      </c>
      <c r="B78" s="2">
        <v>25</v>
      </c>
      <c r="C78" s="5" t="s">
        <v>558</v>
      </c>
      <c r="D78" s="5" t="s">
        <v>559</v>
      </c>
      <c r="E78" s="1">
        <v>40372</v>
      </c>
    </row>
    <row r="79" spans="1:5" ht="14.25" customHeight="1" x14ac:dyDescent="0.3">
      <c r="A79" s="1" t="s">
        <v>1115</v>
      </c>
      <c r="B79" s="2">
        <v>19</v>
      </c>
      <c r="C79" s="5" t="s">
        <v>560</v>
      </c>
      <c r="D79" s="5" t="s">
        <v>561</v>
      </c>
      <c r="E79" s="1">
        <v>93298</v>
      </c>
    </row>
    <row r="80" spans="1:5" ht="14.25" customHeight="1" x14ac:dyDescent="0.3">
      <c r="A80" s="1" t="s">
        <v>1116</v>
      </c>
      <c r="B80" s="2">
        <v>33</v>
      </c>
      <c r="C80" s="5" t="s">
        <v>562</v>
      </c>
      <c r="D80" s="5" t="s">
        <v>563</v>
      </c>
      <c r="E80" s="1">
        <v>46197</v>
      </c>
    </row>
    <row r="81" spans="1:5" ht="14.25" customHeight="1" x14ac:dyDescent="0.3">
      <c r="A81" s="1" t="s">
        <v>1117</v>
      </c>
      <c r="B81" s="2">
        <v>39</v>
      </c>
      <c r="C81" s="5" t="s">
        <v>410</v>
      </c>
      <c r="D81" s="5" t="s">
        <v>564</v>
      </c>
      <c r="E81" s="1">
        <v>39451</v>
      </c>
    </row>
    <row r="82" spans="1:5" ht="14.25" customHeight="1" x14ac:dyDescent="0.3">
      <c r="A82" s="1" t="s">
        <v>1118</v>
      </c>
      <c r="B82" s="2">
        <v>14</v>
      </c>
      <c r="C82" s="5" t="s">
        <v>413</v>
      </c>
      <c r="D82" s="5" t="s">
        <v>565</v>
      </c>
      <c r="E82" s="1">
        <v>45360</v>
      </c>
    </row>
    <row r="83" spans="1:5" ht="14.25" customHeight="1" x14ac:dyDescent="0.3">
      <c r="A83" s="1" t="s">
        <v>1119</v>
      </c>
      <c r="B83" s="2">
        <v>33</v>
      </c>
      <c r="C83" s="5" t="s">
        <v>416</v>
      </c>
      <c r="D83" s="5" t="s">
        <v>566</v>
      </c>
      <c r="E83" s="1">
        <v>95668</v>
      </c>
    </row>
    <row r="84" spans="1:5" ht="14.25" customHeight="1" x14ac:dyDescent="0.3">
      <c r="A84" s="1" t="s">
        <v>1120</v>
      </c>
      <c r="B84" s="2">
        <v>8</v>
      </c>
      <c r="C84" s="5" t="s">
        <v>418</v>
      </c>
      <c r="D84" s="5" t="s">
        <v>567</v>
      </c>
      <c r="E84" s="1">
        <v>44311</v>
      </c>
    </row>
    <row r="85" spans="1:5" ht="14.25" customHeight="1" x14ac:dyDescent="0.3">
      <c r="A85" s="1" t="s">
        <v>1121</v>
      </c>
      <c r="B85" s="2">
        <v>27</v>
      </c>
      <c r="C85" s="5" t="s">
        <v>421</v>
      </c>
      <c r="D85" s="5" t="s">
        <v>568</v>
      </c>
      <c r="E85" s="1">
        <v>76717</v>
      </c>
    </row>
    <row r="86" spans="1:5" ht="14.25" customHeight="1" x14ac:dyDescent="0.3">
      <c r="A86" s="1" t="s">
        <v>1122</v>
      </c>
      <c r="B86" s="2">
        <v>29</v>
      </c>
      <c r="C86" s="5" t="s">
        <v>423</v>
      </c>
      <c r="D86" s="5" t="s">
        <v>569</v>
      </c>
      <c r="E86" s="1">
        <v>61278</v>
      </c>
    </row>
    <row r="87" spans="1:5" ht="14.25" customHeight="1" x14ac:dyDescent="0.3">
      <c r="A87" s="1" t="s">
        <v>1123</v>
      </c>
      <c r="B87" s="2">
        <v>10</v>
      </c>
      <c r="C87" s="5" t="s">
        <v>425</v>
      </c>
      <c r="D87" s="5" t="s">
        <v>570</v>
      </c>
      <c r="E87" s="1">
        <v>52377</v>
      </c>
    </row>
    <row r="88" spans="1:5" ht="14.25" customHeight="1" x14ac:dyDescent="0.3">
      <c r="A88" s="1" t="s">
        <v>1124</v>
      </c>
      <c r="B88" s="2">
        <v>33</v>
      </c>
      <c r="C88" s="5" t="s">
        <v>427</v>
      </c>
      <c r="D88" s="5" t="s">
        <v>571</v>
      </c>
      <c r="E88" s="1">
        <v>32665</v>
      </c>
    </row>
    <row r="89" spans="1:5" ht="14.25" customHeight="1" x14ac:dyDescent="0.3">
      <c r="A89" s="1" t="s">
        <v>1125</v>
      </c>
      <c r="B89" s="2">
        <v>38</v>
      </c>
      <c r="C89" s="5" t="s">
        <v>429</v>
      </c>
      <c r="D89" s="5" t="s">
        <v>411</v>
      </c>
      <c r="E89" s="1">
        <v>75142</v>
      </c>
    </row>
    <row r="90" spans="1:5" ht="14.25" customHeight="1" x14ac:dyDescent="0.3">
      <c r="A90" s="1" t="s">
        <v>1126</v>
      </c>
      <c r="B90" s="2">
        <v>38</v>
      </c>
      <c r="C90" s="5" t="s">
        <v>431</v>
      </c>
      <c r="D90" s="5" t="s">
        <v>414</v>
      </c>
      <c r="E90" s="1">
        <v>40048</v>
      </c>
    </row>
    <row r="91" spans="1:5" ht="14.25" customHeight="1" x14ac:dyDescent="0.3">
      <c r="A91" s="1" t="s">
        <v>1127</v>
      </c>
      <c r="B91" s="2">
        <v>5</v>
      </c>
      <c r="C91" s="5" t="s">
        <v>433</v>
      </c>
      <c r="D91" s="5" t="s">
        <v>417</v>
      </c>
      <c r="E91" s="1">
        <v>83129</v>
      </c>
    </row>
    <row r="92" spans="1:5" ht="14.25" customHeight="1" x14ac:dyDescent="0.3">
      <c r="A92" s="1" t="s">
        <v>1128</v>
      </c>
      <c r="B92" s="2">
        <v>36</v>
      </c>
      <c r="C92" s="5" t="s">
        <v>435</v>
      </c>
      <c r="D92" s="5" t="s">
        <v>419</v>
      </c>
      <c r="E92" s="1">
        <v>54833</v>
      </c>
    </row>
    <row r="93" spans="1:5" ht="14.25" customHeight="1" x14ac:dyDescent="0.3">
      <c r="A93" s="1" t="s">
        <v>1129</v>
      </c>
      <c r="B93" s="2">
        <v>34</v>
      </c>
      <c r="C93" s="5" t="s">
        <v>413</v>
      </c>
      <c r="D93" s="5" t="s">
        <v>411</v>
      </c>
      <c r="E93" s="1">
        <v>79586</v>
      </c>
    </row>
    <row r="94" spans="1:5" ht="14.25" customHeight="1" x14ac:dyDescent="0.3">
      <c r="A94" s="1" t="s">
        <v>1130</v>
      </c>
      <c r="B94" s="2">
        <v>48</v>
      </c>
      <c r="C94" s="5" t="s">
        <v>416</v>
      </c>
      <c r="D94" s="5" t="s">
        <v>414</v>
      </c>
      <c r="E94" s="1">
        <v>82024</v>
      </c>
    </row>
    <row r="95" spans="1:5" ht="14.25" customHeight="1" x14ac:dyDescent="0.3">
      <c r="A95" s="1" t="s">
        <v>1131</v>
      </c>
      <c r="B95" s="2">
        <v>9</v>
      </c>
      <c r="C95" s="5" t="s">
        <v>418</v>
      </c>
      <c r="D95" s="5" t="s">
        <v>417</v>
      </c>
      <c r="E95" s="1">
        <v>88949</v>
      </c>
    </row>
    <row r="96" spans="1:5" ht="14.25" customHeight="1" x14ac:dyDescent="0.3">
      <c r="A96" s="1" t="s">
        <v>1132</v>
      </c>
      <c r="B96" s="2">
        <v>12</v>
      </c>
      <c r="C96" s="5" t="s">
        <v>518</v>
      </c>
      <c r="D96" s="5" t="s">
        <v>419</v>
      </c>
      <c r="E96" s="1">
        <v>89698</v>
      </c>
    </row>
    <row r="97" spans="1:5" ht="14.25" customHeight="1" x14ac:dyDescent="0.3">
      <c r="A97" s="1" t="s">
        <v>1133</v>
      </c>
      <c r="B97" s="2">
        <v>42</v>
      </c>
      <c r="C97" s="5" t="s">
        <v>572</v>
      </c>
      <c r="D97" s="5" t="s">
        <v>422</v>
      </c>
      <c r="E97" s="1">
        <v>87072</v>
      </c>
    </row>
    <row r="98" spans="1:5" ht="14.25" customHeight="1" x14ac:dyDescent="0.3">
      <c r="A98" s="1" t="s">
        <v>1134</v>
      </c>
      <c r="B98" s="2">
        <v>24</v>
      </c>
      <c r="C98" s="5" t="s">
        <v>410</v>
      </c>
      <c r="D98" s="5" t="s">
        <v>424</v>
      </c>
      <c r="E98" s="1">
        <v>47252</v>
      </c>
    </row>
    <row r="99" spans="1:5" ht="14.25" customHeight="1" x14ac:dyDescent="0.3">
      <c r="A99" s="1" t="s">
        <v>1135</v>
      </c>
      <c r="B99" s="2">
        <v>24</v>
      </c>
      <c r="C99" s="5" t="s">
        <v>554</v>
      </c>
      <c r="D99" s="5" t="s">
        <v>426</v>
      </c>
      <c r="E99" s="1">
        <v>83597</v>
      </c>
    </row>
    <row r="100" spans="1:5" ht="14.25" customHeight="1" x14ac:dyDescent="0.3">
      <c r="A100" s="1" t="s">
        <v>1136</v>
      </c>
      <c r="B100" s="2">
        <v>31</v>
      </c>
      <c r="C100" s="5" t="s">
        <v>413</v>
      </c>
      <c r="D100" s="5" t="s">
        <v>428</v>
      </c>
      <c r="E100" s="1">
        <v>66114</v>
      </c>
    </row>
    <row r="101" spans="1:5" ht="14.25" customHeight="1" x14ac:dyDescent="0.3">
      <c r="A101" s="1" t="s">
        <v>1137</v>
      </c>
      <c r="B101" s="2">
        <v>24</v>
      </c>
      <c r="C101" s="5" t="s">
        <v>416</v>
      </c>
      <c r="D101" s="5" t="s">
        <v>430</v>
      </c>
      <c r="E101" s="1">
        <v>54331</v>
      </c>
    </row>
    <row r="102" spans="1:5" ht="14.25" customHeight="1" x14ac:dyDescent="0.3">
      <c r="A102" s="1" t="s">
        <v>1138</v>
      </c>
      <c r="B102" s="2">
        <v>24</v>
      </c>
      <c r="C102" s="5" t="s">
        <v>418</v>
      </c>
      <c r="D102" s="5" t="s">
        <v>432</v>
      </c>
      <c r="E102" s="1">
        <v>68425</v>
      </c>
    </row>
    <row r="103" spans="1:5" ht="14.25" customHeight="1" x14ac:dyDescent="0.3">
      <c r="A103" s="1" t="s">
        <v>1139</v>
      </c>
      <c r="B103" s="2">
        <v>13</v>
      </c>
      <c r="C103" s="5" t="s">
        <v>518</v>
      </c>
      <c r="D103" s="5" t="s">
        <v>434</v>
      </c>
      <c r="E103" s="1">
        <v>40551</v>
      </c>
    </row>
    <row r="104" spans="1:5" ht="14.25" customHeight="1" x14ac:dyDescent="0.3">
      <c r="A104" s="1" t="s">
        <v>1140</v>
      </c>
      <c r="B104" s="2">
        <v>8</v>
      </c>
      <c r="C104" s="5" t="s">
        <v>572</v>
      </c>
      <c r="D104" s="5" t="s">
        <v>436</v>
      </c>
      <c r="E104" s="1">
        <v>64172</v>
      </c>
    </row>
    <row r="105" spans="1:5" ht="14.25" customHeight="1" x14ac:dyDescent="0.3">
      <c r="A105" s="1" t="s">
        <v>1141</v>
      </c>
      <c r="B105" s="2">
        <v>21</v>
      </c>
      <c r="C105" s="5" t="s">
        <v>410</v>
      </c>
      <c r="D105" s="5" t="s">
        <v>422</v>
      </c>
      <c r="E105" s="1">
        <v>67171</v>
      </c>
    </row>
    <row r="106" spans="1:5" ht="14.25" customHeight="1" x14ac:dyDescent="0.3">
      <c r="A106" s="1" t="s">
        <v>1142</v>
      </c>
      <c r="B106" s="2">
        <v>46</v>
      </c>
      <c r="C106" s="5" t="s">
        <v>554</v>
      </c>
      <c r="D106" s="5" t="s">
        <v>440</v>
      </c>
      <c r="E106" s="1">
        <v>65148</v>
      </c>
    </row>
    <row r="107" spans="1:5" ht="14.25" customHeight="1" x14ac:dyDescent="0.3">
      <c r="A107" s="1" t="s">
        <v>1143</v>
      </c>
      <c r="B107" s="2">
        <v>19</v>
      </c>
      <c r="C107" s="5" t="s">
        <v>429</v>
      </c>
      <c r="D107" s="5" t="s">
        <v>442</v>
      </c>
      <c r="E107" s="1">
        <v>73472</v>
      </c>
    </row>
    <row r="108" spans="1:5" ht="14.25" customHeight="1" x14ac:dyDescent="0.3">
      <c r="A108" s="1" t="s">
        <v>1144</v>
      </c>
      <c r="B108" s="2">
        <v>11</v>
      </c>
      <c r="C108" s="5" t="s">
        <v>431</v>
      </c>
      <c r="D108" s="5" t="s">
        <v>444</v>
      </c>
      <c r="E108" s="1">
        <v>84470</v>
      </c>
    </row>
    <row r="109" spans="1:5" ht="14.25" customHeight="1" x14ac:dyDescent="0.3">
      <c r="A109" s="1" t="s">
        <v>1145</v>
      </c>
      <c r="B109" s="2">
        <v>20</v>
      </c>
      <c r="C109" s="5" t="s">
        <v>433</v>
      </c>
      <c r="D109" s="5" t="s">
        <v>446</v>
      </c>
      <c r="E109" s="1">
        <v>79804</v>
      </c>
    </row>
    <row r="110" spans="1:5" ht="14.25" customHeight="1" x14ac:dyDescent="0.3">
      <c r="A110" s="1" t="s">
        <v>1146</v>
      </c>
      <c r="B110" s="2">
        <v>29</v>
      </c>
      <c r="C110" s="5" t="s">
        <v>573</v>
      </c>
      <c r="D110" s="5" t="s">
        <v>448</v>
      </c>
      <c r="E110" s="1">
        <v>31083</v>
      </c>
    </row>
    <row r="111" spans="1:5" ht="14.25" customHeight="1" x14ac:dyDescent="0.3">
      <c r="A111" s="1" t="s">
        <v>1147</v>
      </c>
      <c r="B111" s="2">
        <v>38</v>
      </c>
      <c r="C111" s="5" t="s">
        <v>413</v>
      </c>
      <c r="D111" s="5" t="s">
        <v>450</v>
      </c>
      <c r="E111" s="1">
        <v>46580</v>
      </c>
    </row>
    <row r="112" spans="1:5" ht="14.25" customHeight="1" x14ac:dyDescent="0.3">
      <c r="A112" s="1" t="s">
        <v>1148</v>
      </c>
      <c r="B112" s="2">
        <v>6</v>
      </c>
      <c r="C112" s="5" t="s">
        <v>416</v>
      </c>
      <c r="D112" s="5" t="s">
        <v>452</v>
      </c>
      <c r="E112" s="1">
        <v>55294</v>
      </c>
    </row>
    <row r="113" spans="1:5" ht="14.25" customHeight="1" x14ac:dyDescent="0.3">
      <c r="A113" s="1" t="s">
        <v>1149</v>
      </c>
      <c r="B113" s="2">
        <v>10</v>
      </c>
      <c r="C113" s="5" t="s">
        <v>418</v>
      </c>
      <c r="D113" s="5" t="s">
        <v>454</v>
      </c>
      <c r="E113" s="1">
        <v>88503</v>
      </c>
    </row>
    <row r="114" spans="1:5" ht="14.25" customHeight="1" x14ac:dyDescent="0.3">
      <c r="A114" s="1" t="s">
        <v>1150</v>
      </c>
      <c r="B114" s="2">
        <v>18</v>
      </c>
      <c r="C114" s="5" t="s">
        <v>574</v>
      </c>
      <c r="D114" s="5" t="s">
        <v>456</v>
      </c>
      <c r="E114" s="1">
        <v>30696</v>
      </c>
    </row>
    <row r="115" spans="1:5" ht="14.25" customHeight="1" x14ac:dyDescent="0.3">
      <c r="A115" s="1" t="s">
        <v>1151</v>
      </c>
      <c r="B115" s="2">
        <v>43</v>
      </c>
      <c r="C115" s="5" t="s">
        <v>575</v>
      </c>
      <c r="D115" s="5" t="s">
        <v>458</v>
      </c>
      <c r="E115" s="1">
        <v>78953</v>
      </c>
    </row>
    <row r="116" spans="1:5" ht="14.25" customHeight="1" x14ac:dyDescent="0.3">
      <c r="A116" s="1" t="s">
        <v>1152</v>
      </c>
      <c r="B116" s="2">
        <v>28</v>
      </c>
      <c r="C116" s="5" t="s">
        <v>576</v>
      </c>
      <c r="D116" s="5" t="s">
        <v>460</v>
      </c>
      <c r="E116" s="1">
        <v>54390</v>
      </c>
    </row>
    <row r="117" spans="1:5" ht="14.25" customHeight="1" x14ac:dyDescent="0.3">
      <c r="A117" s="1" t="s">
        <v>1153</v>
      </c>
      <c r="B117" s="2">
        <v>47</v>
      </c>
      <c r="C117" s="5" t="s">
        <v>577</v>
      </c>
      <c r="D117" s="5" t="s">
        <v>462</v>
      </c>
      <c r="E117" s="1">
        <v>59865</v>
      </c>
    </row>
    <row r="118" spans="1:5" ht="14.25" customHeight="1" x14ac:dyDescent="0.3">
      <c r="A118" s="1" t="s">
        <v>1154</v>
      </c>
      <c r="B118" s="2">
        <v>48</v>
      </c>
      <c r="C118" s="5" t="s">
        <v>413</v>
      </c>
      <c r="D118" s="5" t="s">
        <v>464</v>
      </c>
      <c r="E118" s="1">
        <v>27926</v>
      </c>
    </row>
    <row r="119" spans="1:5" ht="14.25" customHeight="1" x14ac:dyDescent="0.3">
      <c r="A119" s="1" t="s">
        <v>1155</v>
      </c>
      <c r="B119" s="2">
        <v>6</v>
      </c>
      <c r="C119" s="5" t="s">
        <v>416</v>
      </c>
      <c r="D119" s="5" t="s">
        <v>424</v>
      </c>
      <c r="E119" s="1">
        <v>60580</v>
      </c>
    </row>
    <row r="120" spans="1:5" ht="14.25" customHeight="1" x14ac:dyDescent="0.3">
      <c r="A120" s="1" t="s">
        <v>1156</v>
      </c>
      <c r="B120" s="2">
        <v>28</v>
      </c>
      <c r="C120" s="5" t="s">
        <v>418</v>
      </c>
      <c r="D120" s="5" t="s">
        <v>426</v>
      </c>
      <c r="E120" s="1">
        <v>71858</v>
      </c>
    </row>
    <row r="121" spans="1:5" ht="14.25" customHeight="1" x14ac:dyDescent="0.3">
      <c r="A121" s="1" t="s">
        <v>1157</v>
      </c>
      <c r="B121" s="2">
        <v>35</v>
      </c>
      <c r="C121" s="5" t="s">
        <v>574</v>
      </c>
      <c r="D121" s="5" t="s">
        <v>428</v>
      </c>
      <c r="E121" s="1">
        <v>40000</v>
      </c>
    </row>
    <row r="122" spans="1:5" ht="14.25" customHeight="1" x14ac:dyDescent="0.3">
      <c r="A122" s="1" t="s">
        <v>1158</v>
      </c>
      <c r="B122" s="2">
        <v>37</v>
      </c>
      <c r="C122" s="5" t="s">
        <v>575</v>
      </c>
      <c r="D122" s="5" t="s">
        <v>430</v>
      </c>
      <c r="E122" s="1">
        <v>74442</v>
      </c>
    </row>
    <row r="123" spans="1:5" ht="14.25" customHeight="1" x14ac:dyDescent="0.3">
      <c r="A123" s="1" t="s">
        <v>1159</v>
      </c>
      <c r="B123" s="2">
        <v>33</v>
      </c>
      <c r="C123" s="5" t="s">
        <v>576</v>
      </c>
      <c r="D123" s="5" t="s">
        <v>432</v>
      </c>
      <c r="E123" s="1">
        <v>57349</v>
      </c>
    </row>
    <row r="124" spans="1:5" ht="14.25" customHeight="1" x14ac:dyDescent="0.3">
      <c r="A124" s="1" t="s">
        <v>1160</v>
      </c>
      <c r="B124" s="2">
        <v>30</v>
      </c>
      <c r="C124" s="5" t="s">
        <v>577</v>
      </c>
      <c r="D124" s="5" t="s">
        <v>434</v>
      </c>
      <c r="E124" s="1">
        <v>86650</v>
      </c>
    </row>
    <row r="125" spans="1:5" ht="14.25" customHeight="1" x14ac:dyDescent="0.3">
      <c r="A125" s="1" t="s">
        <v>1161</v>
      </c>
      <c r="B125" s="2">
        <v>47</v>
      </c>
      <c r="C125" s="5" t="s">
        <v>429</v>
      </c>
      <c r="D125" s="5" t="s">
        <v>436</v>
      </c>
      <c r="E125" s="1">
        <v>81835</v>
      </c>
    </row>
    <row r="126" spans="1:5" ht="14.25" customHeight="1" x14ac:dyDescent="0.3">
      <c r="A126" s="1" t="s">
        <v>1162</v>
      </c>
      <c r="B126" s="2">
        <v>48</v>
      </c>
      <c r="C126" s="5" t="s">
        <v>431</v>
      </c>
      <c r="D126" s="5" t="s">
        <v>473</v>
      </c>
      <c r="E126" s="1">
        <v>30576</v>
      </c>
    </row>
    <row r="127" spans="1:5" ht="14.25" customHeight="1" x14ac:dyDescent="0.3">
      <c r="A127" s="1" t="s">
        <v>1163</v>
      </c>
      <c r="B127" s="2">
        <v>5</v>
      </c>
      <c r="C127" s="5" t="s">
        <v>433</v>
      </c>
      <c r="D127" s="5" t="s">
        <v>475</v>
      </c>
      <c r="E127" s="1">
        <v>58345</v>
      </c>
    </row>
    <row r="128" spans="1:5" ht="14.25" customHeight="1" x14ac:dyDescent="0.3">
      <c r="A128" s="1" t="s">
        <v>1164</v>
      </c>
      <c r="B128" s="2">
        <v>15</v>
      </c>
      <c r="C128" s="5" t="s">
        <v>578</v>
      </c>
      <c r="D128" s="5" t="s">
        <v>477</v>
      </c>
      <c r="E128" s="1">
        <v>95395</v>
      </c>
    </row>
    <row r="129" spans="1:5" ht="14.25" customHeight="1" x14ac:dyDescent="0.3">
      <c r="A129" s="1" t="s">
        <v>1165</v>
      </c>
      <c r="B129" s="2">
        <v>47</v>
      </c>
      <c r="C129" s="5" t="s">
        <v>413</v>
      </c>
      <c r="D129" s="5" t="s">
        <v>479</v>
      </c>
      <c r="E129" s="1">
        <v>24902</v>
      </c>
    </row>
    <row r="130" spans="1:5" ht="14.25" customHeight="1" x14ac:dyDescent="0.3">
      <c r="A130" s="1" t="s">
        <v>1166</v>
      </c>
      <c r="B130" s="2">
        <v>14</v>
      </c>
      <c r="C130" s="5" t="s">
        <v>416</v>
      </c>
      <c r="D130" s="5" t="s">
        <v>481</v>
      </c>
      <c r="E130" s="1">
        <v>59444</v>
      </c>
    </row>
    <row r="131" spans="1:5" ht="14.25" customHeight="1" x14ac:dyDescent="0.3">
      <c r="A131" s="1" t="s">
        <v>1167</v>
      </c>
      <c r="B131" s="2">
        <v>21</v>
      </c>
      <c r="C131" s="5" t="s">
        <v>418</v>
      </c>
      <c r="D131" s="5" t="s">
        <v>483</v>
      </c>
      <c r="E131" s="1">
        <v>94095</v>
      </c>
    </row>
    <row r="132" spans="1:5" ht="14.25" customHeight="1" x14ac:dyDescent="0.3">
      <c r="A132" s="1" t="s">
        <v>1168</v>
      </c>
      <c r="B132" s="2">
        <v>36</v>
      </c>
      <c r="C132" s="5" t="s">
        <v>579</v>
      </c>
      <c r="D132" s="5" t="s">
        <v>485</v>
      </c>
      <c r="E132" s="1">
        <v>39896</v>
      </c>
    </row>
    <row r="133" spans="1:5" ht="14.25" customHeight="1" x14ac:dyDescent="0.3">
      <c r="A133" s="1" t="s">
        <v>1169</v>
      </c>
      <c r="B133" s="2">
        <v>45</v>
      </c>
      <c r="C133" s="5" t="s">
        <v>580</v>
      </c>
      <c r="D133" s="5" t="s">
        <v>487</v>
      </c>
      <c r="E133" s="1">
        <v>72527</v>
      </c>
    </row>
    <row r="134" spans="1:5" ht="14.25" customHeight="1" x14ac:dyDescent="0.3">
      <c r="A134" s="1" t="s">
        <v>1170</v>
      </c>
      <c r="B134" s="2">
        <v>44</v>
      </c>
      <c r="C134" s="5" t="s">
        <v>581</v>
      </c>
      <c r="D134" s="5" t="s">
        <v>489</v>
      </c>
      <c r="E134" s="1">
        <v>44437</v>
      </c>
    </row>
    <row r="135" spans="1:5" ht="14.25" customHeight="1" x14ac:dyDescent="0.3">
      <c r="A135" s="1" t="s">
        <v>1171</v>
      </c>
      <c r="B135" s="2">
        <v>18</v>
      </c>
      <c r="C135" s="5" t="s">
        <v>582</v>
      </c>
      <c r="D135" s="5" t="s">
        <v>491</v>
      </c>
      <c r="E135" s="1">
        <v>44491</v>
      </c>
    </row>
    <row r="136" spans="1:5" ht="14.25" customHeight="1" x14ac:dyDescent="0.3">
      <c r="A136" s="1" t="s">
        <v>1172</v>
      </c>
      <c r="B136" s="2">
        <v>38</v>
      </c>
      <c r="C136" s="5" t="s">
        <v>413</v>
      </c>
      <c r="D136" s="5" t="s">
        <v>493</v>
      </c>
      <c r="E136" s="1">
        <v>70697</v>
      </c>
    </row>
    <row r="137" spans="1:5" ht="14.25" customHeight="1" x14ac:dyDescent="0.3">
      <c r="A137" s="1" t="s">
        <v>1173</v>
      </c>
      <c r="B137" s="2">
        <v>42</v>
      </c>
      <c r="C137" s="5" t="s">
        <v>416</v>
      </c>
      <c r="D137" s="5" t="s">
        <v>495</v>
      </c>
      <c r="E137" s="1">
        <v>66528</v>
      </c>
    </row>
    <row r="138" spans="1:5" ht="14.25" customHeight="1" x14ac:dyDescent="0.3">
      <c r="A138" s="1" t="s">
        <v>1174</v>
      </c>
      <c r="B138" s="2">
        <v>49</v>
      </c>
      <c r="C138" s="5" t="s">
        <v>418</v>
      </c>
      <c r="D138" s="5" t="s">
        <v>497</v>
      </c>
      <c r="E138" s="1">
        <v>26676</v>
      </c>
    </row>
    <row r="139" spans="1:5" ht="14.25" customHeight="1" x14ac:dyDescent="0.3">
      <c r="A139" s="1" t="s">
        <v>1175</v>
      </c>
      <c r="B139" s="2">
        <v>6</v>
      </c>
      <c r="C139" s="5" t="s">
        <v>579</v>
      </c>
      <c r="D139" s="5" t="s">
        <v>499</v>
      </c>
      <c r="E139" s="1">
        <v>60062</v>
      </c>
    </row>
    <row r="140" spans="1:5" ht="14.25" customHeight="1" x14ac:dyDescent="0.3">
      <c r="A140" s="1" t="s">
        <v>1176</v>
      </c>
      <c r="B140" s="2">
        <v>30</v>
      </c>
      <c r="C140" s="5" t="s">
        <v>580</v>
      </c>
      <c r="D140" s="5" t="s">
        <v>501</v>
      </c>
      <c r="E140" s="1">
        <v>73776</v>
      </c>
    </row>
    <row r="141" spans="1:5" ht="14.25" customHeight="1" x14ac:dyDescent="0.3">
      <c r="A141" s="1" t="s">
        <v>1177</v>
      </c>
      <c r="B141" s="2">
        <v>36</v>
      </c>
      <c r="C141" s="5" t="s">
        <v>581</v>
      </c>
      <c r="D141" s="5" t="s">
        <v>503</v>
      </c>
      <c r="E141" s="1">
        <v>52476</v>
      </c>
    </row>
    <row r="142" spans="1:5" ht="14.25" customHeight="1" x14ac:dyDescent="0.3">
      <c r="A142" s="1" t="s">
        <v>1178</v>
      </c>
      <c r="B142" s="2">
        <v>25</v>
      </c>
      <c r="C142" s="5" t="s">
        <v>582</v>
      </c>
      <c r="D142" s="5" t="s">
        <v>505</v>
      </c>
      <c r="E142" s="1">
        <v>52046</v>
      </c>
    </row>
    <row r="143" spans="1:5" ht="14.25" customHeight="1" x14ac:dyDescent="0.3">
      <c r="A143" s="1" t="s">
        <v>1179</v>
      </c>
      <c r="B143" s="2">
        <v>9</v>
      </c>
      <c r="C143" s="5" t="s">
        <v>429</v>
      </c>
      <c r="D143" s="5" t="s">
        <v>507</v>
      </c>
      <c r="E143" s="1">
        <v>97666</v>
      </c>
    </row>
    <row r="144" spans="1:5" ht="14.25" customHeight="1" x14ac:dyDescent="0.3">
      <c r="A144" s="1" t="s">
        <v>1180</v>
      </c>
      <c r="B144" s="2">
        <v>20</v>
      </c>
      <c r="C144" s="5" t="s">
        <v>431</v>
      </c>
      <c r="D144" s="5" t="s">
        <v>509</v>
      </c>
      <c r="E144" s="1">
        <v>29415</v>
      </c>
    </row>
    <row r="145" spans="1:5" ht="14.25" customHeight="1" x14ac:dyDescent="0.3">
      <c r="A145" s="1" t="s">
        <v>1181</v>
      </c>
      <c r="B145" s="2">
        <v>12</v>
      </c>
      <c r="C145" s="5" t="s">
        <v>433</v>
      </c>
      <c r="D145" s="5" t="s">
        <v>511</v>
      </c>
      <c r="E145" s="1">
        <v>86944</v>
      </c>
    </row>
    <row r="146" spans="1:5" ht="14.25" customHeight="1" x14ac:dyDescent="0.3">
      <c r="A146" s="1" t="s">
        <v>1182</v>
      </c>
      <c r="B146" s="2">
        <v>17</v>
      </c>
      <c r="C146" s="5" t="s">
        <v>583</v>
      </c>
      <c r="D146" s="5" t="s">
        <v>513</v>
      </c>
      <c r="E146" s="1">
        <v>93029</v>
      </c>
    </row>
    <row r="147" spans="1:5" ht="14.25" customHeight="1" x14ac:dyDescent="0.3">
      <c r="A147" s="1" t="s">
        <v>1183</v>
      </c>
      <c r="B147" s="2">
        <v>42</v>
      </c>
      <c r="C147" s="5" t="s">
        <v>413</v>
      </c>
      <c r="D147" s="5" t="s">
        <v>515</v>
      </c>
      <c r="E147" s="1">
        <v>27277</v>
      </c>
    </row>
    <row r="148" spans="1:5" ht="14.25" customHeight="1" x14ac:dyDescent="0.3">
      <c r="A148" s="1" t="s">
        <v>1184</v>
      </c>
      <c r="B148" s="2">
        <v>9</v>
      </c>
      <c r="C148" s="5" t="s">
        <v>416</v>
      </c>
      <c r="D148" s="5" t="s">
        <v>517</v>
      </c>
      <c r="E148" s="1">
        <v>61597</v>
      </c>
    </row>
    <row r="149" spans="1:5" ht="14.25" customHeight="1" x14ac:dyDescent="0.3">
      <c r="A149" s="1" t="s">
        <v>1185</v>
      </c>
      <c r="B149" s="2">
        <v>38</v>
      </c>
      <c r="C149" s="5" t="s">
        <v>418</v>
      </c>
      <c r="D149" s="5" t="s">
        <v>519</v>
      </c>
      <c r="E149" s="1">
        <v>51014</v>
      </c>
    </row>
    <row r="150" spans="1:5" ht="14.25" customHeight="1" x14ac:dyDescent="0.3">
      <c r="A150" s="1" t="s">
        <v>1186</v>
      </c>
      <c r="B150" s="2">
        <v>22</v>
      </c>
      <c r="C150" s="5" t="s">
        <v>584</v>
      </c>
      <c r="D150" s="5" t="s">
        <v>521</v>
      </c>
      <c r="E150" s="1">
        <v>68610</v>
      </c>
    </row>
    <row r="151" spans="1:5" ht="14.25" customHeight="1" x14ac:dyDescent="0.3">
      <c r="A151" s="1" t="s">
        <v>1187</v>
      </c>
      <c r="B151" s="2">
        <v>30</v>
      </c>
      <c r="C151" s="5" t="s">
        <v>585</v>
      </c>
      <c r="D151" s="5" t="s">
        <v>523</v>
      </c>
      <c r="E151" s="1">
        <v>32158</v>
      </c>
    </row>
    <row r="152" spans="1:5" ht="14.25" customHeight="1" x14ac:dyDescent="0.3">
      <c r="A152" s="1" t="s">
        <v>1188</v>
      </c>
      <c r="B152" s="2">
        <v>44</v>
      </c>
      <c r="C152" s="5" t="s">
        <v>586</v>
      </c>
      <c r="D152" s="5" t="s">
        <v>525</v>
      </c>
      <c r="E152" s="1">
        <v>91763</v>
      </c>
    </row>
    <row r="153" spans="1:5" ht="14.25" customHeight="1" x14ac:dyDescent="0.3">
      <c r="A153" s="1" t="s">
        <v>1189</v>
      </c>
      <c r="B153" s="2">
        <v>44</v>
      </c>
      <c r="C153" s="5" t="s">
        <v>587</v>
      </c>
      <c r="D153" s="5" t="s">
        <v>527</v>
      </c>
      <c r="E153" s="1">
        <v>62099</v>
      </c>
    </row>
    <row r="154" spans="1:5" ht="14.25" customHeight="1" x14ac:dyDescent="0.3">
      <c r="A154" s="1" t="s">
        <v>1190</v>
      </c>
      <c r="B154" s="2">
        <v>28</v>
      </c>
      <c r="C154" s="5" t="s">
        <v>413</v>
      </c>
      <c r="D154" s="5" t="s">
        <v>529</v>
      </c>
      <c r="E154" s="1">
        <v>52664</v>
      </c>
    </row>
    <row r="155" spans="1:5" ht="14.25" customHeight="1" x14ac:dyDescent="0.3">
      <c r="A155" s="1" t="s">
        <v>1191</v>
      </c>
      <c r="B155" s="2">
        <v>15</v>
      </c>
      <c r="C155" s="5" t="s">
        <v>416</v>
      </c>
      <c r="D155" s="5" t="s">
        <v>531</v>
      </c>
      <c r="E155" s="1">
        <v>81016</v>
      </c>
    </row>
    <row r="156" spans="1:5" ht="14.25" customHeight="1" x14ac:dyDescent="0.3">
      <c r="A156" s="1" t="s">
        <v>1192</v>
      </c>
      <c r="B156" s="2">
        <v>25</v>
      </c>
      <c r="C156" s="5" t="s">
        <v>418</v>
      </c>
      <c r="D156" s="5" t="s">
        <v>533</v>
      </c>
      <c r="E156" s="1">
        <v>51788</v>
      </c>
    </row>
    <row r="157" spans="1:5" ht="14.25" customHeight="1" x14ac:dyDescent="0.3">
      <c r="A157" s="1" t="s">
        <v>1193</v>
      </c>
      <c r="B157" s="2">
        <v>46</v>
      </c>
      <c r="C157" s="5" t="s">
        <v>584</v>
      </c>
      <c r="D157" s="5" t="s">
        <v>535</v>
      </c>
      <c r="E157" s="1">
        <v>79242</v>
      </c>
    </row>
    <row r="158" spans="1:5" ht="14.25" customHeight="1" x14ac:dyDescent="0.3">
      <c r="A158" s="1" t="s">
        <v>1194</v>
      </c>
      <c r="B158" s="2">
        <v>24</v>
      </c>
      <c r="C158" s="5" t="s">
        <v>585</v>
      </c>
      <c r="D158" s="5" t="s">
        <v>537</v>
      </c>
      <c r="E158" s="1">
        <v>48376</v>
      </c>
    </row>
    <row r="159" spans="1:5" ht="14.25" customHeight="1" x14ac:dyDescent="0.3">
      <c r="A159" s="1" t="s">
        <v>1195</v>
      </c>
      <c r="B159" s="2">
        <v>24</v>
      </c>
      <c r="C159" s="5" t="s">
        <v>586</v>
      </c>
      <c r="D159" s="5" t="s">
        <v>539</v>
      </c>
      <c r="E159" s="1">
        <v>52234</v>
      </c>
    </row>
    <row r="160" spans="1:5" ht="14.25" customHeight="1" x14ac:dyDescent="0.3">
      <c r="A160" s="1" t="s">
        <v>1196</v>
      </c>
      <c r="B160" s="2">
        <v>17</v>
      </c>
      <c r="C160" s="5" t="s">
        <v>587</v>
      </c>
      <c r="D160" s="5" t="s">
        <v>541</v>
      </c>
      <c r="E160" s="1">
        <v>77190</v>
      </c>
    </row>
    <row r="161" spans="1:5" ht="14.25" customHeight="1" x14ac:dyDescent="0.3">
      <c r="A161" s="1" t="s">
        <v>1197</v>
      </c>
      <c r="B161" s="2">
        <v>33</v>
      </c>
      <c r="C161" s="5" t="s">
        <v>429</v>
      </c>
      <c r="D161" s="5" t="s">
        <v>543</v>
      </c>
      <c r="E161" s="1">
        <v>70719</v>
      </c>
    </row>
    <row r="162" spans="1:5" ht="14.25" customHeight="1" x14ac:dyDescent="0.3">
      <c r="A162" s="1" t="s">
        <v>1198</v>
      </c>
      <c r="B162" s="2">
        <v>10</v>
      </c>
      <c r="C162" s="5" t="s">
        <v>431</v>
      </c>
      <c r="D162" s="5" t="s">
        <v>545</v>
      </c>
      <c r="E162" s="1">
        <v>43859</v>
      </c>
    </row>
    <row r="163" spans="1:5" ht="14.25" customHeight="1" x14ac:dyDescent="0.3">
      <c r="A163" s="1" t="s">
        <v>1199</v>
      </c>
      <c r="B163" s="2">
        <v>42</v>
      </c>
      <c r="C163" s="5" t="s">
        <v>433</v>
      </c>
      <c r="D163" s="5" t="s">
        <v>547</v>
      </c>
      <c r="E163" s="1">
        <v>96770</v>
      </c>
    </row>
    <row r="164" spans="1:5" ht="14.25" customHeight="1" x14ac:dyDescent="0.3">
      <c r="A164" s="1" t="s">
        <v>1200</v>
      </c>
      <c r="B164" s="2">
        <v>41</v>
      </c>
      <c r="C164" s="5" t="s">
        <v>588</v>
      </c>
      <c r="D164" s="5" t="s">
        <v>549</v>
      </c>
      <c r="E164" s="1">
        <v>97041</v>
      </c>
    </row>
    <row r="165" spans="1:5" ht="14.25" customHeight="1" x14ac:dyDescent="0.3">
      <c r="A165" s="1" t="s">
        <v>1201</v>
      </c>
      <c r="B165" s="2">
        <v>11</v>
      </c>
      <c r="C165" s="5" t="s">
        <v>413</v>
      </c>
      <c r="D165" s="5" t="s">
        <v>551</v>
      </c>
      <c r="E165" s="1">
        <v>77390</v>
      </c>
    </row>
    <row r="166" spans="1:5" ht="14.25" customHeight="1" x14ac:dyDescent="0.3">
      <c r="A166" s="1" t="s">
        <v>1202</v>
      </c>
      <c r="B166" s="2">
        <v>48</v>
      </c>
      <c r="C166" s="5" t="s">
        <v>416</v>
      </c>
      <c r="D166" s="5" t="s">
        <v>553</v>
      </c>
      <c r="E166" s="1">
        <v>74483</v>
      </c>
    </row>
    <row r="167" spans="1:5" ht="14.25" customHeight="1" x14ac:dyDescent="0.3">
      <c r="A167" s="1" t="s">
        <v>1203</v>
      </c>
      <c r="B167" s="2">
        <v>45</v>
      </c>
      <c r="C167" s="5" t="s">
        <v>418</v>
      </c>
      <c r="D167" s="5" t="s">
        <v>555</v>
      </c>
      <c r="E167" s="1">
        <v>40560</v>
      </c>
    </row>
    <row r="168" spans="1:5" ht="14.25" customHeight="1" x14ac:dyDescent="0.3">
      <c r="A168" s="1" t="s">
        <v>1204</v>
      </c>
      <c r="B168" s="2">
        <v>24</v>
      </c>
      <c r="C168" s="5" t="s">
        <v>589</v>
      </c>
      <c r="D168" s="5" t="s">
        <v>557</v>
      </c>
      <c r="E168" s="1">
        <v>29743</v>
      </c>
    </row>
    <row r="169" spans="1:5" ht="14.25" customHeight="1" x14ac:dyDescent="0.3">
      <c r="A169" s="1" t="s">
        <v>1205</v>
      </c>
      <c r="B169" s="2">
        <v>16</v>
      </c>
      <c r="C169" s="5" t="s">
        <v>590</v>
      </c>
      <c r="D169" s="5" t="s">
        <v>559</v>
      </c>
      <c r="E169" s="1">
        <v>91498</v>
      </c>
    </row>
    <row r="170" spans="1:5" ht="14.25" customHeight="1" x14ac:dyDescent="0.3">
      <c r="A170" s="1" t="s">
        <v>1206</v>
      </c>
      <c r="B170" s="2">
        <v>16</v>
      </c>
      <c r="C170" s="5" t="s">
        <v>591</v>
      </c>
      <c r="D170" s="5" t="s">
        <v>561</v>
      </c>
      <c r="E170" s="1">
        <v>76419</v>
      </c>
    </row>
    <row r="171" spans="1:5" ht="14.25" customHeight="1" x14ac:dyDescent="0.3">
      <c r="A171" s="1" t="s">
        <v>1207</v>
      </c>
      <c r="B171" s="2">
        <v>20</v>
      </c>
      <c r="C171" s="5" t="s">
        <v>592</v>
      </c>
      <c r="D171" s="5" t="s">
        <v>563</v>
      </c>
      <c r="E171" s="1">
        <v>88238</v>
      </c>
    </row>
    <row r="172" spans="1:5" ht="14.25" customHeight="1" x14ac:dyDescent="0.3">
      <c r="A172" s="1" t="s">
        <v>1208</v>
      </c>
      <c r="B172" s="2">
        <v>38</v>
      </c>
      <c r="C172" s="5" t="s">
        <v>413</v>
      </c>
      <c r="D172" s="5" t="s">
        <v>564</v>
      </c>
      <c r="E172" s="1">
        <v>82974</v>
      </c>
    </row>
    <row r="173" spans="1:5" ht="14.25" customHeight="1" x14ac:dyDescent="0.3">
      <c r="A173" s="1" t="s">
        <v>1209</v>
      </c>
      <c r="B173" s="2">
        <v>24</v>
      </c>
      <c r="C173" s="5" t="s">
        <v>416</v>
      </c>
      <c r="D173" s="5" t="s">
        <v>565</v>
      </c>
      <c r="E173" s="1">
        <v>54665</v>
      </c>
    </row>
    <row r="174" spans="1:5" ht="14.25" customHeight="1" x14ac:dyDescent="0.3">
      <c r="A174" s="1" t="s">
        <v>1210</v>
      </c>
      <c r="B174" s="2">
        <v>34</v>
      </c>
      <c r="C174" s="5" t="s">
        <v>418</v>
      </c>
      <c r="D174" s="5" t="s">
        <v>566</v>
      </c>
      <c r="E174" s="1">
        <v>54109</v>
      </c>
    </row>
    <row r="175" spans="1:5" ht="14.25" customHeight="1" x14ac:dyDescent="0.3">
      <c r="A175" s="1" t="s">
        <v>1211</v>
      </c>
      <c r="B175" s="2">
        <v>21</v>
      </c>
      <c r="C175" s="5" t="s">
        <v>589</v>
      </c>
      <c r="D175" s="5" t="s">
        <v>567</v>
      </c>
      <c r="E175" s="1">
        <v>65982</v>
      </c>
    </row>
    <row r="176" spans="1:5" ht="14.25" customHeight="1" x14ac:dyDescent="0.3">
      <c r="A176" s="1" t="s">
        <v>1212</v>
      </c>
      <c r="B176" s="2">
        <v>43</v>
      </c>
      <c r="C176" s="5" t="s">
        <v>590</v>
      </c>
      <c r="D176" s="5" t="s">
        <v>568</v>
      </c>
      <c r="E176" s="1">
        <v>72375</v>
      </c>
    </row>
    <row r="177" spans="1:5" ht="14.25" customHeight="1" x14ac:dyDescent="0.3">
      <c r="A177" s="1" t="s">
        <v>1213</v>
      </c>
      <c r="B177" s="2">
        <v>40</v>
      </c>
      <c r="C177" s="5" t="s">
        <v>591</v>
      </c>
      <c r="D177" s="5" t="s">
        <v>569</v>
      </c>
      <c r="E177" s="1">
        <v>70157</v>
      </c>
    </row>
    <row r="178" spans="1:5" ht="14.25" customHeight="1" x14ac:dyDescent="0.3">
      <c r="A178" s="1" t="s">
        <v>1214</v>
      </c>
      <c r="B178" s="2">
        <v>18</v>
      </c>
      <c r="C178" s="5" t="s">
        <v>592</v>
      </c>
      <c r="D178" s="5" t="s">
        <v>570</v>
      </c>
      <c r="E178" s="1">
        <v>46231</v>
      </c>
    </row>
    <row r="179" spans="1:5" ht="14.25" customHeight="1" x14ac:dyDescent="0.3">
      <c r="A179" s="1" t="s">
        <v>1215</v>
      </c>
      <c r="B179" s="2">
        <v>10</v>
      </c>
      <c r="C179" s="5" t="s">
        <v>429</v>
      </c>
      <c r="D179" s="5" t="s">
        <v>571</v>
      </c>
      <c r="E179" s="1">
        <v>46904</v>
      </c>
    </row>
    <row r="180" spans="1:5" ht="14.25" customHeight="1" x14ac:dyDescent="0.3">
      <c r="A180" s="1" t="s">
        <v>1216</v>
      </c>
      <c r="B180" s="2">
        <v>26</v>
      </c>
      <c r="C180" s="5" t="s">
        <v>431</v>
      </c>
      <c r="D180" s="5" t="s">
        <v>411</v>
      </c>
      <c r="E180" s="1">
        <v>23070</v>
      </c>
    </row>
    <row r="181" spans="1:5" ht="14.25" customHeight="1" x14ac:dyDescent="0.3">
      <c r="A181" s="1" t="s">
        <v>1217</v>
      </c>
      <c r="B181" s="2">
        <v>14</v>
      </c>
      <c r="C181" s="5" t="s">
        <v>433</v>
      </c>
      <c r="D181" s="5" t="s">
        <v>414</v>
      </c>
      <c r="E181" s="1">
        <v>62101</v>
      </c>
    </row>
    <row r="182" spans="1:5" ht="14.25" customHeight="1" x14ac:dyDescent="0.3">
      <c r="A182" s="1" t="s">
        <v>1218</v>
      </c>
      <c r="B182" s="2">
        <v>27</v>
      </c>
      <c r="C182" s="5" t="s">
        <v>593</v>
      </c>
      <c r="D182" s="5" t="s">
        <v>417</v>
      </c>
      <c r="E182" s="1">
        <v>41995</v>
      </c>
    </row>
    <row r="183" spans="1:5" ht="14.25" customHeight="1" x14ac:dyDescent="0.3">
      <c r="A183" s="1" t="s">
        <v>1219</v>
      </c>
      <c r="B183" s="2">
        <v>33</v>
      </c>
      <c r="C183" s="5" t="s">
        <v>413</v>
      </c>
      <c r="D183" s="5" t="s">
        <v>419</v>
      </c>
      <c r="E183" s="1">
        <v>27705</v>
      </c>
    </row>
    <row r="184" spans="1:5" ht="14.25" customHeight="1" x14ac:dyDescent="0.3">
      <c r="A184" s="1" t="s">
        <v>1220</v>
      </c>
      <c r="B184" s="2">
        <v>33</v>
      </c>
      <c r="C184" s="5" t="s">
        <v>416</v>
      </c>
      <c r="D184" s="5" t="s">
        <v>411</v>
      </c>
      <c r="E184" s="1">
        <v>61555</v>
      </c>
    </row>
    <row r="185" spans="1:5" ht="14.25" customHeight="1" x14ac:dyDescent="0.3">
      <c r="A185" s="1" t="s">
        <v>1221</v>
      </c>
      <c r="B185" s="2">
        <v>41</v>
      </c>
      <c r="C185" s="5" t="s">
        <v>418</v>
      </c>
      <c r="D185" s="5" t="s">
        <v>414</v>
      </c>
      <c r="E185" s="1">
        <v>52389</v>
      </c>
    </row>
    <row r="186" spans="1:5" ht="14.25" customHeight="1" x14ac:dyDescent="0.3">
      <c r="A186" s="1" t="s">
        <v>1222</v>
      </c>
      <c r="B186" s="2">
        <v>10</v>
      </c>
      <c r="C186" s="5" t="s">
        <v>594</v>
      </c>
      <c r="D186" s="5" t="s">
        <v>417</v>
      </c>
      <c r="E186" s="1">
        <v>61731</v>
      </c>
    </row>
    <row r="187" spans="1:5" ht="14.25" customHeight="1" x14ac:dyDescent="0.3">
      <c r="A187" s="1" t="s">
        <v>1223</v>
      </c>
      <c r="B187" s="2">
        <v>26</v>
      </c>
      <c r="C187" s="5" t="s">
        <v>595</v>
      </c>
      <c r="D187" s="5" t="s">
        <v>419</v>
      </c>
      <c r="E187" s="1">
        <v>21128</v>
      </c>
    </row>
    <row r="188" spans="1:5" ht="14.25" customHeight="1" x14ac:dyDescent="0.3">
      <c r="A188" s="1" t="s">
        <v>1224</v>
      </c>
      <c r="B188" s="2">
        <v>26</v>
      </c>
      <c r="C188" s="5" t="s">
        <v>484</v>
      </c>
      <c r="D188" s="5" t="s">
        <v>422</v>
      </c>
      <c r="E188" s="1">
        <v>43859</v>
      </c>
    </row>
    <row r="189" spans="1:5" ht="14.25" customHeight="1" x14ac:dyDescent="0.3">
      <c r="A189" s="1" t="s">
        <v>1225</v>
      </c>
      <c r="B189" s="2">
        <v>13</v>
      </c>
      <c r="C189" s="5" t="s">
        <v>596</v>
      </c>
      <c r="D189" s="5" t="s">
        <v>424</v>
      </c>
      <c r="E189" s="1">
        <v>92549</v>
      </c>
    </row>
    <row r="190" spans="1:5" ht="14.25" customHeight="1" x14ac:dyDescent="0.3">
      <c r="A190" s="1" t="s">
        <v>1226</v>
      </c>
      <c r="B190" s="2">
        <v>32</v>
      </c>
      <c r="C190" s="5" t="s">
        <v>413</v>
      </c>
      <c r="D190" s="5" t="s">
        <v>426</v>
      </c>
      <c r="E190" s="1">
        <v>73502</v>
      </c>
    </row>
    <row r="191" spans="1:5" ht="14.25" customHeight="1" x14ac:dyDescent="0.3">
      <c r="A191" s="1" t="s">
        <v>1227</v>
      </c>
      <c r="B191" s="2">
        <v>37</v>
      </c>
      <c r="C191" s="5" t="s">
        <v>416</v>
      </c>
      <c r="D191" s="5" t="s">
        <v>428</v>
      </c>
      <c r="E191" s="1">
        <v>28709</v>
      </c>
    </row>
    <row r="192" spans="1:5" ht="14.25" customHeight="1" x14ac:dyDescent="0.3">
      <c r="A192" s="1" t="s">
        <v>1228</v>
      </c>
      <c r="B192" s="2">
        <v>25</v>
      </c>
      <c r="C192" s="5" t="s">
        <v>418</v>
      </c>
      <c r="D192" s="5" t="s">
        <v>430</v>
      </c>
      <c r="E192" s="1">
        <v>83516</v>
      </c>
    </row>
    <row r="193" spans="1:5" ht="14.25" customHeight="1" x14ac:dyDescent="0.3">
      <c r="A193" s="1" t="s">
        <v>1229</v>
      </c>
      <c r="B193" s="2">
        <v>34</v>
      </c>
      <c r="C193" s="5" t="s">
        <v>594</v>
      </c>
      <c r="D193" s="5" t="s">
        <v>432</v>
      </c>
      <c r="E193" s="1">
        <v>32050</v>
      </c>
    </row>
    <row r="194" spans="1:5" ht="14.25" customHeight="1" x14ac:dyDescent="0.3">
      <c r="A194" s="1" t="s">
        <v>1230</v>
      </c>
      <c r="B194" s="2">
        <v>13</v>
      </c>
      <c r="C194" s="5" t="s">
        <v>595</v>
      </c>
      <c r="D194" s="5" t="s">
        <v>434</v>
      </c>
      <c r="E194" s="1">
        <v>57030</v>
      </c>
    </row>
    <row r="195" spans="1:5" ht="14.25" customHeight="1" x14ac:dyDescent="0.3">
      <c r="A195" s="1" t="s">
        <v>1231</v>
      </c>
      <c r="B195" s="2">
        <v>6</v>
      </c>
      <c r="C195" s="5" t="s">
        <v>484</v>
      </c>
      <c r="D195" s="5" t="s">
        <v>436</v>
      </c>
      <c r="E195" s="1">
        <v>47870</v>
      </c>
    </row>
    <row r="196" spans="1:5" ht="14.25" customHeight="1" x14ac:dyDescent="0.3">
      <c r="A196" s="1" t="s">
        <v>1232</v>
      </c>
      <c r="B196" s="2">
        <v>50</v>
      </c>
      <c r="C196" s="5" t="s">
        <v>596</v>
      </c>
      <c r="D196" s="5" t="s">
        <v>422</v>
      </c>
      <c r="E196" s="1">
        <v>31712</v>
      </c>
    </row>
    <row r="197" spans="1:5" ht="14.25" customHeight="1" x14ac:dyDescent="0.3">
      <c r="A197" s="1" t="s">
        <v>1233</v>
      </c>
      <c r="B197" s="2">
        <v>31</v>
      </c>
      <c r="C197" s="5" t="s">
        <v>429</v>
      </c>
      <c r="D197" s="5" t="s">
        <v>440</v>
      </c>
      <c r="E197" s="1">
        <v>29103</v>
      </c>
    </row>
    <row r="198" spans="1:5" ht="14.25" customHeight="1" x14ac:dyDescent="0.3">
      <c r="A198" s="1" t="s">
        <v>1234</v>
      </c>
      <c r="B198" s="2">
        <v>6</v>
      </c>
      <c r="C198" s="5" t="s">
        <v>431</v>
      </c>
      <c r="D198" s="5" t="s">
        <v>442</v>
      </c>
      <c r="E198" s="1">
        <v>49581</v>
      </c>
    </row>
    <row r="199" spans="1:5" ht="14.25" customHeight="1" x14ac:dyDescent="0.3">
      <c r="A199" s="1" t="s">
        <v>1235</v>
      </c>
      <c r="B199" s="2">
        <v>13</v>
      </c>
      <c r="C199" s="5" t="s">
        <v>433</v>
      </c>
      <c r="D199" s="5" t="s">
        <v>444</v>
      </c>
      <c r="E199" s="1">
        <v>76045</v>
      </c>
    </row>
    <row r="200" spans="1:5" ht="14.25" customHeight="1" x14ac:dyDescent="0.3">
      <c r="A200" s="1" t="s">
        <v>1236</v>
      </c>
      <c r="B200" s="2">
        <v>43</v>
      </c>
      <c r="C200" s="5" t="s">
        <v>597</v>
      </c>
      <c r="D200" s="5" t="s">
        <v>446</v>
      </c>
      <c r="E200" s="1">
        <v>73289</v>
      </c>
    </row>
    <row r="201" spans="1:5" ht="14.25" customHeight="1" x14ac:dyDescent="0.3">
      <c r="A201" s="1" t="s">
        <v>1237</v>
      </c>
      <c r="B201" s="2">
        <v>23</v>
      </c>
      <c r="C201" s="5" t="s">
        <v>413</v>
      </c>
      <c r="D201" s="5" t="s">
        <v>448</v>
      </c>
      <c r="E201" s="1">
        <v>81859</v>
      </c>
    </row>
    <row r="202" spans="1:5" ht="14.25" customHeight="1" x14ac:dyDescent="0.3">
      <c r="A202" s="1" t="s">
        <v>1238</v>
      </c>
      <c r="B202" s="2">
        <v>10</v>
      </c>
      <c r="C202" s="5" t="s">
        <v>416</v>
      </c>
      <c r="D202" s="5" t="s">
        <v>450</v>
      </c>
      <c r="E202" s="1">
        <v>86584</v>
      </c>
    </row>
    <row r="203" spans="1:5" ht="14.25" customHeight="1" x14ac:dyDescent="0.3">
      <c r="A203" s="1" t="s">
        <v>1239</v>
      </c>
      <c r="B203" s="2">
        <v>6</v>
      </c>
      <c r="C203" s="5" t="s">
        <v>418</v>
      </c>
      <c r="D203" s="5" t="s">
        <v>452</v>
      </c>
      <c r="E203" s="1">
        <v>20819</v>
      </c>
    </row>
    <row r="204" spans="1:5" ht="14.25" customHeight="1" x14ac:dyDescent="0.3">
      <c r="A204" s="1" t="s">
        <v>1240</v>
      </c>
      <c r="B204" s="2">
        <v>29</v>
      </c>
      <c r="C204" s="5" t="s">
        <v>598</v>
      </c>
      <c r="D204" s="5" t="s">
        <v>454</v>
      </c>
      <c r="E204" s="1">
        <v>73580</v>
      </c>
    </row>
    <row r="205" spans="1:5" ht="14.25" customHeight="1" x14ac:dyDescent="0.3">
      <c r="A205" s="1" t="s">
        <v>1241</v>
      </c>
      <c r="B205" s="2">
        <v>27</v>
      </c>
      <c r="C205" s="5" t="s">
        <v>599</v>
      </c>
      <c r="D205" s="5" t="s">
        <v>456</v>
      </c>
      <c r="E205" s="1">
        <v>33583</v>
      </c>
    </row>
    <row r="206" spans="1:5" ht="14.25" customHeight="1" x14ac:dyDescent="0.3">
      <c r="A206" s="1" t="s">
        <v>1242</v>
      </c>
      <c r="B206" s="2">
        <v>31</v>
      </c>
      <c r="C206" s="5" t="s">
        <v>600</v>
      </c>
      <c r="D206" s="5" t="s">
        <v>458</v>
      </c>
      <c r="E206" s="1">
        <v>65653</v>
      </c>
    </row>
    <row r="207" spans="1:5" ht="14.25" customHeight="1" x14ac:dyDescent="0.3">
      <c r="A207" s="1" t="s">
        <v>1243</v>
      </c>
      <c r="B207" s="2">
        <v>35</v>
      </c>
      <c r="C207" s="5" t="s">
        <v>601</v>
      </c>
      <c r="D207" s="5" t="s">
        <v>460</v>
      </c>
      <c r="E207" s="1">
        <v>95891</v>
      </c>
    </row>
    <row r="208" spans="1:5" ht="14.25" customHeight="1" x14ac:dyDescent="0.3">
      <c r="A208" s="1" t="s">
        <v>1244</v>
      </c>
      <c r="B208" s="2">
        <v>13</v>
      </c>
      <c r="C208" s="5" t="s">
        <v>413</v>
      </c>
      <c r="D208" s="5" t="s">
        <v>462</v>
      </c>
      <c r="E208" s="1">
        <v>82210</v>
      </c>
    </row>
    <row r="209" spans="1:5" ht="14.25" customHeight="1" x14ac:dyDescent="0.3">
      <c r="A209" s="1" t="s">
        <v>1245</v>
      </c>
      <c r="B209" s="2">
        <v>16</v>
      </c>
      <c r="C209" s="5" t="s">
        <v>416</v>
      </c>
      <c r="D209" s="5" t="s">
        <v>464</v>
      </c>
      <c r="E209" s="1">
        <v>47198</v>
      </c>
    </row>
    <row r="210" spans="1:5" ht="14.25" customHeight="1" x14ac:dyDescent="0.3">
      <c r="A210" s="1" t="s">
        <v>1246</v>
      </c>
      <c r="B210" s="2">
        <v>23</v>
      </c>
      <c r="C210" s="5" t="s">
        <v>418</v>
      </c>
      <c r="D210" s="5" t="s">
        <v>424</v>
      </c>
      <c r="E210" s="1">
        <v>92423</v>
      </c>
    </row>
    <row r="211" spans="1:5" ht="14.25" customHeight="1" x14ac:dyDescent="0.3">
      <c r="A211" s="1" t="s">
        <v>1247</v>
      </c>
      <c r="B211" s="2">
        <v>19</v>
      </c>
      <c r="C211" s="5" t="s">
        <v>598</v>
      </c>
      <c r="D211" s="5" t="s">
        <v>426</v>
      </c>
      <c r="E211" s="1">
        <v>57145</v>
      </c>
    </row>
    <row r="212" spans="1:5" ht="14.25" customHeight="1" x14ac:dyDescent="0.3">
      <c r="A212" s="1" t="s">
        <v>1248</v>
      </c>
      <c r="B212" s="2">
        <v>48</v>
      </c>
      <c r="C212" s="5" t="s">
        <v>599</v>
      </c>
      <c r="D212" s="5" t="s">
        <v>428</v>
      </c>
      <c r="E212" s="1">
        <v>60972</v>
      </c>
    </row>
    <row r="213" spans="1:5" ht="14.25" customHeight="1" x14ac:dyDescent="0.3">
      <c r="A213" s="1" t="s">
        <v>1249</v>
      </c>
      <c r="B213" s="2">
        <v>30</v>
      </c>
      <c r="C213" s="5" t="s">
        <v>600</v>
      </c>
      <c r="D213" s="5" t="s">
        <v>430</v>
      </c>
      <c r="E213" s="1">
        <v>54560</v>
      </c>
    </row>
    <row r="214" spans="1:5" ht="14.25" customHeight="1" x14ac:dyDescent="0.3">
      <c r="A214" s="1" t="s">
        <v>1250</v>
      </c>
      <c r="B214" s="2">
        <v>34</v>
      </c>
      <c r="C214" s="5" t="s">
        <v>601</v>
      </c>
      <c r="D214" s="5" t="s">
        <v>432</v>
      </c>
      <c r="E214" s="1">
        <v>74270</v>
      </c>
    </row>
    <row r="215" spans="1:5" ht="14.25" customHeight="1" x14ac:dyDescent="0.3">
      <c r="A215" s="1" t="s">
        <v>1251</v>
      </c>
      <c r="B215" s="2">
        <v>28</v>
      </c>
      <c r="C215" s="5" t="s">
        <v>429</v>
      </c>
      <c r="D215" s="5" t="s">
        <v>434</v>
      </c>
      <c r="E215" s="1">
        <v>74100</v>
      </c>
    </row>
    <row r="216" spans="1:5" ht="14.25" customHeight="1" x14ac:dyDescent="0.3">
      <c r="A216" s="1" t="s">
        <v>1252</v>
      </c>
      <c r="B216" s="2">
        <v>40</v>
      </c>
      <c r="C216" s="5" t="s">
        <v>431</v>
      </c>
      <c r="D216" s="5" t="s">
        <v>436</v>
      </c>
      <c r="E216" s="1">
        <v>88711</v>
      </c>
    </row>
    <row r="217" spans="1:5" ht="14.25" customHeight="1" x14ac:dyDescent="0.3">
      <c r="A217" s="1" t="s">
        <v>1253</v>
      </c>
      <c r="B217" s="2">
        <v>26</v>
      </c>
      <c r="C217" s="5" t="s">
        <v>433</v>
      </c>
      <c r="D217" s="5" t="s">
        <v>473</v>
      </c>
      <c r="E217" s="1">
        <v>63498</v>
      </c>
    </row>
    <row r="218" spans="1:5" ht="14.25" customHeight="1" x14ac:dyDescent="0.3">
      <c r="A218" s="1" t="s">
        <v>1254</v>
      </c>
      <c r="B218" s="2">
        <v>16</v>
      </c>
      <c r="C218" s="5" t="s">
        <v>602</v>
      </c>
      <c r="D218" s="5" t="s">
        <v>475</v>
      </c>
      <c r="E218" s="1">
        <v>25622</v>
      </c>
    </row>
    <row r="219" spans="1:5" ht="14.25" customHeight="1" x14ac:dyDescent="0.3">
      <c r="A219" s="1" t="s">
        <v>1255</v>
      </c>
      <c r="B219" s="2">
        <v>43</v>
      </c>
      <c r="C219" s="5" t="s">
        <v>413</v>
      </c>
      <c r="D219" s="5" t="s">
        <v>477</v>
      </c>
      <c r="E219" s="1">
        <v>83248</v>
      </c>
    </row>
    <row r="220" spans="1:5" ht="14.25" customHeight="1" x14ac:dyDescent="0.3">
      <c r="A220" s="1" t="s">
        <v>1256</v>
      </c>
      <c r="B220" s="2">
        <v>45</v>
      </c>
      <c r="C220" s="5" t="s">
        <v>416</v>
      </c>
      <c r="D220" s="5" t="s">
        <v>479</v>
      </c>
      <c r="E220" s="1">
        <v>50750</v>
      </c>
    </row>
    <row r="221" spans="1:5" ht="14.25" customHeight="1" x14ac:dyDescent="0.3">
      <c r="A221" s="1" t="s">
        <v>1257</v>
      </c>
      <c r="B221" s="2">
        <v>25</v>
      </c>
      <c r="C221" s="5" t="s">
        <v>418</v>
      </c>
      <c r="D221" s="5" t="s">
        <v>481</v>
      </c>
      <c r="E221" s="1">
        <v>53217</v>
      </c>
    </row>
    <row r="222" spans="1:5" ht="14.25" customHeight="1" x14ac:dyDescent="0.3">
      <c r="A222" s="1" t="s">
        <v>1258</v>
      </c>
      <c r="B222" s="2">
        <v>21</v>
      </c>
      <c r="C222" s="5" t="s">
        <v>603</v>
      </c>
      <c r="D222" s="5" t="s">
        <v>483</v>
      </c>
      <c r="E222" s="1">
        <v>69702</v>
      </c>
    </row>
    <row r="223" spans="1:5" ht="14.25" customHeight="1" x14ac:dyDescent="0.3">
      <c r="A223" s="1" t="s">
        <v>1259</v>
      </c>
      <c r="B223" s="2">
        <v>5</v>
      </c>
      <c r="C223" s="5" t="s">
        <v>604</v>
      </c>
      <c r="D223" s="5" t="s">
        <v>485</v>
      </c>
      <c r="E223" s="1">
        <v>37818</v>
      </c>
    </row>
    <row r="224" spans="1:5" ht="14.25" customHeight="1" x14ac:dyDescent="0.3">
      <c r="A224" s="1" t="s">
        <v>1260</v>
      </c>
      <c r="B224" s="2">
        <v>11</v>
      </c>
      <c r="C224" s="5" t="s">
        <v>605</v>
      </c>
      <c r="D224" s="5" t="s">
        <v>487</v>
      </c>
      <c r="E224" s="1">
        <v>52237</v>
      </c>
    </row>
    <row r="225" spans="1:5" ht="14.25" customHeight="1" x14ac:dyDescent="0.3">
      <c r="A225" s="1" t="s">
        <v>1261</v>
      </c>
      <c r="B225" s="2">
        <v>36</v>
      </c>
      <c r="C225" s="5" t="s">
        <v>532</v>
      </c>
      <c r="D225" s="5" t="s">
        <v>489</v>
      </c>
      <c r="E225" s="1">
        <v>90204</v>
      </c>
    </row>
    <row r="226" spans="1:5" ht="14.25" customHeight="1" x14ac:dyDescent="0.3">
      <c r="A226" s="1" t="s">
        <v>1262</v>
      </c>
      <c r="B226" s="2">
        <v>21</v>
      </c>
      <c r="C226" s="5" t="s">
        <v>413</v>
      </c>
      <c r="D226" s="5" t="s">
        <v>491</v>
      </c>
      <c r="E226" s="1">
        <v>35869</v>
      </c>
    </row>
    <row r="227" spans="1:5" ht="14.25" customHeight="1" x14ac:dyDescent="0.3">
      <c r="A227" s="1" t="s">
        <v>1263</v>
      </c>
      <c r="B227" s="2">
        <v>27</v>
      </c>
      <c r="C227" s="5" t="s">
        <v>416</v>
      </c>
      <c r="D227" s="5" t="s">
        <v>493</v>
      </c>
      <c r="E227" s="1">
        <v>77273</v>
      </c>
    </row>
    <row r="228" spans="1:5" ht="14.25" customHeight="1" x14ac:dyDescent="0.3">
      <c r="A228" s="1" t="s">
        <v>1264</v>
      </c>
      <c r="B228" s="2">
        <v>18</v>
      </c>
      <c r="C228" s="5" t="s">
        <v>418</v>
      </c>
      <c r="D228" s="5" t="s">
        <v>495</v>
      </c>
      <c r="E228" s="1">
        <v>43172</v>
      </c>
    </row>
    <row r="229" spans="1:5" ht="14.25" customHeight="1" x14ac:dyDescent="0.3">
      <c r="A229" s="1" t="s">
        <v>1265</v>
      </c>
      <c r="B229" s="2">
        <v>22</v>
      </c>
      <c r="C229" s="5" t="s">
        <v>603</v>
      </c>
      <c r="D229" s="5" t="s">
        <v>497</v>
      </c>
      <c r="E229" s="1">
        <v>43152</v>
      </c>
    </row>
    <row r="230" spans="1:5" ht="14.25" customHeight="1" x14ac:dyDescent="0.3">
      <c r="A230" s="1" t="s">
        <v>1266</v>
      </c>
      <c r="B230" s="2">
        <v>48</v>
      </c>
      <c r="C230" s="5" t="s">
        <v>604</v>
      </c>
      <c r="D230" s="5" t="s">
        <v>499</v>
      </c>
      <c r="E230" s="1">
        <v>22879</v>
      </c>
    </row>
    <row r="231" spans="1:5" ht="14.25" customHeight="1" x14ac:dyDescent="0.3">
      <c r="A231" s="1" t="s">
        <v>1267</v>
      </c>
      <c r="B231" s="2">
        <v>30</v>
      </c>
      <c r="C231" s="5" t="s">
        <v>605</v>
      </c>
      <c r="D231" s="5" t="s">
        <v>501</v>
      </c>
      <c r="E231" s="1">
        <v>50162</v>
      </c>
    </row>
    <row r="232" spans="1:5" ht="14.25" customHeight="1" x14ac:dyDescent="0.3">
      <c r="A232" s="1" t="s">
        <v>1268</v>
      </c>
      <c r="B232" s="2">
        <v>23</v>
      </c>
      <c r="C232" s="5" t="s">
        <v>532</v>
      </c>
      <c r="D232" s="5" t="s">
        <v>503</v>
      </c>
      <c r="E232" s="1">
        <v>49026</v>
      </c>
    </row>
    <row r="233" spans="1:5" ht="14.25" customHeight="1" x14ac:dyDescent="0.3">
      <c r="A233" s="1" t="s">
        <v>1269</v>
      </c>
      <c r="B233" s="2">
        <v>28</v>
      </c>
      <c r="C233" s="5" t="s">
        <v>429</v>
      </c>
      <c r="D233" s="5" t="s">
        <v>505</v>
      </c>
      <c r="E233" s="1">
        <v>95095</v>
      </c>
    </row>
    <row r="234" spans="1:5" ht="14.25" customHeight="1" x14ac:dyDescent="0.3">
      <c r="A234" s="1" t="s">
        <v>1270</v>
      </c>
      <c r="B234" s="2">
        <v>49</v>
      </c>
      <c r="C234" s="5" t="s">
        <v>431</v>
      </c>
      <c r="D234" s="5" t="s">
        <v>507</v>
      </c>
      <c r="E234" s="1">
        <v>39186</v>
      </c>
    </row>
    <row r="235" spans="1:5" ht="14.25" customHeight="1" x14ac:dyDescent="0.3">
      <c r="A235" s="1" t="s">
        <v>1271</v>
      </c>
      <c r="B235" s="2">
        <v>34</v>
      </c>
      <c r="C235" s="5" t="s">
        <v>433</v>
      </c>
      <c r="D235" s="5" t="s">
        <v>509</v>
      </c>
      <c r="E235" s="1">
        <v>52540</v>
      </c>
    </row>
    <row r="236" spans="1:5" ht="14.25" customHeight="1" x14ac:dyDescent="0.3">
      <c r="A236" s="1" t="s">
        <v>1272</v>
      </c>
      <c r="B236" s="2">
        <v>49</v>
      </c>
      <c r="C236" s="5" t="s">
        <v>606</v>
      </c>
      <c r="D236" s="5" t="s">
        <v>511</v>
      </c>
      <c r="E236" s="1">
        <v>60799</v>
      </c>
    </row>
    <row r="237" spans="1:5" ht="14.25" customHeight="1" x14ac:dyDescent="0.3">
      <c r="A237" s="1" t="s">
        <v>1273</v>
      </c>
      <c r="B237" s="2">
        <v>23</v>
      </c>
      <c r="C237" s="5" t="s">
        <v>413</v>
      </c>
      <c r="D237" s="5" t="s">
        <v>513</v>
      </c>
      <c r="E237" s="1">
        <v>92543</v>
      </c>
    </row>
    <row r="238" spans="1:5" ht="14.25" customHeight="1" x14ac:dyDescent="0.3">
      <c r="A238" s="1" t="s">
        <v>1274</v>
      </c>
      <c r="B238" s="2">
        <v>34</v>
      </c>
      <c r="C238" s="5" t="s">
        <v>416</v>
      </c>
      <c r="D238" s="5" t="s">
        <v>515</v>
      </c>
      <c r="E238" s="1">
        <v>63757</v>
      </c>
    </row>
    <row r="239" spans="1:5" ht="14.25" customHeight="1" x14ac:dyDescent="0.3">
      <c r="A239" s="1" t="s">
        <v>1275</v>
      </c>
      <c r="B239" s="2">
        <v>43</v>
      </c>
      <c r="C239" s="5" t="s">
        <v>418</v>
      </c>
      <c r="D239" s="5" t="s">
        <v>517</v>
      </c>
      <c r="E239" s="1">
        <v>69130</v>
      </c>
    </row>
    <row r="240" spans="1:5" ht="14.25" customHeight="1" x14ac:dyDescent="0.3">
      <c r="A240" s="1" t="s">
        <v>1276</v>
      </c>
      <c r="B240" s="2">
        <v>30</v>
      </c>
      <c r="C240" s="5" t="s">
        <v>607</v>
      </c>
      <c r="D240" s="5" t="s">
        <v>519</v>
      </c>
      <c r="E240" s="1">
        <v>61872</v>
      </c>
    </row>
    <row r="241" spans="1:5" ht="14.25" customHeight="1" x14ac:dyDescent="0.3">
      <c r="A241" s="1" t="s">
        <v>1277</v>
      </c>
      <c r="B241" s="2">
        <v>7</v>
      </c>
      <c r="C241" s="5" t="s">
        <v>608</v>
      </c>
      <c r="D241" s="5" t="s">
        <v>521</v>
      </c>
      <c r="E241" s="1">
        <v>27493</v>
      </c>
    </row>
    <row r="242" spans="1:5" ht="14.25" customHeight="1" x14ac:dyDescent="0.3">
      <c r="A242" s="1" t="s">
        <v>1278</v>
      </c>
      <c r="B242" s="2">
        <v>20</v>
      </c>
      <c r="C242" s="5" t="s">
        <v>609</v>
      </c>
      <c r="D242" s="5" t="s">
        <v>523</v>
      </c>
      <c r="E242" s="1">
        <v>22974</v>
      </c>
    </row>
    <row r="243" spans="1:5" ht="14.25" customHeight="1" x14ac:dyDescent="0.3">
      <c r="A243" s="1" t="s">
        <v>1279</v>
      </c>
      <c r="B243" s="2">
        <v>28</v>
      </c>
      <c r="C243" s="5" t="s">
        <v>610</v>
      </c>
      <c r="D243" s="5" t="s">
        <v>525</v>
      </c>
      <c r="E243" s="1">
        <v>83433</v>
      </c>
    </row>
    <row r="244" spans="1:5" ht="14.25" customHeight="1" x14ac:dyDescent="0.3">
      <c r="A244" s="1" t="s">
        <v>1280</v>
      </c>
      <c r="B244" s="2">
        <v>8</v>
      </c>
      <c r="C244" s="5" t="s">
        <v>413</v>
      </c>
      <c r="D244" s="5" t="s">
        <v>527</v>
      </c>
      <c r="E244" s="1">
        <v>98115</v>
      </c>
    </row>
    <row r="245" spans="1:5" ht="14.25" customHeight="1" x14ac:dyDescent="0.3">
      <c r="A245" s="1" t="s">
        <v>1281</v>
      </c>
      <c r="B245" s="2">
        <v>41</v>
      </c>
      <c r="C245" s="5" t="s">
        <v>416</v>
      </c>
      <c r="D245" s="5" t="s">
        <v>529</v>
      </c>
      <c r="E245" s="1">
        <v>86357</v>
      </c>
    </row>
    <row r="246" spans="1:5" ht="14.25" customHeight="1" x14ac:dyDescent="0.3">
      <c r="A246" s="1" t="s">
        <v>1282</v>
      </c>
      <c r="B246" s="2">
        <v>8</v>
      </c>
      <c r="C246" s="5" t="s">
        <v>418</v>
      </c>
      <c r="D246" s="5" t="s">
        <v>531</v>
      </c>
      <c r="E246" s="1">
        <v>34999</v>
      </c>
    </row>
    <row r="247" spans="1:5" ht="14.25" customHeight="1" x14ac:dyDescent="0.3">
      <c r="A247" s="1" t="s">
        <v>1283</v>
      </c>
      <c r="B247" s="2">
        <v>8</v>
      </c>
      <c r="C247" s="5" t="s">
        <v>607</v>
      </c>
      <c r="D247" s="5" t="s">
        <v>533</v>
      </c>
      <c r="E247" s="1">
        <v>39741</v>
      </c>
    </row>
    <row r="248" spans="1:5" ht="14.25" customHeight="1" x14ac:dyDescent="0.3">
      <c r="A248" s="1" t="s">
        <v>1284</v>
      </c>
      <c r="B248" s="2">
        <v>10</v>
      </c>
      <c r="C248" s="5" t="s">
        <v>608</v>
      </c>
      <c r="D248" s="5" t="s">
        <v>535</v>
      </c>
      <c r="E248" s="1">
        <v>88790</v>
      </c>
    </row>
    <row r="249" spans="1:5" ht="14.25" customHeight="1" x14ac:dyDescent="0.3">
      <c r="A249" s="1" t="s">
        <v>1285</v>
      </c>
      <c r="B249" s="2">
        <v>41</v>
      </c>
      <c r="C249" s="5" t="s">
        <v>609</v>
      </c>
      <c r="D249" s="5" t="s">
        <v>537</v>
      </c>
      <c r="E249" s="1">
        <v>92862</v>
      </c>
    </row>
    <row r="250" spans="1:5" ht="14.25" customHeight="1" x14ac:dyDescent="0.3">
      <c r="A250" s="1" t="s">
        <v>1286</v>
      </c>
      <c r="B250" s="2">
        <v>29</v>
      </c>
      <c r="C250" s="5" t="s">
        <v>610</v>
      </c>
      <c r="D250" s="5" t="s">
        <v>539</v>
      </c>
      <c r="E250" s="1">
        <v>72864</v>
      </c>
    </row>
    <row r="251" spans="1:5" ht="14.25" customHeight="1" x14ac:dyDescent="0.3">
      <c r="A251" s="1" t="s">
        <v>1287</v>
      </c>
      <c r="B251" s="2">
        <v>22</v>
      </c>
      <c r="C251" s="5" t="s">
        <v>429</v>
      </c>
      <c r="D251" s="5" t="s">
        <v>541</v>
      </c>
      <c r="E251" s="1">
        <v>85850</v>
      </c>
    </row>
    <row r="252" spans="1:5" ht="14.25" customHeight="1" x14ac:dyDescent="0.3">
      <c r="A252" s="1" t="s">
        <v>1288</v>
      </c>
      <c r="B252" s="2">
        <v>44</v>
      </c>
      <c r="C252" s="5" t="s">
        <v>431</v>
      </c>
      <c r="D252" s="5" t="s">
        <v>543</v>
      </c>
      <c r="E252" s="1">
        <v>35423</v>
      </c>
    </row>
    <row r="253" spans="1:5" ht="14.25" customHeight="1" x14ac:dyDescent="0.3">
      <c r="A253" s="1" t="s">
        <v>1289</v>
      </c>
      <c r="B253" s="2">
        <v>7</v>
      </c>
      <c r="C253" s="5" t="s">
        <v>433</v>
      </c>
      <c r="D253" s="5" t="s">
        <v>545</v>
      </c>
      <c r="E253" s="1">
        <v>35053</v>
      </c>
    </row>
    <row r="254" spans="1:5" ht="14.25" customHeight="1" x14ac:dyDescent="0.3">
      <c r="A254" s="1" t="s">
        <v>1290</v>
      </c>
      <c r="B254" s="2">
        <v>6</v>
      </c>
      <c r="C254" s="5" t="s">
        <v>611</v>
      </c>
      <c r="D254" s="5" t="s">
        <v>547</v>
      </c>
      <c r="E254" s="1">
        <v>68313</v>
      </c>
    </row>
    <row r="255" spans="1:5" ht="14.25" customHeight="1" x14ac:dyDescent="0.3">
      <c r="A255" s="1" t="s">
        <v>1291</v>
      </c>
      <c r="B255" s="2">
        <v>22</v>
      </c>
      <c r="C255" s="5" t="s">
        <v>413</v>
      </c>
      <c r="D255" s="5" t="s">
        <v>549</v>
      </c>
      <c r="E255" s="1">
        <v>64276</v>
      </c>
    </row>
    <row r="256" spans="1:5" ht="14.25" customHeight="1" x14ac:dyDescent="0.3">
      <c r="A256" s="1" t="s">
        <v>1292</v>
      </c>
      <c r="B256" s="2">
        <v>26</v>
      </c>
      <c r="C256" s="5" t="s">
        <v>416</v>
      </c>
      <c r="D256" s="5" t="s">
        <v>551</v>
      </c>
      <c r="E256" s="1">
        <v>31403</v>
      </c>
    </row>
    <row r="257" spans="1:5" ht="14.25" customHeight="1" x14ac:dyDescent="0.3">
      <c r="A257" s="1" t="s">
        <v>1293</v>
      </c>
      <c r="B257" s="2">
        <v>6</v>
      </c>
      <c r="C257" s="5" t="s">
        <v>418</v>
      </c>
      <c r="D257" s="5" t="s">
        <v>553</v>
      </c>
      <c r="E257" s="1">
        <v>30790</v>
      </c>
    </row>
    <row r="258" spans="1:5" ht="14.25" customHeight="1" x14ac:dyDescent="0.3">
      <c r="A258" s="1" t="s">
        <v>1294</v>
      </c>
      <c r="B258" s="2">
        <v>7</v>
      </c>
      <c r="C258" s="5" t="s">
        <v>612</v>
      </c>
      <c r="D258" s="5" t="s">
        <v>555</v>
      </c>
      <c r="E258" s="1">
        <v>22744</v>
      </c>
    </row>
    <row r="259" spans="1:5" ht="14.25" customHeight="1" x14ac:dyDescent="0.3">
      <c r="A259" s="1" t="s">
        <v>1295</v>
      </c>
      <c r="B259" s="2">
        <v>11</v>
      </c>
      <c r="C259" s="5" t="s">
        <v>613</v>
      </c>
      <c r="D259" s="5" t="s">
        <v>557</v>
      </c>
      <c r="E259" s="1">
        <v>73936</v>
      </c>
    </row>
    <row r="260" spans="1:5" ht="14.25" customHeight="1" x14ac:dyDescent="0.3">
      <c r="A260" s="1" t="s">
        <v>1296</v>
      </c>
      <c r="B260" s="2">
        <v>9</v>
      </c>
      <c r="C260" s="5" t="s">
        <v>504</v>
      </c>
      <c r="D260" s="5" t="s">
        <v>559</v>
      </c>
      <c r="E260" s="1">
        <v>68840</v>
      </c>
    </row>
    <row r="261" spans="1:5" ht="14.25" customHeight="1" x14ac:dyDescent="0.3">
      <c r="A261" s="1" t="s">
        <v>1297</v>
      </c>
      <c r="B261" s="2">
        <v>31</v>
      </c>
      <c r="C261" s="5" t="s">
        <v>614</v>
      </c>
      <c r="D261" s="5" t="s">
        <v>561</v>
      </c>
      <c r="E261" s="1">
        <v>61372</v>
      </c>
    </row>
    <row r="262" spans="1:5" ht="14.25" customHeight="1" x14ac:dyDescent="0.3">
      <c r="A262" s="1" t="s">
        <v>1298</v>
      </c>
      <c r="B262" s="2">
        <v>15</v>
      </c>
      <c r="C262" s="5" t="s">
        <v>413</v>
      </c>
      <c r="D262" s="5" t="s">
        <v>563</v>
      </c>
      <c r="E262" s="1">
        <v>98512</v>
      </c>
    </row>
    <row r="263" spans="1:5" ht="14.25" customHeight="1" x14ac:dyDescent="0.3">
      <c r="A263" s="1" t="s">
        <v>1299</v>
      </c>
      <c r="B263" s="2">
        <v>40</v>
      </c>
      <c r="C263" s="5" t="s">
        <v>416</v>
      </c>
      <c r="D263" s="5" t="s">
        <v>564</v>
      </c>
      <c r="E263" s="1">
        <v>87411</v>
      </c>
    </row>
    <row r="264" spans="1:5" ht="14.25" customHeight="1" x14ac:dyDescent="0.3">
      <c r="A264" s="1" t="s">
        <v>1300</v>
      </c>
      <c r="B264" s="2">
        <v>9</v>
      </c>
      <c r="C264" s="5" t="s">
        <v>418</v>
      </c>
      <c r="D264" s="5" t="s">
        <v>565</v>
      </c>
      <c r="E264" s="1">
        <v>64597</v>
      </c>
    </row>
    <row r="265" spans="1:5" ht="14.25" customHeight="1" x14ac:dyDescent="0.3">
      <c r="A265" s="1" t="s">
        <v>1301</v>
      </c>
      <c r="B265" s="2">
        <v>38</v>
      </c>
      <c r="C265" s="5" t="s">
        <v>612</v>
      </c>
      <c r="D265" s="5" t="s">
        <v>566</v>
      </c>
      <c r="E265" s="1">
        <v>76529</v>
      </c>
    </row>
    <row r="266" spans="1:5" ht="14.25" customHeight="1" x14ac:dyDescent="0.3">
      <c r="A266" s="1" t="s">
        <v>1302</v>
      </c>
      <c r="B266" s="2">
        <v>23</v>
      </c>
      <c r="C266" s="5" t="s">
        <v>613</v>
      </c>
      <c r="D266" s="5" t="s">
        <v>567</v>
      </c>
      <c r="E266" s="1">
        <v>65569</v>
      </c>
    </row>
    <row r="267" spans="1:5" ht="14.25" customHeight="1" x14ac:dyDescent="0.3">
      <c r="A267" s="1" t="s">
        <v>1303</v>
      </c>
      <c r="B267" s="2">
        <v>33</v>
      </c>
      <c r="C267" s="5" t="s">
        <v>504</v>
      </c>
      <c r="D267" s="5" t="s">
        <v>568</v>
      </c>
      <c r="E267" s="1">
        <v>96546</v>
      </c>
    </row>
    <row r="268" spans="1:5" ht="14.25" customHeight="1" x14ac:dyDescent="0.3">
      <c r="A268" s="1" t="s">
        <v>1304</v>
      </c>
      <c r="B268" s="2">
        <v>44</v>
      </c>
      <c r="C268" s="5" t="s">
        <v>614</v>
      </c>
      <c r="D268" s="5" t="s">
        <v>569</v>
      </c>
      <c r="E268" s="1">
        <v>33439</v>
      </c>
    </row>
    <row r="269" spans="1:5" ht="14.25" customHeight="1" x14ac:dyDescent="0.3">
      <c r="A269" s="1" t="s">
        <v>1305</v>
      </c>
      <c r="B269" s="2">
        <v>36</v>
      </c>
      <c r="C269" s="5" t="s">
        <v>429</v>
      </c>
      <c r="D269" s="5" t="s">
        <v>570</v>
      </c>
      <c r="E269" s="1">
        <v>21144</v>
      </c>
    </row>
    <row r="270" spans="1:5" ht="14.25" customHeight="1" x14ac:dyDescent="0.3">
      <c r="A270" s="1" t="s">
        <v>1306</v>
      </c>
      <c r="B270" s="2">
        <v>24</v>
      </c>
      <c r="C270" s="5" t="s">
        <v>431</v>
      </c>
      <c r="D270" s="5" t="s">
        <v>571</v>
      </c>
      <c r="E270" s="1">
        <v>45475</v>
      </c>
    </row>
    <row r="271" spans="1:5" ht="14.25" customHeight="1" x14ac:dyDescent="0.3">
      <c r="A271" s="1" t="s">
        <v>1307</v>
      </c>
      <c r="B271" s="2">
        <v>11</v>
      </c>
      <c r="C271" s="5" t="s">
        <v>433</v>
      </c>
      <c r="D271" s="5" t="s">
        <v>411</v>
      </c>
      <c r="E271" s="1">
        <v>48635</v>
      </c>
    </row>
    <row r="272" spans="1:5" ht="14.25" customHeight="1" x14ac:dyDescent="0.3">
      <c r="A272" s="1" t="s">
        <v>1308</v>
      </c>
      <c r="B272" s="2">
        <v>19</v>
      </c>
      <c r="C272" s="5" t="s">
        <v>615</v>
      </c>
      <c r="D272" s="5" t="s">
        <v>414</v>
      </c>
      <c r="E272" s="1">
        <v>30482</v>
      </c>
    </row>
    <row r="273" spans="1:5" ht="14.25" customHeight="1" x14ac:dyDescent="0.3">
      <c r="A273" s="1" t="s">
        <v>1309</v>
      </c>
      <c r="B273" s="2">
        <v>22</v>
      </c>
      <c r="C273" s="5" t="s">
        <v>413</v>
      </c>
      <c r="D273" s="5" t="s">
        <v>417</v>
      </c>
      <c r="E273" s="1">
        <v>92169</v>
      </c>
    </row>
    <row r="274" spans="1:5" ht="14.25" customHeight="1" x14ac:dyDescent="0.3">
      <c r="A274" s="1" t="s">
        <v>1310</v>
      </c>
      <c r="B274" s="2">
        <v>23</v>
      </c>
      <c r="C274" s="5" t="s">
        <v>416</v>
      </c>
      <c r="D274" s="5" t="s">
        <v>419</v>
      </c>
      <c r="E274" s="1">
        <v>68413</v>
      </c>
    </row>
    <row r="275" spans="1:5" ht="14.25" customHeight="1" x14ac:dyDescent="0.3">
      <c r="A275" s="1" t="s">
        <v>1311</v>
      </c>
      <c r="B275" s="2">
        <v>39</v>
      </c>
      <c r="C275" s="5" t="s">
        <v>418</v>
      </c>
      <c r="D275" s="5" t="s">
        <v>411</v>
      </c>
      <c r="E275" s="1">
        <v>27908</v>
      </c>
    </row>
    <row r="276" spans="1:5" ht="14.25" customHeight="1" x14ac:dyDescent="0.3">
      <c r="A276" s="1" t="s">
        <v>1312</v>
      </c>
      <c r="B276" s="2">
        <v>41</v>
      </c>
      <c r="C276" s="5" t="s">
        <v>616</v>
      </c>
      <c r="D276" s="5" t="s">
        <v>414</v>
      </c>
      <c r="E276" s="1">
        <v>69808</v>
      </c>
    </row>
    <row r="277" spans="1:5" ht="14.25" customHeight="1" x14ac:dyDescent="0.3">
      <c r="A277" s="1" t="s">
        <v>1313</v>
      </c>
      <c r="B277" s="2">
        <v>5</v>
      </c>
      <c r="C277" s="5" t="s">
        <v>617</v>
      </c>
      <c r="D277" s="5" t="s">
        <v>417</v>
      </c>
      <c r="E277" s="1">
        <v>98190</v>
      </c>
    </row>
    <row r="278" spans="1:5" ht="14.25" customHeight="1" x14ac:dyDescent="0.3">
      <c r="A278" s="1" t="s">
        <v>1314</v>
      </c>
      <c r="B278" s="2">
        <v>42</v>
      </c>
      <c r="C278" s="5" t="s">
        <v>618</v>
      </c>
      <c r="D278" s="5" t="s">
        <v>419</v>
      </c>
      <c r="E278" s="1">
        <v>46405</v>
      </c>
    </row>
    <row r="279" spans="1:5" ht="14.25" customHeight="1" x14ac:dyDescent="0.3">
      <c r="A279" s="1" t="s">
        <v>1315</v>
      </c>
      <c r="B279" s="2">
        <v>36</v>
      </c>
      <c r="C279" s="5" t="s">
        <v>619</v>
      </c>
      <c r="D279" s="5" t="s">
        <v>422</v>
      </c>
      <c r="E279" s="1">
        <v>41309</v>
      </c>
    </row>
    <row r="280" spans="1:5" ht="14.25" customHeight="1" x14ac:dyDescent="0.3">
      <c r="A280" s="1" t="s">
        <v>1316</v>
      </c>
      <c r="B280" s="2">
        <v>11</v>
      </c>
      <c r="C280" s="5" t="s">
        <v>413</v>
      </c>
      <c r="D280" s="5" t="s">
        <v>424</v>
      </c>
      <c r="E280" s="1">
        <v>37502</v>
      </c>
    </row>
    <row r="281" spans="1:5" ht="14.25" customHeight="1" x14ac:dyDescent="0.3">
      <c r="A281" s="1" t="s">
        <v>1317</v>
      </c>
      <c r="B281" s="2">
        <v>5</v>
      </c>
      <c r="C281" s="5" t="s">
        <v>416</v>
      </c>
      <c r="D281" s="5" t="s">
        <v>426</v>
      </c>
      <c r="E281" s="1">
        <v>28089</v>
      </c>
    </row>
    <row r="282" spans="1:5" ht="14.25" customHeight="1" x14ac:dyDescent="0.3">
      <c r="A282" s="1" t="s">
        <v>1318</v>
      </c>
      <c r="B282" s="2">
        <v>47</v>
      </c>
      <c r="C282" s="5" t="s">
        <v>418</v>
      </c>
      <c r="D282" s="5" t="s">
        <v>428</v>
      </c>
      <c r="E282" s="1">
        <v>37349</v>
      </c>
    </row>
    <row r="283" spans="1:5" ht="14.25" customHeight="1" x14ac:dyDescent="0.3">
      <c r="A283" s="1" t="s">
        <v>1319</v>
      </c>
      <c r="B283" s="2">
        <v>16</v>
      </c>
      <c r="C283" s="5" t="s">
        <v>616</v>
      </c>
      <c r="D283" s="5" t="s">
        <v>430</v>
      </c>
      <c r="E283" s="1">
        <v>45618</v>
      </c>
    </row>
    <row r="284" spans="1:5" ht="14.25" customHeight="1" x14ac:dyDescent="0.3">
      <c r="A284" s="1" t="s">
        <v>1320</v>
      </c>
      <c r="B284" s="2">
        <v>13</v>
      </c>
      <c r="C284" s="5" t="s">
        <v>617</v>
      </c>
      <c r="D284" s="5" t="s">
        <v>432</v>
      </c>
      <c r="E284" s="1">
        <v>92581</v>
      </c>
    </row>
    <row r="285" spans="1:5" ht="14.25" customHeight="1" x14ac:dyDescent="0.3">
      <c r="A285" s="1" t="s">
        <v>1321</v>
      </c>
      <c r="B285" s="2">
        <v>8</v>
      </c>
      <c r="C285" s="5" t="s">
        <v>618</v>
      </c>
      <c r="D285" s="5" t="s">
        <v>434</v>
      </c>
      <c r="E285" s="1">
        <v>87995</v>
      </c>
    </row>
    <row r="286" spans="1:5" ht="14.25" customHeight="1" x14ac:dyDescent="0.3">
      <c r="A286" s="1" t="s">
        <v>1322</v>
      </c>
      <c r="B286" s="2">
        <v>8</v>
      </c>
      <c r="C286" s="5" t="s">
        <v>619</v>
      </c>
      <c r="D286" s="5" t="s">
        <v>436</v>
      </c>
      <c r="E286" s="1">
        <v>82572</v>
      </c>
    </row>
    <row r="287" spans="1:5" ht="14.25" customHeight="1" x14ac:dyDescent="0.3">
      <c r="A287" s="1" t="s">
        <v>1323</v>
      </c>
      <c r="B287" s="2">
        <v>38</v>
      </c>
      <c r="C287" s="5" t="s">
        <v>429</v>
      </c>
      <c r="D287" s="5" t="s">
        <v>422</v>
      </c>
      <c r="E287" s="1">
        <v>71845</v>
      </c>
    </row>
    <row r="288" spans="1:5" ht="14.25" customHeight="1" x14ac:dyDescent="0.3">
      <c r="A288" s="1" t="s">
        <v>1324</v>
      </c>
      <c r="B288" s="2">
        <v>8</v>
      </c>
      <c r="C288" s="5" t="s">
        <v>431</v>
      </c>
      <c r="D288" s="5" t="s">
        <v>440</v>
      </c>
      <c r="E288" s="1">
        <v>44988</v>
      </c>
    </row>
    <row r="289" spans="1:5" ht="14.25" customHeight="1" x14ac:dyDescent="0.3">
      <c r="A289" s="1" t="s">
        <v>1325</v>
      </c>
      <c r="B289" s="2">
        <v>12</v>
      </c>
      <c r="C289" s="5" t="s">
        <v>433</v>
      </c>
      <c r="D289" s="5" t="s">
        <v>442</v>
      </c>
      <c r="E289" s="1">
        <v>89708</v>
      </c>
    </row>
    <row r="290" spans="1:5" ht="14.25" customHeight="1" x14ac:dyDescent="0.3">
      <c r="A290" s="1" t="s">
        <v>1326</v>
      </c>
      <c r="B290" s="2">
        <v>45</v>
      </c>
      <c r="C290" s="5" t="s">
        <v>620</v>
      </c>
      <c r="D290" s="5" t="s">
        <v>444</v>
      </c>
      <c r="E290" s="1">
        <v>26147</v>
      </c>
    </row>
    <row r="291" spans="1:5" ht="14.25" customHeight="1" x14ac:dyDescent="0.3">
      <c r="A291" s="1" t="s">
        <v>1327</v>
      </c>
      <c r="B291" s="2">
        <v>18</v>
      </c>
      <c r="C291" s="5" t="s">
        <v>413</v>
      </c>
      <c r="D291" s="5" t="s">
        <v>446</v>
      </c>
      <c r="E291" s="1">
        <v>35275</v>
      </c>
    </row>
    <row r="292" spans="1:5" ht="14.25" customHeight="1" x14ac:dyDescent="0.3">
      <c r="A292" s="1" t="s">
        <v>1328</v>
      </c>
      <c r="B292" s="2">
        <v>18</v>
      </c>
      <c r="C292" s="5" t="s">
        <v>416</v>
      </c>
      <c r="D292" s="5" t="s">
        <v>448</v>
      </c>
      <c r="E292" s="1">
        <v>88796</v>
      </c>
    </row>
    <row r="293" spans="1:5" ht="14.25" customHeight="1" x14ac:dyDescent="0.3">
      <c r="A293" s="1" t="s">
        <v>1329</v>
      </c>
      <c r="B293" s="2">
        <v>5</v>
      </c>
      <c r="C293" s="5" t="s">
        <v>418</v>
      </c>
      <c r="D293" s="5" t="s">
        <v>450</v>
      </c>
      <c r="E293" s="1">
        <v>38778</v>
      </c>
    </row>
    <row r="294" spans="1:5" ht="14.25" customHeight="1" x14ac:dyDescent="0.3">
      <c r="A294" s="1" t="s">
        <v>1330</v>
      </c>
      <c r="B294" s="2">
        <v>37</v>
      </c>
      <c r="C294" s="5" t="s">
        <v>621</v>
      </c>
      <c r="D294" s="5" t="s">
        <v>452</v>
      </c>
      <c r="E294" s="1">
        <v>94180</v>
      </c>
    </row>
    <row r="295" spans="1:5" ht="14.25" customHeight="1" x14ac:dyDescent="0.3">
      <c r="A295" s="1" t="s">
        <v>1331</v>
      </c>
      <c r="B295" s="2">
        <v>46</v>
      </c>
      <c r="C295" s="5" t="s">
        <v>622</v>
      </c>
      <c r="D295" s="5" t="s">
        <v>454</v>
      </c>
      <c r="E295" s="1">
        <v>54211</v>
      </c>
    </row>
    <row r="296" spans="1:5" ht="14.25" customHeight="1" x14ac:dyDescent="0.3">
      <c r="A296" s="1" t="s">
        <v>1332</v>
      </c>
      <c r="B296" s="2">
        <v>36</v>
      </c>
      <c r="C296" s="5" t="s">
        <v>528</v>
      </c>
      <c r="D296" s="5" t="s">
        <v>456</v>
      </c>
      <c r="E296" s="1">
        <v>73826</v>
      </c>
    </row>
    <row r="297" spans="1:5" ht="14.25" customHeight="1" x14ac:dyDescent="0.3">
      <c r="A297" s="1" t="s">
        <v>1333</v>
      </c>
      <c r="B297" s="2">
        <v>46</v>
      </c>
      <c r="C297" s="5" t="s">
        <v>623</v>
      </c>
      <c r="D297" s="5" t="s">
        <v>458</v>
      </c>
      <c r="E297" s="1">
        <v>37628</v>
      </c>
    </row>
    <row r="298" spans="1:5" ht="14.25" customHeight="1" x14ac:dyDescent="0.3">
      <c r="A298" s="1" t="s">
        <v>1334</v>
      </c>
      <c r="B298" s="2">
        <v>35</v>
      </c>
      <c r="C298" s="5" t="s">
        <v>413</v>
      </c>
      <c r="D298" s="5" t="s">
        <v>460</v>
      </c>
      <c r="E298" s="1">
        <v>50174</v>
      </c>
    </row>
    <row r="299" spans="1:5" ht="14.25" customHeight="1" x14ac:dyDescent="0.3">
      <c r="A299" s="1" t="s">
        <v>1335</v>
      </c>
      <c r="B299" s="2">
        <v>37</v>
      </c>
      <c r="C299" s="5" t="s">
        <v>416</v>
      </c>
      <c r="D299" s="5" t="s">
        <v>462</v>
      </c>
      <c r="E299" s="1">
        <v>94332</v>
      </c>
    </row>
    <row r="300" spans="1:5" ht="14.25" customHeight="1" x14ac:dyDescent="0.3">
      <c r="A300" s="1" t="s">
        <v>1336</v>
      </c>
      <c r="B300" s="2">
        <v>34</v>
      </c>
      <c r="C300" s="5" t="s">
        <v>418</v>
      </c>
      <c r="D300" s="5" t="s">
        <v>464</v>
      </c>
      <c r="E300" s="1">
        <v>82483</v>
      </c>
    </row>
    <row r="301" spans="1:5" ht="14.25" customHeight="1" x14ac:dyDescent="0.3">
      <c r="A301" s="1" t="s">
        <v>1337</v>
      </c>
      <c r="B301" s="2">
        <v>33</v>
      </c>
      <c r="C301" s="5" t="s">
        <v>621</v>
      </c>
      <c r="D301" s="5" t="s">
        <v>424</v>
      </c>
      <c r="E301" s="1">
        <v>76872</v>
      </c>
    </row>
    <row r="302" spans="1:5" ht="14.25" customHeight="1" x14ac:dyDescent="0.3">
      <c r="A302" s="1" t="s">
        <v>1338</v>
      </c>
      <c r="B302" s="2">
        <v>45</v>
      </c>
      <c r="C302" s="5" t="s">
        <v>622</v>
      </c>
      <c r="D302" s="5" t="s">
        <v>426</v>
      </c>
      <c r="E302" s="1">
        <v>30951</v>
      </c>
    </row>
    <row r="303" spans="1:5" ht="14.25" customHeight="1" x14ac:dyDescent="0.3">
      <c r="A303" s="1" t="s">
        <v>1339</v>
      </c>
      <c r="B303" s="2">
        <v>50</v>
      </c>
      <c r="C303" s="5" t="s">
        <v>528</v>
      </c>
      <c r="D303" s="5" t="s">
        <v>428</v>
      </c>
      <c r="E303" s="1">
        <v>23388</v>
      </c>
    </row>
    <row r="304" spans="1:5" ht="14.25" customHeight="1" x14ac:dyDescent="0.3">
      <c r="A304" s="1" t="s">
        <v>1340</v>
      </c>
      <c r="B304" s="2">
        <v>39</v>
      </c>
      <c r="C304" s="5" t="s">
        <v>623</v>
      </c>
      <c r="D304" s="5" t="s">
        <v>430</v>
      </c>
      <c r="E304" s="1">
        <v>77010</v>
      </c>
    </row>
    <row r="305" spans="1:5" ht="14.25" customHeight="1" x14ac:dyDescent="0.3">
      <c r="A305" s="1" t="s">
        <v>1341</v>
      </c>
      <c r="B305" s="2">
        <v>24</v>
      </c>
      <c r="C305" s="5" t="s">
        <v>429</v>
      </c>
      <c r="D305" s="5" t="s">
        <v>432</v>
      </c>
      <c r="E305" s="1">
        <v>74719</v>
      </c>
    </row>
    <row r="306" spans="1:5" ht="14.25" customHeight="1" x14ac:dyDescent="0.3">
      <c r="A306" s="1" t="s">
        <v>1342</v>
      </c>
      <c r="B306" s="2">
        <v>19</v>
      </c>
      <c r="C306" s="5" t="s">
        <v>431</v>
      </c>
      <c r="D306" s="5" t="s">
        <v>434</v>
      </c>
      <c r="E306" s="1">
        <v>48720</v>
      </c>
    </row>
    <row r="307" spans="1:5" ht="14.25" customHeight="1" x14ac:dyDescent="0.3">
      <c r="A307" s="1" t="s">
        <v>1343</v>
      </c>
      <c r="B307" s="2">
        <v>9</v>
      </c>
      <c r="C307" s="5" t="s">
        <v>433</v>
      </c>
      <c r="D307" s="5" t="s">
        <v>436</v>
      </c>
      <c r="E307" s="1">
        <v>33084</v>
      </c>
    </row>
    <row r="308" spans="1:5" ht="14.25" customHeight="1" x14ac:dyDescent="0.3">
      <c r="A308" s="1" t="s">
        <v>1344</v>
      </c>
      <c r="B308" s="2">
        <v>8</v>
      </c>
      <c r="C308" s="5" t="s">
        <v>624</v>
      </c>
      <c r="D308" s="5" t="s">
        <v>473</v>
      </c>
      <c r="E308" s="1">
        <v>36143</v>
      </c>
    </row>
    <row r="309" spans="1:5" ht="14.25" customHeight="1" x14ac:dyDescent="0.3">
      <c r="A309" s="1" t="s">
        <v>1345</v>
      </c>
      <c r="B309" s="2">
        <v>9</v>
      </c>
      <c r="C309" s="5" t="s">
        <v>413</v>
      </c>
      <c r="D309" s="5" t="s">
        <v>475</v>
      </c>
      <c r="E309" s="1">
        <v>68829</v>
      </c>
    </row>
    <row r="310" spans="1:5" ht="14.25" customHeight="1" x14ac:dyDescent="0.3">
      <c r="A310" s="1" t="s">
        <v>1346</v>
      </c>
      <c r="B310" s="2">
        <v>7</v>
      </c>
      <c r="C310" s="5" t="s">
        <v>416</v>
      </c>
      <c r="D310" s="5" t="s">
        <v>477</v>
      </c>
      <c r="E310" s="1">
        <v>56492</v>
      </c>
    </row>
    <row r="311" spans="1:5" ht="14.25" customHeight="1" x14ac:dyDescent="0.3">
      <c r="A311" s="1" t="s">
        <v>1347</v>
      </c>
      <c r="B311" s="2">
        <v>39</v>
      </c>
      <c r="C311" s="5" t="s">
        <v>418</v>
      </c>
      <c r="D311" s="5" t="s">
        <v>479</v>
      </c>
      <c r="E311" s="1">
        <v>32227</v>
      </c>
    </row>
    <row r="312" spans="1:5" ht="14.25" customHeight="1" x14ac:dyDescent="0.3">
      <c r="A312" s="1" t="s">
        <v>1348</v>
      </c>
      <c r="B312" s="2">
        <v>40</v>
      </c>
      <c r="C312" s="5" t="s">
        <v>625</v>
      </c>
      <c r="D312" s="5" t="s">
        <v>481</v>
      </c>
      <c r="E312" s="1">
        <v>77482</v>
      </c>
    </row>
    <row r="313" spans="1:5" ht="14.25" customHeight="1" x14ac:dyDescent="0.3">
      <c r="A313" s="1" t="s">
        <v>1349</v>
      </c>
      <c r="B313" s="2">
        <v>37</v>
      </c>
      <c r="C313" s="5" t="s">
        <v>626</v>
      </c>
      <c r="D313" s="5" t="s">
        <v>483</v>
      </c>
      <c r="E313" s="1">
        <v>23684</v>
      </c>
    </row>
    <row r="314" spans="1:5" ht="14.25" customHeight="1" x14ac:dyDescent="0.3">
      <c r="A314" s="1" t="s">
        <v>1350</v>
      </c>
      <c r="B314" s="2">
        <v>49</v>
      </c>
      <c r="C314" s="5" t="s">
        <v>627</v>
      </c>
      <c r="D314" s="5" t="s">
        <v>485</v>
      </c>
      <c r="E314" s="1">
        <v>61244</v>
      </c>
    </row>
    <row r="315" spans="1:5" ht="14.25" customHeight="1" x14ac:dyDescent="0.3">
      <c r="A315" s="1" t="s">
        <v>1351</v>
      </c>
      <c r="B315" s="2">
        <v>24</v>
      </c>
      <c r="C315" s="5" t="s">
        <v>628</v>
      </c>
      <c r="D315" s="5" t="s">
        <v>487</v>
      </c>
      <c r="E315" s="1">
        <v>41836</v>
      </c>
    </row>
    <row r="316" spans="1:5" ht="14.25" customHeight="1" x14ac:dyDescent="0.3">
      <c r="A316" s="1" t="s">
        <v>1352</v>
      </c>
      <c r="B316" s="2">
        <v>13</v>
      </c>
      <c r="C316" s="5" t="s">
        <v>413</v>
      </c>
      <c r="D316" s="5" t="s">
        <v>489</v>
      </c>
      <c r="E316" s="1">
        <v>25304</v>
      </c>
    </row>
    <row r="317" spans="1:5" ht="14.25" customHeight="1" x14ac:dyDescent="0.3">
      <c r="A317" s="1" t="s">
        <v>1353</v>
      </c>
      <c r="B317" s="2">
        <v>23</v>
      </c>
      <c r="C317" s="5" t="s">
        <v>416</v>
      </c>
      <c r="D317" s="5" t="s">
        <v>491</v>
      </c>
      <c r="E317" s="1">
        <v>95325</v>
      </c>
    </row>
    <row r="318" spans="1:5" ht="14.25" customHeight="1" x14ac:dyDescent="0.3">
      <c r="A318" s="1" t="s">
        <v>1354</v>
      </c>
      <c r="B318" s="2">
        <v>44</v>
      </c>
      <c r="C318" s="5" t="s">
        <v>418</v>
      </c>
      <c r="D318" s="5" t="s">
        <v>493</v>
      </c>
      <c r="E318" s="1">
        <v>24535</v>
      </c>
    </row>
    <row r="319" spans="1:5" ht="14.25" customHeight="1" x14ac:dyDescent="0.3">
      <c r="A319" s="1" t="s">
        <v>1355</v>
      </c>
      <c r="B319" s="2">
        <v>30</v>
      </c>
      <c r="C319" s="5" t="s">
        <v>625</v>
      </c>
      <c r="D319" s="5" t="s">
        <v>495</v>
      </c>
      <c r="E319" s="1">
        <v>74052</v>
      </c>
    </row>
    <row r="320" spans="1:5" ht="14.25" customHeight="1" x14ac:dyDescent="0.3">
      <c r="A320" s="1" t="s">
        <v>1356</v>
      </c>
      <c r="B320" s="2">
        <v>25</v>
      </c>
      <c r="C320" s="5" t="s">
        <v>626</v>
      </c>
      <c r="D320" s="5" t="s">
        <v>497</v>
      </c>
      <c r="E320" s="1">
        <v>65240</v>
      </c>
    </row>
    <row r="321" spans="1:5" ht="14.25" customHeight="1" x14ac:dyDescent="0.3">
      <c r="A321" s="1" t="s">
        <v>1357</v>
      </c>
      <c r="B321" s="2">
        <v>32</v>
      </c>
      <c r="C321" s="5" t="s">
        <v>627</v>
      </c>
      <c r="D321" s="5" t="s">
        <v>499</v>
      </c>
      <c r="E321" s="1">
        <v>27764</v>
      </c>
    </row>
    <row r="322" spans="1:5" ht="14.25" customHeight="1" x14ac:dyDescent="0.3">
      <c r="A322" s="1" t="s">
        <v>1358</v>
      </c>
      <c r="B322" s="2">
        <v>16</v>
      </c>
      <c r="C322" s="5" t="s">
        <v>628</v>
      </c>
      <c r="D322" s="5" t="s">
        <v>501</v>
      </c>
      <c r="E322" s="1">
        <v>50359</v>
      </c>
    </row>
    <row r="323" spans="1:5" ht="14.25" customHeight="1" x14ac:dyDescent="0.3">
      <c r="A323" s="1" t="s">
        <v>1359</v>
      </c>
      <c r="B323" s="2">
        <v>50</v>
      </c>
      <c r="C323" s="5" t="s">
        <v>429</v>
      </c>
      <c r="D323" s="5" t="s">
        <v>503</v>
      </c>
      <c r="E323" s="1">
        <v>77967</v>
      </c>
    </row>
    <row r="324" spans="1:5" ht="14.25" customHeight="1" x14ac:dyDescent="0.3">
      <c r="A324" s="1" t="s">
        <v>1360</v>
      </c>
      <c r="B324" s="2">
        <v>25</v>
      </c>
      <c r="C324" s="5" t="s">
        <v>431</v>
      </c>
      <c r="D324" s="5" t="s">
        <v>505</v>
      </c>
      <c r="E324" s="1">
        <v>66010</v>
      </c>
    </row>
    <row r="325" spans="1:5" ht="14.25" customHeight="1" x14ac:dyDescent="0.3">
      <c r="A325" s="1" t="s">
        <v>1361</v>
      </c>
      <c r="B325" s="2">
        <v>7</v>
      </c>
      <c r="C325" s="5" t="s">
        <v>433</v>
      </c>
      <c r="D325" s="5" t="s">
        <v>507</v>
      </c>
      <c r="E325" s="1">
        <v>30099</v>
      </c>
    </row>
    <row r="326" spans="1:5" ht="14.25" customHeight="1" x14ac:dyDescent="0.3">
      <c r="A326" s="1" t="s">
        <v>1362</v>
      </c>
      <c r="B326" s="2">
        <v>31</v>
      </c>
      <c r="C326" s="5" t="s">
        <v>629</v>
      </c>
      <c r="D326" s="5" t="s">
        <v>509</v>
      </c>
      <c r="E326" s="1">
        <v>36958</v>
      </c>
    </row>
    <row r="327" spans="1:5" ht="14.25" customHeight="1" x14ac:dyDescent="0.3">
      <c r="A327" s="1" t="s">
        <v>1363</v>
      </c>
      <c r="B327" s="2">
        <v>26</v>
      </c>
      <c r="C327" s="5" t="s">
        <v>413</v>
      </c>
      <c r="D327" s="5" t="s">
        <v>511</v>
      </c>
      <c r="E327" s="1">
        <v>80795</v>
      </c>
    </row>
    <row r="328" spans="1:5" ht="14.25" customHeight="1" x14ac:dyDescent="0.3">
      <c r="A328" s="1" t="s">
        <v>1364</v>
      </c>
      <c r="B328" s="2">
        <v>8</v>
      </c>
      <c r="C328" s="5" t="s">
        <v>416</v>
      </c>
      <c r="D328" s="5" t="s">
        <v>513</v>
      </c>
      <c r="E328" s="1">
        <v>94661</v>
      </c>
    </row>
    <row r="329" spans="1:5" ht="14.25" customHeight="1" x14ac:dyDescent="0.3">
      <c r="A329" s="1" t="s">
        <v>1365</v>
      </c>
      <c r="B329" s="2">
        <v>5</v>
      </c>
      <c r="C329" s="5" t="s">
        <v>418</v>
      </c>
      <c r="D329" s="5" t="s">
        <v>515</v>
      </c>
      <c r="E329" s="1">
        <v>84888</v>
      </c>
    </row>
    <row r="330" spans="1:5" ht="14.25" customHeight="1" x14ac:dyDescent="0.3">
      <c r="A330" s="1" t="s">
        <v>1366</v>
      </c>
      <c r="B330" s="2">
        <v>15</v>
      </c>
      <c r="C330" s="5" t="s">
        <v>630</v>
      </c>
      <c r="D330" s="5" t="s">
        <v>517</v>
      </c>
      <c r="E330" s="1">
        <v>41068</v>
      </c>
    </row>
    <row r="331" spans="1:5" ht="14.25" customHeight="1" x14ac:dyDescent="0.3">
      <c r="A331" s="1" t="s">
        <v>1367</v>
      </c>
      <c r="B331" s="2">
        <v>45</v>
      </c>
      <c r="C331" s="5" t="s">
        <v>631</v>
      </c>
      <c r="D331" s="5" t="s">
        <v>519</v>
      </c>
      <c r="E331" s="1">
        <v>56358</v>
      </c>
    </row>
    <row r="332" spans="1:5" ht="14.25" customHeight="1" x14ac:dyDescent="0.3">
      <c r="A332" s="1" t="s">
        <v>1368</v>
      </c>
      <c r="B332" s="2">
        <v>42</v>
      </c>
      <c r="C332" s="5" t="s">
        <v>632</v>
      </c>
      <c r="D332" s="5" t="s">
        <v>521</v>
      </c>
      <c r="E332" s="1">
        <v>37985</v>
      </c>
    </row>
    <row r="333" spans="1:5" ht="14.25" customHeight="1" x14ac:dyDescent="0.3">
      <c r="A333" s="1" t="s">
        <v>1369</v>
      </c>
      <c r="B333" s="2">
        <v>35</v>
      </c>
      <c r="C333" s="5" t="s">
        <v>633</v>
      </c>
      <c r="D333" s="5" t="s">
        <v>523</v>
      </c>
      <c r="E333" s="1">
        <v>57924</v>
      </c>
    </row>
    <row r="334" spans="1:5" ht="14.25" customHeight="1" x14ac:dyDescent="0.3">
      <c r="A334" s="1" t="s">
        <v>1370</v>
      </c>
      <c r="B334" s="2">
        <v>14</v>
      </c>
      <c r="C334" s="5" t="s">
        <v>413</v>
      </c>
      <c r="D334" s="5" t="s">
        <v>525</v>
      </c>
      <c r="E334" s="1">
        <v>67863</v>
      </c>
    </row>
    <row r="335" spans="1:5" ht="14.25" customHeight="1" x14ac:dyDescent="0.3">
      <c r="A335" s="1" t="s">
        <v>1371</v>
      </c>
      <c r="B335" s="2">
        <v>44</v>
      </c>
      <c r="C335" s="5" t="s">
        <v>416</v>
      </c>
      <c r="D335" s="5" t="s">
        <v>527</v>
      </c>
      <c r="E335" s="1">
        <v>56767</v>
      </c>
    </row>
    <row r="336" spans="1:5" ht="14.25" customHeight="1" x14ac:dyDescent="0.3">
      <c r="A336" s="1" t="s">
        <v>1372</v>
      </c>
      <c r="B336" s="2">
        <v>30</v>
      </c>
      <c r="C336" s="5" t="s">
        <v>418</v>
      </c>
      <c r="D336" s="5" t="s">
        <v>529</v>
      </c>
      <c r="E336" s="1">
        <v>93551</v>
      </c>
    </row>
    <row r="337" spans="1:5" ht="14.25" customHeight="1" x14ac:dyDescent="0.3">
      <c r="A337" s="1" t="s">
        <v>1373</v>
      </c>
      <c r="B337" s="2">
        <v>27</v>
      </c>
      <c r="C337" s="5" t="s">
        <v>630</v>
      </c>
      <c r="D337" s="5" t="s">
        <v>531</v>
      </c>
      <c r="E337" s="1">
        <v>95272</v>
      </c>
    </row>
    <row r="338" spans="1:5" ht="14.25" customHeight="1" x14ac:dyDescent="0.3">
      <c r="A338" s="1" t="s">
        <v>1374</v>
      </c>
      <c r="B338" s="2">
        <v>28</v>
      </c>
      <c r="C338" s="5" t="s">
        <v>631</v>
      </c>
      <c r="D338" s="5" t="s">
        <v>533</v>
      </c>
      <c r="E338" s="1">
        <v>36752</v>
      </c>
    </row>
    <row r="339" spans="1:5" ht="14.25" customHeight="1" x14ac:dyDescent="0.3">
      <c r="A339" s="1" t="s">
        <v>1375</v>
      </c>
      <c r="B339" s="2">
        <v>45</v>
      </c>
      <c r="C339" s="5" t="s">
        <v>632</v>
      </c>
      <c r="D339" s="5" t="s">
        <v>535</v>
      </c>
      <c r="E339" s="1">
        <v>52084</v>
      </c>
    </row>
    <row r="340" spans="1:5" ht="14.25" customHeight="1" x14ac:dyDescent="0.3">
      <c r="A340" s="1" t="s">
        <v>1376</v>
      </c>
      <c r="B340" s="2">
        <v>39</v>
      </c>
      <c r="C340" s="5" t="s">
        <v>633</v>
      </c>
      <c r="D340" s="5" t="s">
        <v>537</v>
      </c>
      <c r="E340" s="1">
        <v>88200</v>
      </c>
    </row>
    <row r="341" spans="1:5" ht="14.25" customHeight="1" x14ac:dyDescent="0.3">
      <c r="A341" s="1" t="s">
        <v>1377</v>
      </c>
      <c r="B341" s="2">
        <v>34</v>
      </c>
      <c r="C341" s="5" t="s">
        <v>429</v>
      </c>
      <c r="D341" s="5" t="s">
        <v>539</v>
      </c>
      <c r="E341" s="1">
        <v>60271</v>
      </c>
    </row>
    <row r="342" spans="1:5" ht="14.25" customHeight="1" x14ac:dyDescent="0.3">
      <c r="A342" s="1" t="s">
        <v>1378</v>
      </c>
      <c r="B342" s="2">
        <v>9</v>
      </c>
      <c r="C342" s="5" t="s">
        <v>431</v>
      </c>
      <c r="D342" s="5" t="s">
        <v>541</v>
      </c>
      <c r="E342" s="1">
        <v>45508</v>
      </c>
    </row>
    <row r="343" spans="1:5" ht="14.25" customHeight="1" x14ac:dyDescent="0.3">
      <c r="A343" s="1" t="s">
        <v>1379</v>
      </c>
      <c r="B343" s="2">
        <v>48</v>
      </c>
      <c r="C343" s="5" t="s">
        <v>433</v>
      </c>
      <c r="D343" s="5" t="s">
        <v>543</v>
      </c>
      <c r="E343" s="1">
        <v>76603</v>
      </c>
    </row>
    <row r="344" spans="1:5" ht="14.25" customHeight="1" x14ac:dyDescent="0.3">
      <c r="A344" s="1" t="s">
        <v>1380</v>
      </c>
      <c r="B344" s="2">
        <v>29</v>
      </c>
      <c r="C344" s="5" t="s">
        <v>634</v>
      </c>
      <c r="D344" s="5" t="s">
        <v>545</v>
      </c>
      <c r="E344" s="1">
        <v>58189</v>
      </c>
    </row>
    <row r="345" spans="1:5" ht="14.25" customHeight="1" x14ac:dyDescent="0.3">
      <c r="A345" s="1" t="s">
        <v>1381</v>
      </c>
      <c r="B345" s="2">
        <v>38</v>
      </c>
      <c r="C345" s="5" t="s">
        <v>413</v>
      </c>
      <c r="D345" s="5" t="s">
        <v>547</v>
      </c>
      <c r="E345" s="1">
        <v>84537</v>
      </c>
    </row>
    <row r="346" spans="1:5" ht="14.25" customHeight="1" x14ac:dyDescent="0.3">
      <c r="A346" s="1" t="s">
        <v>1382</v>
      </c>
      <c r="B346" s="2">
        <v>33</v>
      </c>
      <c r="C346" s="5" t="s">
        <v>416</v>
      </c>
      <c r="D346" s="5" t="s">
        <v>549</v>
      </c>
      <c r="E346" s="1">
        <v>57475</v>
      </c>
    </row>
    <row r="347" spans="1:5" ht="14.25" customHeight="1" x14ac:dyDescent="0.3">
      <c r="A347" s="1" t="s">
        <v>1383</v>
      </c>
      <c r="B347" s="2">
        <v>50</v>
      </c>
      <c r="C347" s="5" t="s">
        <v>418</v>
      </c>
      <c r="D347" s="5" t="s">
        <v>551</v>
      </c>
      <c r="E347" s="1">
        <v>72673</v>
      </c>
    </row>
    <row r="348" spans="1:5" ht="14.25" customHeight="1" x14ac:dyDescent="0.3">
      <c r="A348" s="1" t="s">
        <v>1384</v>
      </c>
      <c r="B348" s="2">
        <v>6</v>
      </c>
      <c r="C348" s="5" t="s">
        <v>635</v>
      </c>
      <c r="D348" s="5" t="s">
        <v>553</v>
      </c>
      <c r="E348" s="1">
        <v>98649</v>
      </c>
    </row>
    <row r="349" spans="1:5" ht="14.25" customHeight="1" x14ac:dyDescent="0.3">
      <c r="A349" s="1" t="s">
        <v>1385</v>
      </c>
      <c r="B349" s="2">
        <v>28</v>
      </c>
      <c r="C349" s="5" t="s">
        <v>636</v>
      </c>
      <c r="D349" s="5" t="s">
        <v>555</v>
      </c>
      <c r="E349" s="1">
        <v>46876</v>
      </c>
    </row>
    <row r="350" spans="1:5" ht="14.25" customHeight="1" x14ac:dyDescent="0.3">
      <c r="A350" s="1" t="s">
        <v>1386</v>
      </c>
      <c r="B350" s="2">
        <v>48</v>
      </c>
      <c r="C350" s="5" t="s">
        <v>637</v>
      </c>
      <c r="D350" s="5" t="s">
        <v>557</v>
      </c>
      <c r="E350" s="1">
        <v>85935</v>
      </c>
    </row>
    <row r="351" spans="1:5" ht="14.25" customHeight="1" x14ac:dyDescent="0.3">
      <c r="A351" s="1" t="s">
        <v>1387</v>
      </c>
      <c r="B351" s="2">
        <v>14</v>
      </c>
      <c r="C351" s="5" t="s">
        <v>638</v>
      </c>
      <c r="D351" s="5" t="s">
        <v>559</v>
      </c>
      <c r="E351" s="1">
        <v>75254</v>
      </c>
    </row>
    <row r="352" spans="1:5" ht="14.25" customHeight="1" x14ac:dyDescent="0.3">
      <c r="A352" s="1" t="s">
        <v>1388</v>
      </c>
      <c r="B352" s="2">
        <v>5</v>
      </c>
      <c r="C352" s="5" t="s">
        <v>413</v>
      </c>
      <c r="D352" s="5" t="s">
        <v>561</v>
      </c>
      <c r="E352" s="1">
        <v>57396</v>
      </c>
    </row>
    <row r="353" spans="1:5" ht="14.25" customHeight="1" x14ac:dyDescent="0.3">
      <c r="A353" s="1" t="s">
        <v>1389</v>
      </c>
      <c r="B353" s="2">
        <v>7</v>
      </c>
      <c r="C353" s="5" t="s">
        <v>416</v>
      </c>
      <c r="D353" s="5" t="s">
        <v>563</v>
      </c>
      <c r="E353" s="1">
        <v>33737</v>
      </c>
    </row>
    <row r="354" spans="1:5" ht="14.25" customHeight="1" x14ac:dyDescent="0.3">
      <c r="A354" s="1" t="s">
        <v>1390</v>
      </c>
      <c r="B354" s="2">
        <v>46</v>
      </c>
      <c r="C354" s="5" t="s">
        <v>418</v>
      </c>
      <c r="D354" s="5" t="s">
        <v>564</v>
      </c>
      <c r="E354" s="1">
        <v>26053</v>
      </c>
    </row>
    <row r="355" spans="1:5" ht="14.25" customHeight="1" x14ac:dyDescent="0.3">
      <c r="A355" s="1" t="s">
        <v>1391</v>
      </c>
      <c r="B355" s="2">
        <v>14</v>
      </c>
      <c r="C355" s="5" t="s">
        <v>635</v>
      </c>
      <c r="D355" s="5" t="s">
        <v>565</v>
      </c>
      <c r="E355" s="1">
        <v>73237</v>
      </c>
    </row>
    <row r="356" spans="1:5" ht="14.25" customHeight="1" x14ac:dyDescent="0.3">
      <c r="A356" s="1" t="s">
        <v>1392</v>
      </c>
      <c r="B356" s="2">
        <v>31</v>
      </c>
      <c r="C356" s="5" t="s">
        <v>636</v>
      </c>
      <c r="D356" s="5" t="s">
        <v>566</v>
      </c>
      <c r="E356" s="1">
        <v>80705</v>
      </c>
    </row>
    <row r="357" spans="1:5" ht="14.25" customHeight="1" x14ac:dyDescent="0.3">
      <c r="A357" s="1" t="s">
        <v>1393</v>
      </c>
      <c r="B357" s="2">
        <v>17</v>
      </c>
      <c r="C357" s="5" t="s">
        <v>637</v>
      </c>
      <c r="D357" s="5" t="s">
        <v>567</v>
      </c>
      <c r="E357" s="1">
        <v>27252</v>
      </c>
    </row>
    <row r="358" spans="1:5" ht="14.25" customHeight="1" x14ac:dyDescent="0.3">
      <c r="A358" s="1" t="s">
        <v>1394</v>
      </c>
      <c r="B358" s="2">
        <v>37</v>
      </c>
      <c r="C358" s="5" t="s">
        <v>638</v>
      </c>
      <c r="D358" s="5" t="s">
        <v>568</v>
      </c>
      <c r="E358" s="1">
        <v>84815</v>
      </c>
    </row>
    <row r="359" spans="1:5" ht="14.25" customHeight="1" x14ac:dyDescent="0.3">
      <c r="A359" s="1" t="s">
        <v>1395</v>
      </c>
      <c r="B359" s="2">
        <v>21</v>
      </c>
      <c r="C359" s="5" t="s">
        <v>429</v>
      </c>
      <c r="D359" s="5" t="s">
        <v>569</v>
      </c>
      <c r="E359" s="1">
        <v>87711</v>
      </c>
    </row>
    <row r="360" spans="1:5" ht="14.25" customHeight="1" x14ac:dyDescent="0.3">
      <c r="A360" s="1" t="s">
        <v>1396</v>
      </c>
      <c r="B360" s="2">
        <v>14</v>
      </c>
      <c r="C360" s="5" t="s">
        <v>431</v>
      </c>
      <c r="D360" s="5" t="s">
        <v>570</v>
      </c>
      <c r="E360" s="1">
        <v>44035</v>
      </c>
    </row>
    <row r="361" spans="1:5" ht="14.25" customHeight="1" x14ac:dyDescent="0.3">
      <c r="A361" s="1" t="s">
        <v>1397</v>
      </c>
      <c r="B361" s="2">
        <v>16</v>
      </c>
      <c r="C361" s="5" t="s">
        <v>433</v>
      </c>
      <c r="D361" s="5" t="s">
        <v>571</v>
      </c>
      <c r="E361" s="1">
        <v>48685</v>
      </c>
    </row>
    <row r="362" spans="1:5" ht="14.25" customHeight="1" x14ac:dyDescent="0.3">
      <c r="A362" s="1" t="s">
        <v>1398</v>
      </c>
      <c r="B362" s="2">
        <v>18</v>
      </c>
      <c r="C362" s="5" t="s">
        <v>639</v>
      </c>
      <c r="D362" s="5" t="s">
        <v>411</v>
      </c>
      <c r="E362" s="1">
        <v>23990</v>
      </c>
    </row>
    <row r="363" spans="1:5" ht="14.25" customHeight="1" x14ac:dyDescent="0.3">
      <c r="A363" s="1" t="s">
        <v>1399</v>
      </c>
      <c r="B363" s="2">
        <v>34</v>
      </c>
      <c r="C363" s="5" t="s">
        <v>413</v>
      </c>
      <c r="D363" s="5" t="s">
        <v>414</v>
      </c>
      <c r="E363" s="1">
        <v>62519</v>
      </c>
    </row>
    <row r="364" spans="1:5" ht="14.25" customHeight="1" x14ac:dyDescent="0.3">
      <c r="A364" s="1" t="s">
        <v>1400</v>
      </c>
      <c r="B364" s="2">
        <v>33</v>
      </c>
      <c r="C364" s="5" t="s">
        <v>416</v>
      </c>
      <c r="D364" s="5" t="s">
        <v>417</v>
      </c>
      <c r="E364" s="1">
        <v>31451</v>
      </c>
    </row>
    <row r="365" spans="1:5" ht="14.25" customHeight="1" x14ac:dyDescent="0.3">
      <c r="A365" s="1" t="s">
        <v>1401</v>
      </c>
      <c r="B365" s="2">
        <v>35</v>
      </c>
      <c r="C365" s="5" t="s">
        <v>418</v>
      </c>
      <c r="D365" s="5" t="s">
        <v>419</v>
      </c>
      <c r="E365" s="1">
        <v>22479</v>
      </c>
    </row>
    <row r="366" spans="1:5" ht="14.25" customHeight="1" x14ac:dyDescent="0.3">
      <c r="A366" s="1" t="s">
        <v>1402</v>
      </c>
      <c r="B366" s="2">
        <v>39</v>
      </c>
      <c r="C366" s="5" t="s">
        <v>640</v>
      </c>
      <c r="D366" s="5" t="s">
        <v>411</v>
      </c>
      <c r="E366" s="1">
        <v>52322</v>
      </c>
    </row>
    <row r="367" spans="1:5" ht="14.25" customHeight="1" x14ac:dyDescent="0.3">
      <c r="A367" s="1" t="s">
        <v>1403</v>
      </c>
      <c r="B367" s="2">
        <v>13</v>
      </c>
      <c r="C367" s="5" t="s">
        <v>641</v>
      </c>
      <c r="D367" s="5" t="s">
        <v>414</v>
      </c>
      <c r="E367" s="1">
        <v>71869</v>
      </c>
    </row>
    <row r="368" spans="1:5" ht="14.25" customHeight="1" x14ac:dyDescent="0.3">
      <c r="A368" s="1" t="s">
        <v>1404</v>
      </c>
      <c r="B368" s="2">
        <v>17</v>
      </c>
      <c r="C368" s="5" t="s">
        <v>540</v>
      </c>
      <c r="D368" s="5" t="s">
        <v>417</v>
      </c>
      <c r="E368" s="1">
        <v>96685</v>
      </c>
    </row>
    <row r="369" spans="1:5" ht="14.25" customHeight="1" x14ac:dyDescent="0.3">
      <c r="A369" s="1" t="s">
        <v>1405</v>
      </c>
      <c r="B369" s="2">
        <v>21</v>
      </c>
      <c r="C369" s="5" t="s">
        <v>642</v>
      </c>
      <c r="D369" s="5" t="s">
        <v>419</v>
      </c>
      <c r="E369" s="1">
        <v>56952</v>
      </c>
    </row>
    <row r="370" spans="1:5" ht="14.25" customHeight="1" x14ac:dyDescent="0.3">
      <c r="A370" s="1" t="s">
        <v>1406</v>
      </c>
      <c r="B370" s="2">
        <v>16</v>
      </c>
      <c r="C370" s="5" t="s">
        <v>413</v>
      </c>
      <c r="D370" s="5" t="s">
        <v>422</v>
      </c>
      <c r="E370" s="1">
        <v>56114</v>
      </c>
    </row>
    <row r="371" spans="1:5" ht="14.25" customHeight="1" x14ac:dyDescent="0.3">
      <c r="A371" s="1" t="s">
        <v>1407</v>
      </c>
      <c r="B371" s="2">
        <v>34</v>
      </c>
      <c r="C371" s="5" t="s">
        <v>416</v>
      </c>
      <c r="D371" s="5" t="s">
        <v>424</v>
      </c>
      <c r="E371" s="1">
        <v>53637</v>
      </c>
    </row>
    <row r="372" spans="1:5" ht="14.25" customHeight="1" x14ac:dyDescent="0.3">
      <c r="A372" s="1" t="s">
        <v>1408</v>
      </c>
      <c r="B372" s="2">
        <v>19</v>
      </c>
      <c r="C372" s="5" t="s">
        <v>418</v>
      </c>
      <c r="D372" s="5" t="s">
        <v>426</v>
      </c>
      <c r="E372" s="1">
        <v>69298</v>
      </c>
    </row>
    <row r="373" spans="1:5" ht="14.25" customHeight="1" x14ac:dyDescent="0.3">
      <c r="A373" s="1" t="s">
        <v>1409</v>
      </c>
      <c r="B373" s="2">
        <v>31</v>
      </c>
      <c r="C373" s="5" t="s">
        <v>640</v>
      </c>
      <c r="D373" s="5" t="s">
        <v>428</v>
      </c>
      <c r="E373" s="1">
        <v>35165</v>
      </c>
    </row>
    <row r="374" spans="1:5" ht="14.25" customHeight="1" x14ac:dyDescent="0.3">
      <c r="A374" s="1" t="s">
        <v>1410</v>
      </c>
      <c r="B374" s="2">
        <v>10</v>
      </c>
      <c r="C374" s="5" t="s">
        <v>641</v>
      </c>
      <c r="D374" s="5" t="s">
        <v>430</v>
      </c>
      <c r="E374" s="1">
        <v>94837</v>
      </c>
    </row>
    <row r="375" spans="1:5" ht="14.25" customHeight="1" x14ac:dyDescent="0.3">
      <c r="A375" s="1" t="s">
        <v>1411</v>
      </c>
      <c r="B375" s="2">
        <v>34</v>
      </c>
      <c r="C375" s="5" t="s">
        <v>540</v>
      </c>
      <c r="D375" s="5" t="s">
        <v>432</v>
      </c>
      <c r="E375" s="1">
        <v>91004</v>
      </c>
    </row>
    <row r="376" spans="1:5" ht="14.25" customHeight="1" x14ac:dyDescent="0.3">
      <c r="A376" s="1" t="s">
        <v>1412</v>
      </c>
      <c r="B376" s="2">
        <v>24</v>
      </c>
      <c r="C376" s="5" t="s">
        <v>642</v>
      </c>
      <c r="D376" s="5" t="s">
        <v>434</v>
      </c>
      <c r="E376" s="1">
        <v>98062</v>
      </c>
    </row>
    <row r="377" spans="1:5" ht="14.25" customHeight="1" x14ac:dyDescent="0.3">
      <c r="A377" s="1" t="s">
        <v>1413</v>
      </c>
      <c r="B377" s="2">
        <v>41</v>
      </c>
      <c r="C377" s="5" t="s">
        <v>429</v>
      </c>
      <c r="D377" s="5" t="s">
        <v>436</v>
      </c>
      <c r="E377" s="1">
        <v>36766</v>
      </c>
    </row>
    <row r="378" spans="1:5" ht="14.25" customHeight="1" x14ac:dyDescent="0.3">
      <c r="A378" s="1" t="s">
        <v>1414</v>
      </c>
      <c r="B378" s="2">
        <v>5</v>
      </c>
      <c r="C378" s="5" t="s">
        <v>431</v>
      </c>
      <c r="D378" s="5" t="s">
        <v>422</v>
      </c>
      <c r="E378" s="1">
        <v>56880</v>
      </c>
    </row>
    <row r="379" spans="1:5" ht="14.25" customHeight="1" x14ac:dyDescent="0.3">
      <c r="A379" s="1" t="s">
        <v>1415</v>
      </c>
      <c r="B379" s="2">
        <v>9</v>
      </c>
      <c r="C379" s="5" t="s">
        <v>433</v>
      </c>
      <c r="D379" s="5" t="s">
        <v>440</v>
      </c>
      <c r="E379" s="1">
        <v>70749</v>
      </c>
    </row>
    <row r="380" spans="1:5" ht="14.25" customHeight="1" x14ac:dyDescent="0.3">
      <c r="A380" s="1" t="s">
        <v>1416</v>
      </c>
      <c r="B380" s="2">
        <v>7</v>
      </c>
      <c r="C380" s="5" t="s">
        <v>643</v>
      </c>
      <c r="D380" s="5" t="s">
        <v>442</v>
      </c>
      <c r="E380" s="1">
        <v>46698</v>
      </c>
    </row>
    <row r="381" spans="1:5" ht="14.25" customHeight="1" x14ac:dyDescent="0.3">
      <c r="A381" s="1" t="s">
        <v>1417</v>
      </c>
      <c r="B381" s="2">
        <v>42</v>
      </c>
      <c r="C381" s="5" t="s">
        <v>413</v>
      </c>
      <c r="D381" s="5" t="s">
        <v>444</v>
      </c>
      <c r="E381" s="1">
        <v>76512</v>
      </c>
    </row>
    <row r="382" spans="1:5" ht="14.25" customHeight="1" x14ac:dyDescent="0.3">
      <c r="A382" s="1" t="s">
        <v>1418</v>
      </c>
      <c r="B382" s="2">
        <v>5</v>
      </c>
      <c r="C382" s="5" t="s">
        <v>416</v>
      </c>
      <c r="D382" s="5" t="s">
        <v>446</v>
      </c>
      <c r="E382" s="1">
        <v>97345</v>
      </c>
    </row>
    <row r="383" spans="1:5" ht="14.25" customHeight="1" x14ac:dyDescent="0.3">
      <c r="A383" s="1" t="s">
        <v>1419</v>
      </c>
      <c r="B383" s="2">
        <v>42</v>
      </c>
      <c r="C383" s="5" t="s">
        <v>418</v>
      </c>
      <c r="D383" s="5" t="s">
        <v>448</v>
      </c>
      <c r="E383" s="1">
        <v>33192</v>
      </c>
    </row>
    <row r="384" spans="1:5" ht="14.25" customHeight="1" x14ac:dyDescent="0.3">
      <c r="A384" s="1" t="s">
        <v>1420</v>
      </c>
      <c r="B384" s="2">
        <v>6</v>
      </c>
      <c r="C384" s="5" t="s">
        <v>644</v>
      </c>
      <c r="D384" s="5" t="s">
        <v>450</v>
      </c>
      <c r="E384" s="1">
        <v>32316</v>
      </c>
    </row>
    <row r="385" spans="1:5" ht="14.25" customHeight="1" x14ac:dyDescent="0.3">
      <c r="A385" s="1" t="s">
        <v>1421</v>
      </c>
      <c r="B385" s="2">
        <v>47</v>
      </c>
      <c r="C385" s="5" t="s">
        <v>645</v>
      </c>
      <c r="D385" s="5" t="s">
        <v>452</v>
      </c>
      <c r="E385" s="1">
        <v>20685</v>
      </c>
    </row>
    <row r="386" spans="1:5" ht="14.25" customHeight="1" x14ac:dyDescent="0.3">
      <c r="A386" s="1" t="s">
        <v>1422</v>
      </c>
      <c r="B386" s="2">
        <v>6</v>
      </c>
      <c r="C386" s="5" t="s">
        <v>646</v>
      </c>
      <c r="D386" s="5" t="s">
        <v>454</v>
      </c>
      <c r="E386" s="1">
        <v>46715</v>
      </c>
    </row>
    <row r="387" spans="1:5" ht="14.25" customHeight="1" x14ac:dyDescent="0.3">
      <c r="A387" s="1" t="s">
        <v>1423</v>
      </c>
      <c r="B387" s="2">
        <v>13</v>
      </c>
      <c r="C387" s="5" t="s">
        <v>647</v>
      </c>
      <c r="D387" s="5" t="s">
        <v>456</v>
      </c>
      <c r="E387" s="1">
        <v>72828</v>
      </c>
    </row>
    <row r="388" spans="1:5" ht="14.25" customHeight="1" x14ac:dyDescent="0.3">
      <c r="A388" s="1" t="s">
        <v>1424</v>
      </c>
      <c r="B388" s="2">
        <v>16</v>
      </c>
      <c r="C388" s="5" t="s">
        <v>413</v>
      </c>
      <c r="D388" s="5" t="s">
        <v>458</v>
      </c>
      <c r="E388" s="1">
        <v>76234</v>
      </c>
    </row>
    <row r="389" spans="1:5" ht="14.25" customHeight="1" x14ac:dyDescent="0.3">
      <c r="A389" s="1" t="s">
        <v>1425</v>
      </c>
      <c r="B389" s="2">
        <v>6</v>
      </c>
      <c r="C389" s="5" t="s">
        <v>416</v>
      </c>
      <c r="D389" s="5" t="s">
        <v>460</v>
      </c>
      <c r="E389" s="1">
        <v>62489</v>
      </c>
    </row>
    <row r="390" spans="1:5" ht="14.25" customHeight="1" x14ac:dyDescent="0.3">
      <c r="A390" s="1" t="s">
        <v>1426</v>
      </c>
      <c r="B390" s="2">
        <v>26</v>
      </c>
      <c r="C390" s="5" t="s">
        <v>418</v>
      </c>
      <c r="D390" s="5" t="s">
        <v>462</v>
      </c>
      <c r="E390" s="1">
        <v>28850</v>
      </c>
    </row>
    <row r="391" spans="1:5" ht="14.25" customHeight="1" x14ac:dyDescent="0.3">
      <c r="A391" s="1" t="s">
        <v>1427</v>
      </c>
      <c r="B391" s="2">
        <v>30</v>
      </c>
      <c r="C391" s="5" t="s">
        <v>644</v>
      </c>
      <c r="D391" s="5" t="s">
        <v>464</v>
      </c>
      <c r="E391" s="1">
        <v>72358</v>
      </c>
    </row>
    <row r="392" spans="1:5" ht="14.25" customHeight="1" x14ac:dyDescent="0.3">
      <c r="A392" s="1" t="s">
        <v>1428</v>
      </c>
      <c r="B392" s="2">
        <v>28</v>
      </c>
      <c r="C392" s="5" t="s">
        <v>645</v>
      </c>
      <c r="D392" s="5" t="s">
        <v>424</v>
      </c>
      <c r="E392" s="1">
        <v>34814</v>
      </c>
    </row>
    <row r="393" spans="1:5" ht="14.25" customHeight="1" x14ac:dyDescent="0.3">
      <c r="A393" s="1" t="s">
        <v>1429</v>
      </c>
      <c r="B393" s="2">
        <v>29</v>
      </c>
      <c r="C393" s="5" t="s">
        <v>646</v>
      </c>
      <c r="D393" s="5" t="s">
        <v>426</v>
      </c>
      <c r="E393" s="1">
        <v>70837</v>
      </c>
    </row>
    <row r="394" spans="1:5" ht="14.25" customHeight="1" x14ac:dyDescent="0.3">
      <c r="A394" s="1" t="s">
        <v>1430</v>
      </c>
      <c r="B394" s="2">
        <v>33</v>
      </c>
      <c r="C394" s="5" t="s">
        <v>647</v>
      </c>
      <c r="D394" s="5" t="s">
        <v>428</v>
      </c>
      <c r="E394" s="1">
        <v>55419</v>
      </c>
    </row>
    <row r="395" spans="1:5" ht="14.25" customHeight="1" x14ac:dyDescent="0.3">
      <c r="A395" s="1" t="s">
        <v>1431</v>
      </c>
      <c r="B395" s="2">
        <v>24</v>
      </c>
      <c r="C395" s="5" t="s">
        <v>429</v>
      </c>
      <c r="D395" s="5" t="s">
        <v>430</v>
      </c>
      <c r="E395" s="1">
        <v>81508</v>
      </c>
    </row>
    <row r="396" spans="1:5" ht="14.25" customHeight="1" x14ac:dyDescent="0.3">
      <c r="A396" s="1" t="s">
        <v>1432</v>
      </c>
      <c r="B396" s="2">
        <v>26</v>
      </c>
      <c r="C396" s="5" t="s">
        <v>431</v>
      </c>
      <c r="D396" s="5" t="s">
        <v>432</v>
      </c>
      <c r="E396" s="1">
        <v>97862</v>
      </c>
    </row>
    <row r="397" spans="1:5" ht="14.25" customHeight="1" x14ac:dyDescent="0.3">
      <c r="A397" s="1" t="s">
        <v>1433</v>
      </c>
      <c r="B397" s="2">
        <v>21</v>
      </c>
      <c r="C397" s="5" t="s">
        <v>433</v>
      </c>
      <c r="D397" s="5" t="s">
        <v>434</v>
      </c>
      <c r="E397" s="1">
        <v>66460</v>
      </c>
    </row>
    <row r="398" spans="1:5" ht="14.25" customHeight="1" x14ac:dyDescent="0.3">
      <c r="A398" s="1" t="s">
        <v>1434</v>
      </c>
      <c r="B398" s="2">
        <v>40</v>
      </c>
      <c r="C398" s="5" t="s">
        <v>648</v>
      </c>
      <c r="D398" s="5" t="s">
        <v>436</v>
      </c>
      <c r="E398" s="1">
        <v>68793</v>
      </c>
    </row>
    <row r="399" spans="1:5" ht="14.25" customHeight="1" x14ac:dyDescent="0.3">
      <c r="A399" s="1" t="s">
        <v>1435</v>
      </c>
      <c r="B399" s="2">
        <v>34</v>
      </c>
      <c r="C399" s="5" t="s">
        <v>413</v>
      </c>
      <c r="D399" s="5" t="s">
        <v>473</v>
      </c>
      <c r="E399" s="1">
        <v>59519</v>
      </c>
    </row>
    <row r="400" spans="1:5" ht="14.25" customHeight="1" x14ac:dyDescent="0.3">
      <c r="A400" s="1" t="s">
        <v>1436</v>
      </c>
      <c r="B400" s="2">
        <v>7</v>
      </c>
      <c r="C400" s="5" t="s">
        <v>416</v>
      </c>
      <c r="D400" s="5" t="s">
        <v>475</v>
      </c>
      <c r="E400" s="1">
        <v>88946</v>
      </c>
    </row>
    <row r="401" spans="1:5" ht="14.25" customHeight="1" x14ac:dyDescent="0.3">
      <c r="A401" s="1" t="s">
        <v>1437</v>
      </c>
      <c r="B401" s="2">
        <v>14</v>
      </c>
      <c r="C401" s="5" t="s">
        <v>418</v>
      </c>
      <c r="D401" s="5" t="s">
        <v>477</v>
      </c>
      <c r="E401" s="1">
        <v>90657</v>
      </c>
    </row>
    <row r="402" spans="1:5" ht="14.25" customHeight="1" x14ac:dyDescent="0.3">
      <c r="A402" s="1" t="s">
        <v>1438</v>
      </c>
      <c r="B402" s="2">
        <v>18</v>
      </c>
      <c r="C402" s="5" t="s">
        <v>649</v>
      </c>
      <c r="D402" s="5" t="s">
        <v>479</v>
      </c>
      <c r="E402" s="1">
        <v>98581</v>
      </c>
    </row>
    <row r="403" spans="1:5" ht="14.25" customHeight="1" x14ac:dyDescent="0.3">
      <c r="A403" s="1" t="s">
        <v>1439</v>
      </c>
      <c r="B403" s="2">
        <v>42</v>
      </c>
      <c r="C403" s="5" t="s">
        <v>650</v>
      </c>
      <c r="D403" s="5" t="s">
        <v>481</v>
      </c>
      <c r="E403" s="1">
        <v>40764</v>
      </c>
    </row>
    <row r="404" spans="1:5" ht="14.25" customHeight="1" x14ac:dyDescent="0.3">
      <c r="A404" s="1" t="s">
        <v>1440</v>
      </c>
      <c r="B404" s="2">
        <v>32</v>
      </c>
      <c r="C404" s="5" t="s">
        <v>651</v>
      </c>
      <c r="D404" s="5" t="s">
        <v>483</v>
      </c>
      <c r="E404" s="1">
        <v>89989</v>
      </c>
    </row>
    <row r="405" spans="1:5" ht="14.25" customHeight="1" x14ac:dyDescent="0.3">
      <c r="A405" s="1" t="s">
        <v>1441</v>
      </c>
      <c r="B405" s="2">
        <v>45</v>
      </c>
      <c r="C405" s="5" t="s">
        <v>652</v>
      </c>
      <c r="D405" s="5" t="s">
        <v>485</v>
      </c>
      <c r="E405" s="1">
        <v>56839</v>
      </c>
    </row>
    <row r="406" spans="1:5" ht="14.25" customHeight="1" x14ac:dyDescent="0.3">
      <c r="A406" s="1" t="s">
        <v>1442</v>
      </c>
      <c r="B406" s="2">
        <v>35</v>
      </c>
      <c r="C406" s="5" t="s">
        <v>413</v>
      </c>
      <c r="D406" s="5" t="s">
        <v>487</v>
      </c>
      <c r="E406" s="1">
        <v>30963</v>
      </c>
    </row>
    <row r="407" spans="1:5" ht="14.25" customHeight="1" x14ac:dyDescent="0.3">
      <c r="A407" s="1" t="s">
        <v>1443</v>
      </c>
      <c r="B407" s="2">
        <v>34</v>
      </c>
      <c r="C407" s="5" t="s">
        <v>416</v>
      </c>
      <c r="D407" s="5" t="s">
        <v>489</v>
      </c>
      <c r="E407" s="1">
        <v>97417</v>
      </c>
    </row>
    <row r="408" spans="1:5" ht="14.25" customHeight="1" x14ac:dyDescent="0.3">
      <c r="A408" s="1" t="s">
        <v>1444</v>
      </c>
      <c r="B408" s="2">
        <v>40</v>
      </c>
      <c r="C408" s="5" t="s">
        <v>418</v>
      </c>
      <c r="D408" s="5" t="s">
        <v>491</v>
      </c>
      <c r="E408" s="1">
        <v>23183</v>
      </c>
    </row>
    <row r="409" spans="1:5" ht="14.25" customHeight="1" x14ac:dyDescent="0.3">
      <c r="A409" s="1" t="s">
        <v>1445</v>
      </c>
      <c r="B409" s="2">
        <v>17</v>
      </c>
      <c r="C409" s="5" t="s">
        <v>649</v>
      </c>
      <c r="D409" s="5" t="s">
        <v>493</v>
      </c>
      <c r="E409" s="1">
        <v>71174</v>
      </c>
    </row>
    <row r="410" spans="1:5" ht="14.25" customHeight="1" x14ac:dyDescent="0.3">
      <c r="A410" s="1" t="s">
        <v>1446</v>
      </c>
      <c r="B410" s="2">
        <v>34</v>
      </c>
      <c r="C410" s="5" t="s">
        <v>650</v>
      </c>
      <c r="D410" s="5" t="s">
        <v>495</v>
      </c>
      <c r="E410" s="1">
        <v>76636</v>
      </c>
    </row>
    <row r="411" spans="1:5" ht="14.25" customHeight="1" x14ac:dyDescent="0.3">
      <c r="A411" s="1" t="s">
        <v>1447</v>
      </c>
      <c r="B411" s="2">
        <v>16</v>
      </c>
      <c r="C411" s="5" t="s">
        <v>651</v>
      </c>
      <c r="D411" s="5" t="s">
        <v>497</v>
      </c>
      <c r="E411" s="1">
        <v>88518</v>
      </c>
    </row>
    <row r="412" spans="1:5" ht="14.25" customHeight="1" x14ac:dyDescent="0.3">
      <c r="A412" s="1" t="s">
        <v>1448</v>
      </c>
      <c r="B412" s="2">
        <v>42</v>
      </c>
      <c r="C412" s="5" t="s">
        <v>652</v>
      </c>
      <c r="D412" s="5" t="s">
        <v>499</v>
      </c>
      <c r="E412" s="1">
        <v>77815</v>
      </c>
    </row>
    <row r="413" spans="1:5" ht="14.25" customHeight="1" x14ac:dyDescent="0.3">
      <c r="A413" s="1" t="s">
        <v>1449</v>
      </c>
      <c r="B413" s="2">
        <v>50</v>
      </c>
      <c r="C413" s="5" t="s">
        <v>429</v>
      </c>
      <c r="D413" s="5" t="s">
        <v>501</v>
      </c>
      <c r="E413" s="1">
        <v>82644</v>
      </c>
    </row>
    <row r="414" spans="1:5" ht="14.25" customHeight="1" x14ac:dyDescent="0.3">
      <c r="A414" s="1" t="s">
        <v>1450</v>
      </c>
      <c r="B414" s="2">
        <v>15</v>
      </c>
      <c r="C414" s="5" t="s">
        <v>431</v>
      </c>
      <c r="D414" s="5" t="s">
        <v>503</v>
      </c>
      <c r="E414" s="1">
        <v>23243</v>
      </c>
    </row>
    <row r="415" spans="1:5" ht="14.25" customHeight="1" x14ac:dyDescent="0.3">
      <c r="A415" s="1" t="s">
        <v>1451</v>
      </c>
      <c r="B415" s="2">
        <v>9</v>
      </c>
      <c r="C415" s="5" t="s">
        <v>433</v>
      </c>
      <c r="D415" s="5" t="s">
        <v>505</v>
      </c>
      <c r="E415" s="1">
        <v>66467</v>
      </c>
    </row>
    <row r="416" spans="1:5" ht="14.25" customHeight="1" x14ac:dyDescent="0.3">
      <c r="A416" s="1" t="s">
        <v>1452</v>
      </c>
      <c r="B416" s="2">
        <v>28</v>
      </c>
      <c r="C416" s="5" t="s">
        <v>653</v>
      </c>
      <c r="D416" s="5" t="s">
        <v>507</v>
      </c>
      <c r="E416" s="1">
        <v>61848</v>
      </c>
    </row>
    <row r="417" spans="1:5" ht="14.25" customHeight="1" x14ac:dyDescent="0.3">
      <c r="A417" s="1" t="s">
        <v>1453</v>
      </c>
      <c r="B417" s="2">
        <v>13</v>
      </c>
      <c r="C417" s="5" t="s">
        <v>413</v>
      </c>
      <c r="D417" s="5" t="s">
        <v>509</v>
      </c>
      <c r="E417" s="1">
        <v>80704</v>
      </c>
    </row>
    <row r="418" spans="1:5" ht="14.25" customHeight="1" x14ac:dyDescent="0.3">
      <c r="A418" s="1" t="s">
        <v>1454</v>
      </c>
      <c r="B418" s="2">
        <v>27</v>
      </c>
      <c r="C418" s="5" t="s">
        <v>416</v>
      </c>
      <c r="D418" s="5" t="s">
        <v>511</v>
      </c>
      <c r="E418" s="1">
        <v>66050</v>
      </c>
    </row>
    <row r="419" spans="1:5" ht="14.25" customHeight="1" x14ac:dyDescent="0.3">
      <c r="A419" s="1" t="s">
        <v>1455</v>
      </c>
      <c r="B419" s="2">
        <v>47</v>
      </c>
      <c r="C419" s="5" t="s">
        <v>418</v>
      </c>
      <c r="D419" s="5" t="s">
        <v>513</v>
      </c>
      <c r="E419" s="1">
        <v>68407</v>
      </c>
    </row>
    <row r="420" spans="1:5" ht="14.25" customHeight="1" x14ac:dyDescent="0.3">
      <c r="A420" s="1" t="s">
        <v>1456</v>
      </c>
      <c r="B420" s="2">
        <v>35</v>
      </c>
      <c r="C420" s="5" t="s">
        <v>654</v>
      </c>
      <c r="D420" s="5" t="s">
        <v>515</v>
      </c>
      <c r="E420" s="1">
        <v>39561</v>
      </c>
    </row>
    <row r="421" spans="1:5" ht="14.25" customHeight="1" x14ac:dyDescent="0.3">
      <c r="A421" s="1" t="s">
        <v>1457</v>
      </c>
      <c r="B421" s="2">
        <v>10</v>
      </c>
      <c r="C421" s="5" t="s">
        <v>655</v>
      </c>
      <c r="D421" s="5" t="s">
        <v>517</v>
      </c>
      <c r="E421" s="1">
        <v>72462</v>
      </c>
    </row>
    <row r="422" spans="1:5" ht="14.25" customHeight="1" x14ac:dyDescent="0.3">
      <c r="A422" s="1" t="s">
        <v>1458</v>
      </c>
      <c r="B422" s="2">
        <v>37</v>
      </c>
      <c r="C422" s="5" t="s">
        <v>656</v>
      </c>
      <c r="D422" s="5" t="s">
        <v>519</v>
      </c>
      <c r="E422" s="1">
        <v>21291</v>
      </c>
    </row>
    <row r="423" spans="1:5" ht="14.25" customHeight="1" x14ac:dyDescent="0.3">
      <c r="A423" s="1" t="s">
        <v>1459</v>
      </c>
      <c r="B423" s="2">
        <v>37</v>
      </c>
      <c r="C423" s="5" t="s">
        <v>657</v>
      </c>
      <c r="D423" s="5" t="s">
        <v>521</v>
      </c>
      <c r="E423" s="1">
        <v>53404</v>
      </c>
    </row>
    <row r="424" spans="1:5" ht="14.25" customHeight="1" x14ac:dyDescent="0.3">
      <c r="A424" s="1" t="s">
        <v>1460</v>
      </c>
      <c r="B424" s="2">
        <v>37</v>
      </c>
      <c r="C424" s="5" t="s">
        <v>413</v>
      </c>
      <c r="D424" s="5" t="s">
        <v>523</v>
      </c>
      <c r="E424" s="1">
        <v>56241</v>
      </c>
    </row>
    <row r="425" spans="1:5" ht="14.25" customHeight="1" x14ac:dyDescent="0.3">
      <c r="A425" s="1" t="s">
        <v>1461</v>
      </c>
      <c r="B425" s="2">
        <v>15</v>
      </c>
      <c r="C425" s="5" t="s">
        <v>416</v>
      </c>
      <c r="D425" s="5" t="s">
        <v>525</v>
      </c>
      <c r="E425" s="1">
        <v>95044</v>
      </c>
    </row>
    <row r="426" spans="1:5" ht="14.25" customHeight="1" x14ac:dyDescent="0.3">
      <c r="A426" s="1" t="s">
        <v>1462</v>
      </c>
      <c r="B426" s="2">
        <v>20</v>
      </c>
      <c r="C426" s="5" t="s">
        <v>418</v>
      </c>
      <c r="D426" s="5" t="s">
        <v>527</v>
      </c>
      <c r="E426" s="1">
        <v>39915</v>
      </c>
    </row>
    <row r="427" spans="1:5" ht="14.25" customHeight="1" x14ac:dyDescent="0.3">
      <c r="A427" s="1" t="s">
        <v>1463</v>
      </c>
      <c r="B427" s="2">
        <v>11</v>
      </c>
      <c r="C427" s="5" t="s">
        <v>654</v>
      </c>
      <c r="D427" s="5" t="s">
        <v>529</v>
      </c>
      <c r="E427" s="1">
        <v>57547</v>
      </c>
    </row>
    <row r="428" spans="1:5" ht="14.25" customHeight="1" x14ac:dyDescent="0.3">
      <c r="A428" s="1" t="s">
        <v>1464</v>
      </c>
      <c r="B428" s="2">
        <v>14</v>
      </c>
      <c r="C428" s="5" t="s">
        <v>655</v>
      </c>
      <c r="D428" s="5" t="s">
        <v>531</v>
      </c>
      <c r="E428" s="1">
        <v>30033</v>
      </c>
    </row>
    <row r="429" spans="1:5" ht="14.25" customHeight="1" x14ac:dyDescent="0.3">
      <c r="A429" s="1" t="s">
        <v>1465</v>
      </c>
      <c r="B429" s="2">
        <v>11</v>
      </c>
      <c r="C429" s="5" t="s">
        <v>656</v>
      </c>
      <c r="D429" s="5" t="s">
        <v>533</v>
      </c>
      <c r="E429" s="1">
        <v>42656</v>
      </c>
    </row>
    <row r="430" spans="1:5" ht="14.25" customHeight="1" x14ac:dyDescent="0.3">
      <c r="A430" s="1" t="s">
        <v>1466</v>
      </c>
      <c r="B430" s="2">
        <v>36</v>
      </c>
      <c r="C430" s="5" t="s">
        <v>657</v>
      </c>
      <c r="D430" s="5" t="s">
        <v>535</v>
      </c>
      <c r="E430" s="1">
        <v>48498</v>
      </c>
    </row>
    <row r="431" spans="1:5" ht="14.25" customHeight="1" x14ac:dyDescent="0.3">
      <c r="A431" s="1" t="s">
        <v>1467</v>
      </c>
      <c r="B431" s="2">
        <v>21</v>
      </c>
      <c r="C431" s="5" t="s">
        <v>429</v>
      </c>
      <c r="D431" s="5" t="s">
        <v>537</v>
      </c>
      <c r="E431" s="1">
        <v>82970</v>
      </c>
    </row>
    <row r="432" spans="1:5" ht="14.25" customHeight="1" x14ac:dyDescent="0.3">
      <c r="A432" s="1" t="s">
        <v>1468</v>
      </c>
      <c r="B432" s="2">
        <v>41</v>
      </c>
      <c r="C432" s="5" t="s">
        <v>431</v>
      </c>
      <c r="D432" s="5" t="s">
        <v>539</v>
      </c>
      <c r="E432" s="1">
        <v>66674</v>
      </c>
    </row>
    <row r="433" spans="1:5" ht="14.25" customHeight="1" x14ac:dyDescent="0.3">
      <c r="A433" s="1" t="s">
        <v>1469</v>
      </c>
      <c r="B433" s="2">
        <v>17</v>
      </c>
      <c r="C433" s="5" t="s">
        <v>433</v>
      </c>
      <c r="D433" s="5" t="s">
        <v>541</v>
      </c>
      <c r="E433" s="1">
        <v>74849</v>
      </c>
    </row>
    <row r="434" spans="1:5" ht="14.25" customHeight="1" x14ac:dyDescent="0.3">
      <c r="A434" s="1" t="s">
        <v>1470</v>
      </c>
      <c r="B434" s="2">
        <v>5</v>
      </c>
      <c r="C434" s="5" t="s">
        <v>658</v>
      </c>
      <c r="D434" s="5" t="s">
        <v>543</v>
      </c>
      <c r="E434" s="1">
        <v>37702</v>
      </c>
    </row>
    <row r="435" spans="1:5" ht="14.25" customHeight="1" x14ac:dyDescent="0.3">
      <c r="A435" s="1" t="s">
        <v>1471</v>
      </c>
      <c r="B435" s="2">
        <v>13</v>
      </c>
      <c r="C435" s="5" t="s">
        <v>413</v>
      </c>
      <c r="D435" s="5" t="s">
        <v>545</v>
      </c>
      <c r="E435" s="1">
        <v>64252</v>
      </c>
    </row>
    <row r="436" spans="1:5" ht="14.25" customHeight="1" x14ac:dyDescent="0.3">
      <c r="A436" s="1" t="s">
        <v>1472</v>
      </c>
      <c r="B436" s="2">
        <v>10</v>
      </c>
      <c r="C436" s="5" t="s">
        <v>416</v>
      </c>
      <c r="D436" s="5" t="s">
        <v>547</v>
      </c>
      <c r="E436" s="1">
        <v>20190</v>
      </c>
    </row>
    <row r="437" spans="1:5" ht="14.25" customHeight="1" x14ac:dyDescent="0.3">
      <c r="A437" s="1" t="s">
        <v>1473</v>
      </c>
      <c r="B437" s="2">
        <v>42</v>
      </c>
      <c r="C437" s="5" t="s">
        <v>418</v>
      </c>
      <c r="D437" s="5" t="s">
        <v>549</v>
      </c>
      <c r="E437" s="1">
        <v>90185</v>
      </c>
    </row>
    <row r="438" spans="1:5" ht="14.25" customHeight="1" x14ac:dyDescent="0.3">
      <c r="A438" s="1" t="s">
        <v>1474</v>
      </c>
      <c r="B438" s="2">
        <v>37</v>
      </c>
      <c r="C438" s="5" t="s">
        <v>659</v>
      </c>
      <c r="D438" s="5" t="s">
        <v>551</v>
      </c>
      <c r="E438" s="1">
        <v>51780</v>
      </c>
    </row>
    <row r="439" spans="1:5" ht="14.25" customHeight="1" x14ac:dyDescent="0.3">
      <c r="A439" s="1" t="s">
        <v>1475</v>
      </c>
      <c r="B439" s="2">
        <v>36</v>
      </c>
      <c r="C439" s="5" t="s">
        <v>660</v>
      </c>
      <c r="D439" s="5" t="s">
        <v>553</v>
      </c>
      <c r="E439" s="1">
        <v>54206</v>
      </c>
    </row>
    <row r="440" spans="1:5" ht="14.25" customHeight="1" x14ac:dyDescent="0.3">
      <c r="A440" s="1" t="s">
        <v>1476</v>
      </c>
      <c r="B440" s="2">
        <v>30</v>
      </c>
      <c r="C440" s="5" t="s">
        <v>661</v>
      </c>
      <c r="D440" s="5" t="s">
        <v>555</v>
      </c>
      <c r="E440" s="1">
        <v>22676</v>
      </c>
    </row>
    <row r="441" spans="1:5" ht="14.25" customHeight="1" x14ac:dyDescent="0.3">
      <c r="A441" s="1" t="s">
        <v>1477</v>
      </c>
      <c r="B441" s="2">
        <v>24</v>
      </c>
      <c r="C441" s="5" t="s">
        <v>662</v>
      </c>
      <c r="D441" s="5" t="s">
        <v>557</v>
      </c>
      <c r="E441" s="1">
        <v>36536</v>
      </c>
    </row>
    <row r="442" spans="1:5" ht="14.25" customHeight="1" x14ac:dyDescent="0.3">
      <c r="A442" s="1" t="s">
        <v>1478</v>
      </c>
      <c r="B442" s="2">
        <v>35</v>
      </c>
      <c r="C442" s="5" t="s">
        <v>413</v>
      </c>
      <c r="D442" s="5" t="s">
        <v>559</v>
      </c>
      <c r="E442" s="1">
        <v>84196</v>
      </c>
    </row>
    <row r="443" spans="1:5" ht="14.25" customHeight="1" x14ac:dyDescent="0.3">
      <c r="A443" s="1" t="s">
        <v>1479</v>
      </c>
      <c r="B443" s="2">
        <v>19</v>
      </c>
      <c r="C443" s="5" t="s">
        <v>416</v>
      </c>
      <c r="D443" s="5" t="s">
        <v>561</v>
      </c>
      <c r="E443" s="1">
        <v>24634</v>
      </c>
    </row>
    <row r="444" spans="1:5" ht="14.25" customHeight="1" x14ac:dyDescent="0.3">
      <c r="A444" s="1" t="s">
        <v>1480</v>
      </c>
      <c r="B444" s="2">
        <v>43</v>
      </c>
      <c r="C444" s="5" t="s">
        <v>418</v>
      </c>
      <c r="D444" s="5" t="s">
        <v>563</v>
      </c>
      <c r="E444" s="1">
        <v>56472</v>
      </c>
    </row>
    <row r="445" spans="1:5" ht="14.25" customHeight="1" x14ac:dyDescent="0.3">
      <c r="A445" s="1" t="s">
        <v>1481</v>
      </c>
      <c r="B445" s="2">
        <v>50</v>
      </c>
      <c r="C445" s="5" t="s">
        <v>659</v>
      </c>
      <c r="D445" s="5" t="s">
        <v>564</v>
      </c>
      <c r="E445" s="1">
        <v>70935</v>
      </c>
    </row>
    <row r="446" spans="1:5" ht="14.25" customHeight="1" x14ac:dyDescent="0.3">
      <c r="A446" s="1" t="s">
        <v>1482</v>
      </c>
      <c r="B446" s="2">
        <v>32</v>
      </c>
      <c r="C446" s="5" t="s">
        <v>660</v>
      </c>
      <c r="D446" s="5" t="s">
        <v>565</v>
      </c>
      <c r="E446" s="1">
        <v>39242</v>
      </c>
    </row>
    <row r="447" spans="1:5" ht="14.25" customHeight="1" x14ac:dyDescent="0.3">
      <c r="A447" s="1" t="s">
        <v>1483</v>
      </c>
      <c r="B447" s="2">
        <v>13</v>
      </c>
      <c r="C447" s="5" t="s">
        <v>661</v>
      </c>
      <c r="D447" s="5" t="s">
        <v>566</v>
      </c>
      <c r="E447" s="1">
        <v>98802</v>
      </c>
    </row>
    <row r="448" spans="1:5" ht="14.25" customHeight="1" x14ac:dyDescent="0.3">
      <c r="A448" s="1" t="s">
        <v>1484</v>
      </c>
      <c r="B448" s="2">
        <v>45</v>
      </c>
      <c r="C448" s="5" t="s">
        <v>662</v>
      </c>
      <c r="D448" s="5" t="s">
        <v>567</v>
      </c>
      <c r="E448" s="1">
        <v>98221</v>
      </c>
    </row>
    <row r="449" spans="1:5" ht="14.25" customHeight="1" x14ac:dyDescent="0.3">
      <c r="A449" s="1" t="s">
        <v>1485</v>
      </c>
      <c r="B449" s="2">
        <v>23</v>
      </c>
      <c r="C449" s="5" t="s">
        <v>429</v>
      </c>
      <c r="D449" s="5" t="s">
        <v>568</v>
      </c>
      <c r="E449" s="1">
        <v>83668</v>
      </c>
    </row>
    <row r="450" spans="1:5" ht="14.25" customHeight="1" x14ac:dyDescent="0.3">
      <c r="A450" s="1" t="s">
        <v>1486</v>
      </c>
      <c r="B450" s="2">
        <v>31</v>
      </c>
      <c r="C450" s="5" t="s">
        <v>431</v>
      </c>
      <c r="D450" s="5" t="s">
        <v>569</v>
      </c>
      <c r="E450" s="1">
        <v>76610</v>
      </c>
    </row>
    <row r="451" spans="1:5" ht="14.25" customHeight="1" x14ac:dyDescent="0.3">
      <c r="A451" s="1" t="s">
        <v>1487</v>
      </c>
      <c r="B451" s="2">
        <v>7</v>
      </c>
      <c r="C451" s="5" t="s">
        <v>433</v>
      </c>
      <c r="D451" s="5" t="s">
        <v>570</v>
      </c>
      <c r="E451" s="1">
        <v>82268</v>
      </c>
    </row>
    <row r="452" spans="1:5" ht="14.25" customHeight="1" x14ac:dyDescent="0.3">
      <c r="A452" s="1" t="s">
        <v>1488</v>
      </c>
      <c r="B452" s="2">
        <v>26</v>
      </c>
      <c r="C452" s="5" t="s">
        <v>663</v>
      </c>
      <c r="D452" s="5" t="s">
        <v>571</v>
      </c>
      <c r="E452" s="1">
        <v>75956</v>
      </c>
    </row>
    <row r="453" spans="1:5" ht="14.25" customHeight="1" x14ac:dyDescent="0.3">
      <c r="A453" s="1" t="s">
        <v>1489</v>
      </c>
      <c r="B453" s="2">
        <v>33</v>
      </c>
      <c r="C453" s="5" t="s">
        <v>413</v>
      </c>
      <c r="D453" s="5" t="s">
        <v>411</v>
      </c>
      <c r="E453" s="1">
        <v>73493</v>
      </c>
    </row>
    <row r="454" spans="1:5" ht="14.25" customHeight="1" x14ac:dyDescent="0.3">
      <c r="A454" s="1" t="s">
        <v>1490</v>
      </c>
      <c r="B454" s="2">
        <v>5</v>
      </c>
      <c r="C454" s="5" t="s">
        <v>416</v>
      </c>
      <c r="D454" s="5" t="s">
        <v>414</v>
      </c>
      <c r="E454" s="1">
        <v>95103</v>
      </c>
    </row>
    <row r="455" spans="1:5" ht="14.25" customHeight="1" x14ac:dyDescent="0.3">
      <c r="A455" s="1" t="s">
        <v>1491</v>
      </c>
      <c r="B455" s="2">
        <v>12</v>
      </c>
      <c r="C455" s="5" t="s">
        <v>418</v>
      </c>
      <c r="D455" s="5" t="s">
        <v>417</v>
      </c>
      <c r="E455" s="1">
        <v>57906</v>
      </c>
    </row>
    <row r="456" spans="1:5" ht="14.25" customHeight="1" x14ac:dyDescent="0.3">
      <c r="A456" s="1" t="s">
        <v>1492</v>
      </c>
      <c r="B456" s="2">
        <v>42</v>
      </c>
      <c r="C456" s="5" t="s">
        <v>664</v>
      </c>
      <c r="D456" s="5" t="s">
        <v>419</v>
      </c>
      <c r="E456" s="1">
        <v>82534</v>
      </c>
    </row>
    <row r="457" spans="1:5" ht="14.25" customHeight="1" x14ac:dyDescent="0.3">
      <c r="A457" s="1" t="s">
        <v>1493</v>
      </c>
      <c r="B457" s="2">
        <v>37</v>
      </c>
      <c r="C457" s="5" t="s">
        <v>665</v>
      </c>
      <c r="D457" s="5" t="s">
        <v>411</v>
      </c>
      <c r="E457" s="1">
        <v>28432</v>
      </c>
    </row>
    <row r="458" spans="1:5" ht="14.25" customHeight="1" x14ac:dyDescent="0.3">
      <c r="A458" s="1" t="s">
        <v>1494</v>
      </c>
      <c r="B458" s="2">
        <v>36</v>
      </c>
      <c r="C458" s="5" t="s">
        <v>666</v>
      </c>
      <c r="D458" s="5" t="s">
        <v>414</v>
      </c>
      <c r="E458" s="1">
        <v>46803</v>
      </c>
    </row>
    <row r="459" spans="1:5" ht="14.25" customHeight="1" x14ac:dyDescent="0.3">
      <c r="A459" s="1" t="s">
        <v>1495</v>
      </c>
      <c r="B459" s="2">
        <v>42</v>
      </c>
      <c r="C459" s="5" t="s">
        <v>667</v>
      </c>
      <c r="D459" s="5" t="s">
        <v>417</v>
      </c>
      <c r="E459" s="1">
        <v>55321</v>
      </c>
    </row>
    <row r="460" spans="1:5" ht="14.25" customHeight="1" x14ac:dyDescent="0.3">
      <c r="A460" s="1" t="s">
        <v>1496</v>
      </c>
      <c r="B460" s="2">
        <v>14</v>
      </c>
      <c r="C460" s="5" t="s">
        <v>413</v>
      </c>
      <c r="D460" s="5" t="s">
        <v>419</v>
      </c>
      <c r="E460" s="1">
        <v>50959</v>
      </c>
    </row>
    <row r="461" spans="1:5" ht="14.25" customHeight="1" x14ac:dyDescent="0.3">
      <c r="A461" s="1" t="s">
        <v>1497</v>
      </c>
      <c r="B461" s="2">
        <v>23</v>
      </c>
      <c r="C461" s="5" t="s">
        <v>416</v>
      </c>
      <c r="D461" s="5" t="s">
        <v>422</v>
      </c>
      <c r="E461" s="1">
        <v>85990</v>
      </c>
    </row>
    <row r="462" spans="1:5" ht="14.25" customHeight="1" x14ac:dyDescent="0.3">
      <c r="A462" s="1" t="s">
        <v>1498</v>
      </c>
      <c r="B462" s="2">
        <v>26</v>
      </c>
      <c r="C462" s="5" t="s">
        <v>418</v>
      </c>
      <c r="D462" s="5" t="s">
        <v>424</v>
      </c>
      <c r="E462" s="1">
        <v>46360</v>
      </c>
    </row>
    <row r="463" spans="1:5" ht="14.25" customHeight="1" x14ac:dyDescent="0.3">
      <c r="A463" s="1" t="s">
        <v>1499</v>
      </c>
      <c r="B463" s="2">
        <v>48</v>
      </c>
      <c r="C463" s="5" t="s">
        <v>664</v>
      </c>
      <c r="D463" s="5" t="s">
        <v>426</v>
      </c>
      <c r="E463" s="1">
        <v>37888</v>
      </c>
    </row>
    <row r="464" spans="1:5" ht="14.25" customHeight="1" x14ac:dyDescent="0.3">
      <c r="A464" s="1" t="s">
        <v>1500</v>
      </c>
      <c r="B464" s="2">
        <v>16</v>
      </c>
      <c r="C464" s="5" t="s">
        <v>665</v>
      </c>
      <c r="D464" s="5" t="s">
        <v>428</v>
      </c>
      <c r="E464" s="1">
        <v>51185</v>
      </c>
    </row>
    <row r="465" spans="1:5" ht="14.25" customHeight="1" x14ac:dyDescent="0.3">
      <c r="A465" s="1" t="s">
        <v>1501</v>
      </c>
      <c r="B465" s="2">
        <v>46</v>
      </c>
      <c r="C465" s="5" t="s">
        <v>666</v>
      </c>
      <c r="D465" s="5" t="s">
        <v>430</v>
      </c>
      <c r="E465" s="1">
        <v>59262</v>
      </c>
    </row>
    <row r="466" spans="1:5" ht="14.25" customHeight="1" x14ac:dyDescent="0.3">
      <c r="A466" s="1" t="s">
        <v>1502</v>
      </c>
      <c r="B466" s="2">
        <v>11</v>
      </c>
      <c r="C466" s="5" t="s">
        <v>667</v>
      </c>
      <c r="D466" s="5" t="s">
        <v>432</v>
      </c>
      <c r="E466" s="1">
        <v>93428</v>
      </c>
    </row>
    <row r="467" spans="1:5" ht="14.25" customHeight="1" x14ac:dyDescent="0.3">
      <c r="A467" s="1" t="s">
        <v>1503</v>
      </c>
      <c r="B467" s="2">
        <v>49</v>
      </c>
      <c r="C467" s="5" t="s">
        <v>429</v>
      </c>
      <c r="D467" s="5" t="s">
        <v>434</v>
      </c>
      <c r="E467" s="1">
        <v>66920</v>
      </c>
    </row>
    <row r="468" spans="1:5" ht="14.25" customHeight="1" x14ac:dyDescent="0.3">
      <c r="A468" s="1" t="s">
        <v>1504</v>
      </c>
      <c r="B468" s="2">
        <v>30</v>
      </c>
      <c r="C468" s="5" t="s">
        <v>431</v>
      </c>
      <c r="D468" s="5" t="s">
        <v>436</v>
      </c>
      <c r="E468" s="1">
        <v>48837</v>
      </c>
    </row>
    <row r="469" spans="1:5" ht="14.25" customHeight="1" x14ac:dyDescent="0.3">
      <c r="A469" s="1" t="s">
        <v>1505</v>
      </c>
      <c r="B469" s="2">
        <v>30</v>
      </c>
      <c r="C469" s="5" t="s">
        <v>433</v>
      </c>
      <c r="D469" s="5" t="s">
        <v>422</v>
      </c>
      <c r="E469" s="1">
        <v>95931</v>
      </c>
    </row>
    <row r="470" spans="1:5" ht="14.25" customHeight="1" x14ac:dyDescent="0.3">
      <c r="A470" s="1" t="s">
        <v>1506</v>
      </c>
      <c r="B470" s="2">
        <v>14</v>
      </c>
      <c r="C470" s="5" t="s">
        <v>668</v>
      </c>
      <c r="D470" s="5" t="s">
        <v>440</v>
      </c>
      <c r="E470" s="1">
        <v>65531</v>
      </c>
    </row>
    <row r="471" spans="1:5" ht="14.25" customHeight="1" x14ac:dyDescent="0.3">
      <c r="A471" s="1" t="s">
        <v>1507</v>
      </c>
      <c r="B471" s="2">
        <v>7</v>
      </c>
      <c r="C471" s="5" t="s">
        <v>413</v>
      </c>
      <c r="D471" s="5" t="s">
        <v>442</v>
      </c>
      <c r="E471" s="1">
        <v>68926</v>
      </c>
    </row>
    <row r="472" spans="1:5" ht="14.25" customHeight="1" x14ac:dyDescent="0.3">
      <c r="A472" s="1" t="s">
        <v>1508</v>
      </c>
      <c r="B472" s="2">
        <v>32</v>
      </c>
      <c r="C472" s="5" t="s">
        <v>416</v>
      </c>
      <c r="D472" s="5" t="s">
        <v>444</v>
      </c>
      <c r="E472" s="1">
        <v>62694</v>
      </c>
    </row>
    <row r="473" spans="1:5" ht="14.25" customHeight="1" x14ac:dyDescent="0.3">
      <c r="A473" s="1" t="s">
        <v>1509</v>
      </c>
      <c r="B473" s="2">
        <v>42</v>
      </c>
      <c r="C473" s="5" t="s">
        <v>418</v>
      </c>
      <c r="D473" s="5" t="s">
        <v>446</v>
      </c>
      <c r="E473" s="1">
        <v>97311</v>
      </c>
    </row>
    <row r="474" spans="1:5" ht="14.25" customHeight="1" x14ac:dyDescent="0.3">
      <c r="A474" s="1" t="s">
        <v>1510</v>
      </c>
      <c r="B474" s="2">
        <v>5</v>
      </c>
      <c r="C474" s="5" t="s">
        <v>669</v>
      </c>
      <c r="D474" s="5" t="s">
        <v>448</v>
      </c>
      <c r="E474" s="1">
        <v>63939</v>
      </c>
    </row>
    <row r="475" spans="1:5" ht="14.25" customHeight="1" x14ac:dyDescent="0.3">
      <c r="A475" s="1" t="s">
        <v>1511</v>
      </c>
      <c r="B475" s="2">
        <v>13</v>
      </c>
      <c r="C475" s="5" t="s">
        <v>670</v>
      </c>
      <c r="D475" s="5" t="s">
        <v>450</v>
      </c>
      <c r="E475" s="1">
        <v>95424</v>
      </c>
    </row>
    <row r="476" spans="1:5" ht="14.25" customHeight="1" x14ac:dyDescent="0.3">
      <c r="A476" s="1" t="s">
        <v>1512</v>
      </c>
      <c r="B476" s="2">
        <v>20</v>
      </c>
      <c r="C476" s="5" t="s">
        <v>671</v>
      </c>
      <c r="D476" s="5" t="s">
        <v>452</v>
      </c>
      <c r="E476" s="1">
        <v>68074</v>
      </c>
    </row>
    <row r="477" spans="1:5" ht="14.25" customHeight="1" x14ac:dyDescent="0.3">
      <c r="A477" s="1" t="s">
        <v>1513</v>
      </c>
      <c r="B477" s="2">
        <v>20</v>
      </c>
      <c r="C477" s="5" t="s">
        <v>672</v>
      </c>
      <c r="D477" s="5" t="s">
        <v>454</v>
      </c>
      <c r="E477" s="1">
        <v>34280</v>
      </c>
    </row>
    <row r="478" spans="1:5" ht="14.25" customHeight="1" x14ac:dyDescent="0.3">
      <c r="A478" s="1" t="s">
        <v>1514</v>
      </c>
      <c r="B478" s="2">
        <v>20</v>
      </c>
      <c r="C478" s="5" t="s">
        <v>413</v>
      </c>
      <c r="D478" s="5" t="s">
        <v>456</v>
      </c>
      <c r="E478" s="1">
        <v>49276</v>
      </c>
    </row>
    <row r="479" spans="1:5" ht="14.25" customHeight="1" x14ac:dyDescent="0.3">
      <c r="A479" s="1" t="s">
        <v>1515</v>
      </c>
      <c r="B479" s="2">
        <v>50</v>
      </c>
      <c r="C479" s="5" t="s">
        <v>416</v>
      </c>
      <c r="D479" s="5" t="s">
        <v>458</v>
      </c>
      <c r="E479" s="1">
        <v>24777</v>
      </c>
    </row>
    <row r="480" spans="1:5" ht="14.25" customHeight="1" x14ac:dyDescent="0.3">
      <c r="A480" s="1" t="s">
        <v>1516</v>
      </c>
      <c r="B480" s="2">
        <v>43</v>
      </c>
      <c r="C480" s="5" t="s">
        <v>418</v>
      </c>
      <c r="D480" s="5" t="s">
        <v>460</v>
      </c>
      <c r="E480" s="1">
        <v>38166</v>
      </c>
    </row>
    <row r="481" spans="1:5" ht="14.25" customHeight="1" x14ac:dyDescent="0.3">
      <c r="A481" s="1" t="s">
        <v>1517</v>
      </c>
      <c r="B481" s="2">
        <v>49</v>
      </c>
      <c r="C481" s="5" t="s">
        <v>669</v>
      </c>
      <c r="D481" s="5" t="s">
        <v>462</v>
      </c>
      <c r="E481" s="1">
        <v>64090</v>
      </c>
    </row>
    <row r="482" spans="1:5" ht="14.25" customHeight="1" x14ac:dyDescent="0.3">
      <c r="A482" s="1" t="s">
        <v>1518</v>
      </c>
      <c r="B482" s="2">
        <v>33</v>
      </c>
      <c r="C482" s="5" t="s">
        <v>670</v>
      </c>
      <c r="D482" s="5" t="s">
        <v>464</v>
      </c>
      <c r="E482" s="1">
        <v>78573</v>
      </c>
    </row>
    <row r="483" spans="1:5" ht="14.25" customHeight="1" x14ac:dyDescent="0.3">
      <c r="A483" s="1" t="s">
        <v>1519</v>
      </c>
      <c r="B483" s="2">
        <v>27</v>
      </c>
      <c r="C483" s="5" t="s">
        <v>671</v>
      </c>
      <c r="D483" s="5" t="s">
        <v>424</v>
      </c>
      <c r="E483" s="1">
        <v>56555</v>
      </c>
    </row>
    <row r="484" spans="1:5" ht="14.25" customHeight="1" x14ac:dyDescent="0.3">
      <c r="A484" s="1" t="s">
        <v>1520</v>
      </c>
      <c r="B484" s="2">
        <v>28</v>
      </c>
      <c r="C484" s="5" t="s">
        <v>672</v>
      </c>
      <c r="D484" s="5" t="s">
        <v>426</v>
      </c>
      <c r="E484" s="1">
        <v>28578</v>
      </c>
    </row>
    <row r="485" spans="1:5" ht="14.25" customHeight="1" x14ac:dyDescent="0.3">
      <c r="A485" s="1" t="s">
        <v>1521</v>
      </c>
      <c r="B485" s="2">
        <v>36</v>
      </c>
      <c r="C485" s="5" t="s">
        <v>429</v>
      </c>
      <c r="D485" s="5" t="s">
        <v>428</v>
      </c>
      <c r="E485" s="1">
        <v>24346</v>
      </c>
    </row>
    <row r="486" spans="1:5" ht="14.25" customHeight="1" x14ac:dyDescent="0.3">
      <c r="A486" s="1" t="s">
        <v>1522</v>
      </c>
      <c r="B486" s="2">
        <v>6</v>
      </c>
      <c r="C486" s="5" t="s">
        <v>431</v>
      </c>
      <c r="D486" s="5" t="s">
        <v>430</v>
      </c>
      <c r="E486" s="1">
        <v>32038</v>
      </c>
    </row>
    <row r="487" spans="1:5" ht="14.25" customHeight="1" x14ac:dyDescent="0.3">
      <c r="A487" s="1" t="s">
        <v>1523</v>
      </c>
      <c r="B487" s="2">
        <v>39</v>
      </c>
      <c r="C487" s="5" t="s">
        <v>433</v>
      </c>
      <c r="D487" s="5" t="s">
        <v>432</v>
      </c>
      <c r="E487" s="1">
        <v>60119</v>
      </c>
    </row>
    <row r="488" spans="1:5" ht="14.25" customHeight="1" x14ac:dyDescent="0.3">
      <c r="A488" s="1" t="s">
        <v>1524</v>
      </c>
      <c r="B488" s="2">
        <v>43</v>
      </c>
      <c r="C488" s="5" t="s">
        <v>673</v>
      </c>
      <c r="D488" s="5" t="s">
        <v>434</v>
      </c>
      <c r="E488" s="1">
        <v>76301</v>
      </c>
    </row>
    <row r="489" spans="1:5" ht="14.25" customHeight="1" x14ac:dyDescent="0.3">
      <c r="A489" s="1" t="s">
        <v>1525</v>
      </c>
      <c r="B489" s="2">
        <v>21</v>
      </c>
      <c r="C489" s="5" t="s">
        <v>413</v>
      </c>
      <c r="D489" s="5" t="s">
        <v>436</v>
      </c>
      <c r="E489" s="1">
        <v>75527</v>
      </c>
    </row>
    <row r="490" spans="1:5" ht="14.25" customHeight="1" x14ac:dyDescent="0.3">
      <c r="A490" s="1" t="s">
        <v>1526</v>
      </c>
      <c r="B490" s="2">
        <v>25</v>
      </c>
      <c r="C490" s="5" t="s">
        <v>416</v>
      </c>
      <c r="D490" s="5" t="s">
        <v>473</v>
      </c>
      <c r="E490" s="1">
        <v>79141</v>
      </c>
    </row>
    <row r="491" spans="1:5" ht="14.25" customHeight="1" x14ac:dyDescent="0.3">
      <c r="A491" s="1" t="s">
        <v>1527</v>
      </c>
      <c r="B491" s="2">
        <v>48</v>
      </c>
      <c r="C491" s="5" t="s">
        <v>418</v>
      </c>
      <c r="D491" s="5" t="s">
        <v>475</v>
      </c>
      <c r="E491" s="1">
        <v>64186</v>
      </c>
    </row>
    <row r="492" spans="1:5" ht="14.25" customHeight="1" x14ac:dyDescent="0.3">
      <c r="A492" s="1" t="s">
        <v>1528</v>
      </c>
      <c r="B492" s="2">
        <v>22</v>
      </c>
      <c r="C492" s="5" t="s">
        <v>674</v>
      </c>
      <c r="D492" s="5" t="s">
        <v>477</v>
      </c>
      <c r="E492" s="1">
        <v>90509</v>
      </c>
    </row>
    <row r="493" spans="1:5" ht="14.25" customHeight="1" x14ac:dyDescent="0.3">
      <c r="A493" s="1" t="s">
        <v>1529</v>
      </c>
      <c r="B493" s="2">
        <v>5</v>
      </c>
      <c r="C493" s="5" t="s">
        <v>675</v>
      </c>
      <c r="D493" s="5" t="s">
        <v>479</v>
      </c>
      <c r="E493" s="1">
        <v>44337</v>
      </c>
    </row>
    <row r="494" spans="1:5" ht="14.25" customHeight="1" x14ac:dyDescent="0.3">
      <c r="A494" s="1" t="s">
        <v>1530</v>
      </c>
      <c r="B494" s="2">
        <v>31</v>
      </c>
      <c r="C494" s="5" t="s">
        <v>676</v>
      </c>
      <c r="D494" s="5" t="s">
        <v>481</v>
      </c>
      <c r="E494" s="1">
        <v>33257</v>
      </c>
    </row>
    <row r="495" spans="1:5" ht="14.25" customHeight="1" x14ac:dyDescent="0.3">
      <c r="A495" s="1" t="s">
        <v>1531</v>
      </c>
      <c r="B495" s="2">
        <v>6</v>
      </c>
      <c r="C495" s="5" t="s">
        <v>677</v>
      </c>
      <c r="D495" s="5" t="s">
        <v>483</v>
      </c>
      <c r="E495" s="1">
        <v>24481</v>
      </c>
    </row>
    <row r="496" spans="1:5" ht="14.25" customHeight="1" x14ac:dyDescent="0.3">
      <c r="A496" s="1" t="s">
        <v>1532</v>
      </c>
      <c r="B496" s="2">
        <v>32</v>
      </c>
      <c r="C496" s="5" t="s">
        <v>413</v>
      </c>
      <c r="D496" s="5" t="s">
        <v>485</v>
      </c>
      <c r="E496" s="1">
        <v>36515</v>
      </c>
    </row>
    <row r="497" spans="1:5" ht="14.25" customHeight="1" x14ac:dyDescent="0.3">
      <c r="A497" s="1" t="s">
        <v>1533</v>
      </c>
      <c r="B497" s="2">
        <v>31</v>
      </c>
      <c r="C497" s="5" t="s">
        <v>416</v>
      </c>
      <c r="D497" s="5" t="s">
        <v>487</v>
      </c>
      <c r="E497" s="1">
        <v>87684</v>
      </c>
    </row>
    <row r="498" spans="1:5" ht="14.25" customHeight="1" x14ac:dyDescent="0.3">
      <c r="A498" s="1" t="s">
        <v>1534</v>
      </c>
      <c r="B498" s="2">
        <v>25</v>
      </c>
      <c r="C498" s="5" t="s">
        <v>418</v>
      </c>
      <c r="D498" s="5" t="s">
        <v>489</v>
      </c>
      <c r="E498" s="1">
        <v>51084</v>
      </c>
    </row>
    <row r="499" spans="1:5" ht="14.25" customHeight="1" x14ac:dyDescent="0.3">
      <c r="A499" s="1" t="s">
        <v>1535</v>
      </c>
      <c r="B499" s="2">
        <v>15</v>
      </c>
      <c r="C499" s="5" t="s">
        <v>674</v>
      </c>
      <c r="D499" s="5" t="s">
        <v>491</v>
      </c>
      <c r="E499" s="1">
        <v>76581</v>
      </c>
    </row>
    <row r="500" spans="1:5" ht="14.25" customHeight="1" x14ac:dyDescent="0.3">
      <c r="A500" s="1" t="s">
        <v>1536</v>
      </c>
      <c r="B500" s="2">
        <v>8</v>
      </c>
      <c r="C500" s="5" t="s">
        <v>675</v>
      </c>
      <c r="D500" s="5" t="s">
        <v>493</v>
      </c>
      <c r="E500" s="1">
        <v>55191</v>
      </c>
    </row>
    <row r="501" spans="1:5" ht="14.25" customHeight="1" x14ac:dyDescent="0.3">
      <c r="A501" s="1" t="s">
        <v>1537</v>
      </c>
      <c r="B501" s="2">
        <v>30</v>
      </c>
      <c r="C501" s="5" t="s">
        <v>676</v>
      </c>
      <c r="D501" s="5" t="s">
        <v>495</v>
      </c>
      <c r="E501" s="1">
        <v>90993</v>
      </c>
    </row>
    <row r="502" spans="1:5" ht="14.25" customHeight="1" x14ac:dyDescent="0.3">
      <c r="A502" s="1" t="s">
        <v>1538</v>
      </c>
      <c r="B502" s="2">
        <v>46</v>
      </c>
      <c r="C502" s="5" t="s">
        <v>677</v>
      </c>
      <c r="D502" s="5" t="s">
        <v>497</v>
      </c>
      <c r="E502" s="1">
        <v>21650</v>
      </c>
    </row>
    <row r="503" spans="1:5" ht="14.25" customHeight="1" x14ac:dyDescent="0.3">
      <c r="A503" s="1" t="s">
        <v>1539</v>
      </c>
      <c r="B503" s="2">
        <v>16</v>
      </c>
      <c r="C503" s="5" t="s">
        <v>429</v>
      </c>
      <c r="D503" s="5" t="s">
        <v>499</v>
      </c>
      <c r="E503" s="1">
        <v>38025</v>
      </c>
    </row>
    <row r="504" spans="1:5" ht="14.25" customHeight="1" x14ac:dyDescent="0.3">
      <c r="A504" s="1" t="s">
        <v>1540</v>
      </c>
      <c r="B504" s="2">
        <v>30</v>
      </c>
      <c r="C504" s="5" t="s">
        <v>431</v>
      </c>
      <c r="D504" s="5" t="s">
        <v>501</v>
      </c>
      <c r="E504" s="1">
        <v>85716</v>
      </c>
    </row>
    <row r="505" spans="1:5" ht="14.25" customHeight="1" x14ac:dyDescent="0.3">
      <c r="A505" s="1" t="s">
        <v>1541</v>
      </c>
      <c r="B505" s="2">
        <v>17</v>
      </c>
      <c r="C505" s="5" t="s">
        <v>433</v>
      </c>
      <c r="D505" s="5" t="s">
        <v>503</v>
      </c>
      <c r="E505" s="1">
        <v>35078</v>
      </c>
    </row>
    <row r="506" spans="1:5" ht="14.25" customHeight="1" x14ac:dyDescent="0.3">
      <c r="A506" s="1" t="s">
        <v>1542</v>
      </c>
      <c r="B506" s="2">
        <v>23</v>
      </c>
      <c r="C506" s="5" t="s">
        <v>678</v>
      </c>
      <c r="D506" s="5" t="s">
        <v>505</v>
      </c>
      <c r="E506" s="1">
        <v>35790</v>
      </c>
    </row>
    <row r="507" spans="1:5" ht="14.25" customHeight="1" x14ac:dyDescent="0.3">
      <c r="A507" s="1" t="s">
        <v>1543</v>
      </c>
      <c r="B507" s="2">
        <v>39</v>
      </c>
      <c r="C507" s="5" t="s">
        <v>413</v>
      </c>
      <c r="D507" s="5" t="s">
        <v>507</v>
      </c>
      <c r="E507" s="1">
        <v>71005</v>
      </c>
    </row>
    <row r="508" spans="1:5" ht="14.25" customHeight="1" x14ac:dyDescent="0.3">
      <c r="A508" s="1" t="s">
        <v>1544</v>
      </c>
      <c r="B508" s="2">
        <v>49</v>
      </c>
      <c r="C508" s="5" t="s">
        <v>416</v>
      </c>
      <c r="D508" s="5" t="s">
        <v>509</v>
      </c>
      <c r="E508" s="1">
        <v>60940</v>
      </c>
    </row>
    <row r="509" spans="1:5" ht="14.25" customHeight="1" x14ac:dyDescent="0.3">
      <c r="A509" s="1" t="s">
        <v>1545</v>
      </c>
      <c r="B509" s="2">
        <v>38</v>
      </c>
      <c r="C509" s="5" t="s">
        <v>418</v>
      </c>
      <c r="D509" s="5" t="s">
        <v>511</v>
      </c>
      <c r="E509" s="1">
        <v>64316</v>
      </c>
    </row>
    <row r="510" spans="1:5" ht="14.25" customHeight="1" x14ac:dyDescent="0.3">
      <c r="A510" s="1" t="s">
        <v>1546</v>
      </c>
      <c r="B510" s="2">
        <v>47</v>
      </c>
      <c r="C510" s="5" t="s">
        <v>679</v>
      </c>
      <c r="D510" s="5" t="s">
        <v>513</v>
      </c>
      <c r="E510" s="1">
        <v>94059</v>
      </c>
    </row>
    <row r="511" spans="1:5" ht="14.25" customHeight="1" x14ac:dyDescent="0.3">
      <c r="A511" s="1" t="s">
        <v>1547</v>
      </c>
      <c r="B511" s="2">
        <v>39</v>
      </c>
      <c r="C511" s="5" t="s">
        <v>680</v>
      </c>
      <c r="D511" s="5" t="s">
        <v>515</v>
      </c>
      <c r="E511" s="1">
        <v>59413</v>
      </c>
    </row>
    <row r="512" spans="1:5" ht="14.25" customHeight="1" x14ac:dyDescent="0.3">
      <c r="A512" s="1" t="s">
        <v>1548</v>
      </c>
      <c r="B512" s="2">
        <v>41</v>
      </c>
      <c r="C512" s="5" t="s">
        <v>681</v>
      </c>
      <c r="D512" s="5" t="s">
        <v>517</v>
      </c>
      <c r="E512" s="1">
        <v>71309</v>
      </c>
    </row>
    <row r="513" spans="1:5" ht="14.25" customHeight="1" x14ac:dyDescent="0.3">
      <c r="A513" s="1" t="s">
        <v>1549</v>
      </c>
      <c r="B513" s="2">
        <v>8</v>
      </c>
      <c r="C513" s="5" t="s">
        <v>682</v>
      </c>
      <c r="D513" s="5" t="s">
        <v>519</v>
      </c>
      <c r="E513" s="1">
        <v>35579</v>
      </c>
    </row>
    <row r="514" spans="1:5" ht="14.25" customHeight="1" x14ac:dyDescent="0.3">
      <c r="A514" s="1" t="s">
        <v>1550</v>
      </c>
      <c r="B514" s="2">
        <v>38</v>
      </c>
      <c r="C514" s="5" t="s">
        <v>413</v>
      </c>
      <c r="D514" s="5" t="s">
        <v>521</v>
      </c>
      <c r="E514" s="1">
        <v>78124</v>
      </c>
    </row>
    <row r="515" spans="1:5" ht="14.25" customHeight="1" x14ac:dyDescent="0.3">
      <c r="A515" s="1" t="s">
        <v>1551</v>
      </c>
      <c r="B515" s="2">
        <v>45</v>
      </c>
      <c r="C515" s="5" t="s">
        <v>416</v>
      </c>
      <c r="D515" s="5" t="s">
        <v>523</v>
      </c>
      <c r="E515" s="1">
        <v>34993</v>
      </c>
    </row>
    <row r="516" spans="1:5" ht="14.25" customHeight="1" x14ac:dyDescent="0.3">
      <c r="A516" s="1" t="s">
        <v>1552</v>
      </c>
      <c r="B516" s="2">
        <v>31</v>
      </c>
      <c r="C516" s="5" t="s">
        <v>418</v>
      </c>
      <c r="D516" s="5" t="s">
        <v>525</v>
      </c>
      <c r="E516" s="1">
        <v>43707</v>
      </c>
    </row>
    <row r="517" spans="1:5" ht="14.25" customHeight="1" x14ac:dyDescent="0.3">
      <c r="A517" s="1" t="s">
        <v>1553</v>
      </c>
      <c r="B517" s="2">
        <v>11</v>
      </c>
      <c r="C517" s="5" t="s">
        <v>679</v>
      </c>
      <c r="D517" s="5" t="s">
        <v>527</v>
      </c>
      <c r="E517" s="1">
        <v>92684</v>
      </c>
    </row>
    <row r="518" spans="1:5" ht="14.25" customHeight="1" x14ac:dyDescent="0.3">
      <c r="A518" s="1" t="s">
        <v>1554</v>
      </c>
      <c r="B518" s="2">
        <v>20</v>
      </c>
      <c r="C518" s="5" t="s">
        <v>680</v>
      </c>
      <c r="D518" s="5" t="s">
        <v>529</v>
      </c>
      <c r="E518" s="1">
        <v>77942</v>
      </c>
    </row>
    <row r="519" spans="1:5" ht="14.25" customHeight="1" x14ac:dyDescent="0.3">
      <c r="A519" s="1" t="s">
        <v>1555</v>
      </c>
      <c r="B519" s="2">
        <v>32</v>
      </c>
      <c r="C519" s="5" t="s">
        <v>681</v>
      </c>
      <c r="D519" s="5" t="s">
        <v>531</v>
      </c>
      <c r="E519" s="1">
        <v>27472</v>
      </c>
    </row>
    <row r="520" spans="1:5" ht="14.25" customHeight="1" x14ac:dyDescent="0.3">
      <c r="A520" s="1" t="s">
        <v>1556</v>
      </c>
      <c r="B520" s="2">
        <v>20</v>
      </c>
      <c r="C520" s="5" t="s">
        <v>682</v>
      </c>
      <c r="D520" s="5" t="s">
        <v>533</v>
      </c>
      <c r="E520" s="1">
        <v>77400</v>
      </c>
    </row>
    <row r="521" spans="1:5" ht="14.25" customHeight="1" x14ac:dyDescent="0.3">
      <c r="A521" s="1" t="s">
        <v>1557</v>
      </c>
      <c r="B521" s="2">
        <v>37</v>
      </c>
      <c r="C521" s="5" t="s">
        <v>429</v>
      </c>
      <c r="D521" s="5" t="s">
        <v>535</v>
      </c>
      <c r="E521" s="1">
        <v>54613</v>
      </c>
    </row>
    <row r="522" spans="1:5" ht="14.25" customHeight="1" x14ac:dyDescent="0.3">
      <c r="A522" s="1" t="s">
        <v>1558</v>
      </c>
      <c r="B522" s="2">
        <v>21</v>
      </c>
      <c r="C522" s="5" t="s">
        <v>431</v>
      </c>
      <c r="D522" s="5" t="s">
        <v>537</v>
      </c>
      <c r="E522" s="1">
        <v>73845</v>
      </c>
    </row>
    <row r="523" spans="1:5" ht="14.25" customHeight="1" x14ac:dyDescent="0.3">
      <c r="A523" s="1" t="s">
        <v>1559</v>
      </c>
      <c r="B523" s="2">
        <v>42</v>
      </c>
      <c r="C523" s="5" t="s">
        <v>433</v>
      </c>
      <c r="D523" s="5" t="s">
        <v>539</v>
      </c>
      <c r="E523" s="1">
        <v>97618</v>
      </c>
    </row>
    <row r="524" spans="1:5" ht="14.25" customHeight="1" x14ac:dyDescent="0.3">
      <c r="A524" s="1" t="s">
        <v>1560</v>
      </c>
      <c r="B524" s="2">
        <v>46</v>
      </c>
      <c r="C524" s="5" t="s">
        <v>683</v>
      </c>
      <c r="D524" s="5" t="s">
        <v>541</v>
      </c>
      <c r="E524" s="1">
        <v>48216</v>
      </c>
    </row>
    <row r="525" spans="1:5" ht="14.25" customHeight="1" x14ac:dyDescent="0.3">
      <c r="A525" s="1" t="s">
        <v>1561</v>
      </c>
      <c r="B525" s="2">
        <v>6</v>
      </c>
      <c r="C525" s="5" t="s">
        <v>413</v>
      </c>
      <c r="D525" s="5" t="s">
        <v>543</v>
      </c>
      <c r="E525" s="1">
        <v>47010</v>
      </c>
    </row>
    <row r="526" spans="1:5" ht="14.25" customHeight="1" x14ac:dyDescent="0.3">
      <c r="A526" s="1" t="s">
        <v>1562</v>
      </c>
      <c r="B526" s="2">
        <v>48</v>
      </c>
      <c r="C526" s="5" t="s">
        <v>416</v>
      </c>
      <c r="D526" s="5" t="s">
        <v>545</v>
      </c>
      <c r="E526" s="1">
        <v>93322</v>
      </c>
    </row>
    <row r="527" spans="1:5" ht="14.25" customHeight="1" x14ac:dyDescent="0.3">
      <c r="A527" s="1" t="s">
        <v>1563</v>
      </c>
      <c r="B527" s="2">
        <v>33</v>
      </c>
      <c r="C527" s="5" t="s">
        <v>418</v>
      </c>
      <c r="D527" s="5" t="s">
        <v>547</v>
      </c>
      <c r="E527" s="1">
        <v>62782</v>
      </c>
    </row>
    <row r="528" spans="1:5" ht="14.25" customHeight="1" x14ac:dyDescent="0.3">
      <c r="A528" s="1" t="s">
        <v>1564</v>
      </c>
      <c r="B528" s="2">
        <v>16</v>
      </c>
      <c r="C528" s="5" t="s">
        <v>684</v>
      </c>
      <c r="D528" s="5" t="s">
        <v>549</v>
      </c>
      <c r="E528" s="1">
        <v>83179</v>
      </c>
    </row>
    <row r="529" spans="1:5" ht="14.25" customHeight="1" x14ac:dyDescent="0.3">
      <c r="A529" s="1" t="s">
        <v>1565</v>
      </c>
      <c r="B529" s="2">
        <v>39</v>
      </c>
      <c r="C529" s="5" t="s">
        <v>685</v>
      </c>
      <c r="D529" s="5" t="s">
        <v>551</v>
      </c>
      <c r="E529" s="1">
        <v>87526</v>
      </c>
    </row>
    <row r="530" spans="1:5" ht="14.25" customHeight="1" x14ac:dyDescent="0.3">
      <c r="A530" s="1" t="s">
        <v>1566</v>
      </c>
      <c r="B530" s="2">
        <v>14</v>
      </c>
      <c r="C530" s="5" t="s">
        <v>686</v>
      </c>
      <c r="D530" s="5" t="s">
        <v>553</v>
      </c>
      <c r="E530" s="1">
        <v>81767</v>
      </c>
    </row>
    <row r="531" spans="1:5" ht="14.25" customHeight="1" x14ac:dyDescent="0.3">
      <c r="A531" s="1" t="s">
        <v>1567</v>
      </c>
      <c r="B531" s="2">
        <v>7</v>
      </c>
      <c r="C531" s="5" t="s">
        <v>687</v>
      </c>
      <c r="D531" s="5" t="s">
        <v>555</v>
      </c>
      <c r="E531" s="1">
        <v>27187</v>
      </c>
    </row>
    <row r="532" spans="1:5" ht="14.25" customHeight="1" x14ac:dyDescent="0.3">
      <c r="A532" s="1" t="s">
        <v>1568</v>
      </c>
      <c r="B532" s="2">
        <v>15</v>
      </c>
      <c r="C532" s="5" t="s">
        <v>413</v>
      </c>
      <c r="D532" s="5" t="s">
        <v>557</v>
      </c>
      <c r="E532" s="1">
        <v>31725</v>
      </c>
    </row>
    <row r="533" spans="1:5" ht="14.25" customHeight="1" x14ac:dyDescent="0.3">
      <c r="A533" s="1" t="s">
        <v>1569</v>
      </c>
      <c r="B533" s="2">
        <v>11</v>
      </c>
      <c r="C533" s="5" t="s">
        <v>416</v>
      </c>
      <c r="D533" s="5" t="s">
        <v>559</v>
      </c>
      <c r="E533" s="1">
        <v>86966</v>
      </c>
    </row>
    <row r="534" spans="1:5" ht="14.25" customHeight="1" x14ac:dyDescent="0.3">
      <c r="A534" s="1" t="s">
        <v>1570</v>
      </c>
      <c r="B534" s="2">
        <v>15</v>
      </c>
      <c r="C534" s="5" t="s">
        <v>418</v>
      </c>
      <c r="D534" s="5" t="s">
        <v>561</v>
      </c>
      <c r="E534" s="1">
        <v>96233</v>
      </c>
    </row>
    <row r="535" spans="1:5" ht="14.25" customHeight="1" x14ac:dyDescent="0.3">
      <c r="A535" s="1" t="s">
        <v>1571</v>
      </c>
      <c r="B535" s="2">
        <v>33</v>
      </c>
      <c r="C535" s="5" t="s">
        <v>684</v>
      </c>
      <c r="D535" s="5" t="s">
        <v>563</v>
      </c>
      <c r="E535" s="1">
        <v>27309</v>
      </c>
    </row>
    <row r="536" spans="1:5" ht="14.25" customHeight="1" x14ac:dyDescent="0.3">
      <c r="A536" s="1" t="s">
        <v>1572</v>
      </c>
      <c r="B536" s="2">
        <v>50</v>
      </c>
      <c r="C536" s="5" t="s">
        <v>685</v>
      </c>
      <c r="D536" s="5" t="s">
        <v>564</v>
      </c>
      <c r="E536" s="1">
        <v>37153</v>
      </c>
    </row>
    <row r="537" spans="1:5" ht="14.25" customHeight="1" x14ac:dyDescent="0.3">
      <c r="A537" s="1" t="s">
        <v>1573</v>
      </c>
      <c r="B537" s="2">
        <v>16</v>
      </c>
      <c r="C537" s="5" t="s">
        <v>686</v>
      </c>
      <c r="D537" s="5" t="s">
        <v>565</v>
      </c>
      <c r="E537" s="1">
        <v>80770</v>
      </c>
    </row>
    <row r="538" spans="1:5" ht="14.25" customHeight="1" x14ac:dyDescent="0.3">
      <c r="A538" s="1" t="s">
        <v>1574</v>
      </c>
      <c r="B538" s="2">
        <v>46</v>
      </c>
      <c r="C538" s="5" t="s">
        <v>687</v>
      </c>
      <c r="D538" s="5" t="s">
        <v>566</v>
      </c>
      <c r="E538" s="1">
        <v>98979</v>
      </c>
    </row>
    <row r="539" spans="1:5" ht="14.25" customHeight="1" x14ac:dyDescent="0.3">
      <c r="A539" s="1" t="s">
        <v>1575</v>
      </c>
      <c r="B539" s="2">
        <v>12</v>
      </c>
      <c r="C539" s="5" t="s">
        <v>429</v>
      </c>
      <c r="D539" s="5" t="s">
        <v>567</v>
      </c>
      <c r="E539" s="1">
        <v>42222</v>
      </c>
    </row>
    <row r="540" spans="1:5" ht="14.25" customHeight="1" x14ac:dyDescent="0.3">
      <c r="A540" s="1" t="s">
        <v>1576</v>
      </c>
      <c r="B540" s="2">
        <v>21</v>
      </c>
      <c r="C540" s="5" t="s">
        <v>431</v>
      </c>
      <c r="D540" s="5" t="s">
        <v>568</v>
      </c>
      <c r="E540" s="1">
        <v>71018</v>
      </c>
    </row>
    <row r="541" spans="1:5" ht="14.25" customHeight="1" x14ac:dyDescent="0.3">
      <c r="A541" s="1" t="s">
        <v>1577</v>
      </c>
      <c r="B541" s="2">
        <v>48</v>
      </c>
      <c r="C541" s="5" t="s">
        <v>433</v>
      </c>
      <c r="D541" s="5" t="s">
        <v>569</v>
      </c>
      <c r="E541" s="1">
        <v>44450</v>
      </c>
    </row>
    <row r="542" spans="1:5" ht="14.25" customHeight="1" x14ac:dyDescent="0.3">
      <c r="A542" s="1" t="s">
        <v>1578</v>
      </c>
      <c r="B542" s="2">
        <v>37</v>
      </c>
      <c r="C542" s="5" t="s">
        <v>688</v>
      </c>
      <c r="D542" s="5" t="s">
        <v>570</v>
      </c>
      <c r="E542" s="1">
        <v>26834</v>
      </c>
    </row>
    <row r="543" spans="1:5" ht="14.25" customHeight="1" x14ac:dyDescent="0.3">
      <c r="A543" s="1" t="s">
        <v>1579</v>
      </c>
      <c r="B543" s="2">
        <v>26</v>
      </c>
      <c r="C543" s="5" t="s">
        <v>413</v>
      </c>
      <c r="D543" s="5" t="s">
        <v>571</v>
      </c>
      <c r="E543" s="1">
        <v>68972</v>
      </c>
    </row>
    <row r="544" spans="1:5" ht="14.25" customHeight="1" x14ac:dyDescent="0.3">
      <c r="A544" s="1" t="s">
        <v>1580</v>
      </c>
      <c r="B544" s="2">
        <v>21</v>
      </c>
      <c r="C544" s="5" t="s">
        <v>416</v>
      </c>
      <c r="D544" s="5" t="s">
        <v>411</v>
      </c>
      <c r="E544" s="1">
        <v>91490</v>
      </c>
    </row>
    <row r="545" spans="1:5" ht="14.25" customHeight="1" x14ac:dyDescent="0.3">
      <c r="A545" s="1" t="s">
        <v>1581</v>
      </c>
      <c r="B545" s="2">
        <v>50</v>
      </c>
      <c r="C545" s="5" t="s">
        <v>418</v>
      </c>
      <c r="D545" s="5" t="s">
        <v>414</v>
      </c>
      <c r="E545" s="1">
        <v>86987</v>
      </c>
    </row>
    <row r="546" spans="1:5" ht="14.25" customHeight="1" x14ac:dyDescent="0.3">
      <c r="A546" s="1" t="s">
        <v>1582</v>
      </c>
      <c r="B546" s="2">
        <v>50</v>
      </c>
      <c r="C546" s="5" t="s">
        <v>689</v>
      </c>
      <c r="D546" s="5" t="s">
        <v>417</v>
      </c>
      <c r="E546" s="1">
        <v>65675</v>
      </c>
    </row>
    <row r="547" spans="1:5" ht="14.25" customHeight="1" x14ac:dyDescent="0.3">
      <c r="A547" s="1" t="s">
        <v>1583</v>
      </c>
      <c r="B547" s="2">
        <v>9</v>
      </c>
      <c r="C547" s="5" t="s">
        <v>690</v>
      </c>
      <c r="D547" s="5" t="s">
        <v>419</v>
      </c>
      <c r="E547" s="1">
        <v>41435</v>
      </c>
    </row>
    <row r="548" spans="1:5" ht="14.25" customHeight="1" x14ac:dyDescent="0.3">
      <c r="A548" s="1" t="s">
        <v>1584</v>
      </c>
      <c r="B548" s="2">
        <v>44</v>
      </c>
      <c r="C548" s="5" t="s">
        <v>691</v>
      </c>
      <c r="D548" s="5" t="s">
        <v>411</v>
      </c>
      <c r="E548" s="1">
        <v>79833</v>
      </c>
    </row>
    <row r="549" spans="1:5" ht="14.25" customHeight="1" x14ac:dyDescent="0.3">
      <c r="A549" s="1" t="s">
        <v>1585</v>
      </c>
      <c r="B549" s="2">
        <v>12</v>
      </c>
      <c r="C549" s="5" t="s">
        <v>692</v>
      </c>
      <c r="D549" s="5" t="s">
        <v>414</v>
      </c>
      <c r="E549" s="1">
        <v>90581</v>
      </c>
    </row>
    <row r="550" spans="1:5" ht="14.25" customHeight="1" x14ac:dyDescent="0.3">
      <c r="A550" s="1" t="s">
        <v>1586</v>
      </c>
      <c r="B550" s="2">
        <v>10</v>
      </c>
      <c r="C550" s="5" t="s">
        <v>413</v>
      </c>
      <c r="D550" s="5" t="s">
        <v>417</v>
      </c>
      <c r="E550" s="1">
        <v>66418</v>
      </c>
    </row>
    <row r="551" spans="1:5" ht="14.25" customHeight="1" x14ac:dyDescent="0.3">
      <c r="A551" s="1" t="s">
        <v>1587</v>
      </c>
      <c r="B551" s="2">
        <v>23</v>
      </c>
      <c r="C551" s="5" t="s">
        <v>416</v>
      </c>
      <c r="D551" s="5" t="s">
        <v>419</v>
      </c>
      <c r="E551" s="1">
        <v>87675</v>
      </c>
    </row>
    <row r="552" spans="1:5" ht="14.25" customHeight="1" x14ac:dyDescent="0.3">
      <c r="A552" s="1" t="s">
        <v>1588</v>
      </c>
      <c r="B552" s="2">
        <v>50</v>
      </c>
      <c r="C552" s="5" t="s">
        <v>418</v>
      </c>
      <c r="D552" s="5" t="s">
        <v>422</v>
      </c>
      <c r="E552" s="1">
        <v>63633</v>
      </c>
    </row>
    <row r="553" spans="1:5" ht="14.25" customHeight="1" x14ac:dyDescent="0.3">
      <c r="A553" s="1" t="s">
        <v>1589</v>
      </c>
      <c r="B553" s="2">
        <v>14</v>
      </c>
      <c r="C553" s="5" t="s">
        <v>689</v>
      </c>
      <c r="D553" s="5" t="s">
        <v>424</v>
      </c>
      <c r="E553" s="1">
        <v>73030</v>
      </c>
    </row>
    <row r="554" spans="1:5" ht="14.25" customHeight="1" x14ac:dyDescent="0.3">
      <c r="A554" s="1" t="s">
        <v>1590</v>
      </c>
      <c r="B554" s="2">
        <v>26</v>
      </c>
      <c r="C554" s="5" t="s">
        <v>690</v>
      </c>
      <c r="D554" s="5" t="s">
        <v>426</v>
      </c>
      <c r="E554" s="1">
        <v>25245</v>
      </c>
    </row>
    <row r="555" spans="1:5" ht="14.25" customHeight="1" x14ac:dyDescent="0.3">
      <c r="A555" s="1" t="s">
        <v>1591</v>
      </c>
      <c r="B555" s="2">
        <v>41</v>
      </c>
      <c r="C555" s="5" t="s">
        <v>691</v>
      </c>
      <c r="D555" s="5" t="s">
        <v>428</v>
      </c>
      <c r="E555" s="1">
        <v>94540</v>
      </c>
    </row>
    <row r="556" spans="1:5" ht="14.25" customHeight="1" x14ac:dyDescent="0.3">
      <c r="A556" s="1" t="s">
        <v>1592</v>
      </c>
      <c r="B556" s="2">
        <v>14</v>
      </c>
      <c r="C556" s="5" t="s">
        <v>692</v>
      </c>
      <c r="D556" s="5" t="s">
        <v>430</v>
      </c>
      <c r="E556" s="1">
        <v>68806</v>
      </c>
    </row>
    <row r="557" spans="1:5" ht="14.25" customHeight="1" x14ac:dyDescent="0.3">
      <c r="A557" s="1" t="s">
        <v>1593</v>
      </c>
      <c r="B557" s="2">
        <v>31</v>
      </c>
      <c r="C557" s="5" t="s">
        <v>429</v>
      </c>
      <c r="D557" s="5" t="s">
        <v>432</v>
      </c>
      <c r="E557" s="1">
        <v>46960</v>
      </c>
    </row>
    <row r="558" spans="1:5" ht="14.25" customHeight="1" x14ac:dyDescent="0.3">
      <c r="A558" s="1" t="s">
        <v>1594</v>
      </c>
      <c r="B558" s="2">
        <v>14</v>
      </c>
      <c r="C558" s="5" t="s">
        <v>431</v>
      </c>
      <c r="D558" s="5" t="s">
        <v>434</v>
      </c>
      <c r="E558" s="1">
        <v>48312</v>
      </c>
    </row>
    <row r="559" spans="1:5" ht="14.25" customHeight="1" x14ac:dyDescent="0.3">
      <c r="A559" s="1" t="s">
        <v>1595</v>
      </c>
      <c r="B559" s="2">
        <v>50</v>
      </c>
      <c r="C559" s="5" t="s">
        <v>433</v>
      </c>
      <c r="D559" s="5" t="s">
        <v>436</v>
      </c>
      <c r="E559" s="1">
        <v>58557</v>
      </c>
    </row>
    <row r="560" spans="1:5" ht="14.25" customHeight="1" x14ac:dyDescent="0.3">
      <c r="A560" s="1" t="s">
        <v>1596</v>
      </c>
      <c r="B560" s="2">
        <v>42</v>
      </c>
      <c r="C560" s="5" t="s">
        <v>693</v>
      </c>
      <c r="D560" s="5" t="s">
        <v>422</v>
      </c>
      <c r="E560" s="1">
        <v>83131</v>
      </c>
    </row>
    <row r="561" spans="1:5" ht="14.25" customHeight="1" x14ac:dyDescent="0.3">
      <c r="A561" s="1" t="s">
        <v>1597</v>
      </c>
      <c r="B561" s="2">
        <v>16</v>
      </c>
      <c r="C561" s="5" t="s">
        <v>413</v>
      </c>
      <c r="D561" s="5" t="s">
        <v>440</v>
      </c>
      <c r="E561" s="1">
        <v>32338</v>
      </c>
    </row>
    <row r="562" spans="1:5" ht="14.25" customHeight="1" x14ac:dyDescent="0.3">
      <c r="A562" s="1" t="s">
        <v>1598</v>
      </c>
      <c r="B562" s="2">
        <v>15</v>
      </c>
      <c r="C562" s="5" t="s">
        <v>416</v>
      </c>
      <c r="D562" s="5" t="s">
        <v>442</v>
      </c>
      <c r="E562" s="1">
        <v>34674</v>
      </c>
    </row>
    <row r="563" spans="1:5" ht="14.25" customHeight="1" x14ac:dyDescent="0.3">
      <c r="A563" s="1" t="s">
        <v>1599</v>
      </c>
      <c r="B563" s="2">
        <v>21</v>
      </c>
      <c r="C563" s="5" t="s">
        <v>418</v>
      </c>
      <c r="D563" s="5" t="s">
        <v>444</v>
      </c>
      <c r="E563" s="1">
        <v>62387</v>
      </c>
    </row>
    <row r="564" spans="1:5" ht="14.25" customHeight="1" x14ac:dyDescent="0.3">
      <c r="A564" s="1" t="s">
        <v>1600</v>
      </c>
      <c r="B564" s="2">
        <v>34</v>
      </c>
      <c r="C564" s="5" t="s">
        <v>694</v>
      </c>
      <c r="D564" s="5" t="s">
        <v>446</v>
      </c>
      <c r="E564" s="1">
        <v>30947</v>
      </c>
    </row>
    <row r="565" spans="1:5" ht="14.25" customHeight="1" x14ac:dyDescent="0.3">
      <c r="A565" s="1" t="s">
        <v>1601</v>
      </c>
      <c r="B565" s="2">
        <v>11</v>
      </c>
      <c r="C565" s="5" t="s">
        <v>695</v>
      </c>
      <c r="D565" s="5" t="s">
        <v>448</v>
      </c>
      <c r="E565" s="1">
        <v>52846</v>
      </c>
    </row>
    <row r="566" spans="1:5" ht="14.25" customHeight="1" x14ac:dyDescent="0.3">
      <c r="A566" s="1" t="s">
        <v>1602</v>
      </c>
      <c r="B566" s="2">
        <v>9</v>
      </c>
      <c r="C566" s="5" t="s">
        <v>696</v>
      </c>
      <c r="D566" s="5" t="s">
        <v>450</v>
      </c>
      <c r="E566" s="1">
        <v>72119</v>
      </c>
    </row>
    <row r="567" spans="1:5" ht="14.25" customHeight="1" x14ac:dyDescent="0.3">
      <c r="A567" s="1" t="s">
        <v>1603</v>
      </c>
      <c r="B567" s="2">
        <v>46</v>
      </c>
      <c r="C567" s="5" t="s">
        <v>697</v>
      </c>
      <c r="D567" s="5" t="s">
        <v>452</v>
      </c>
      <c r="E567" s="1">
        <v>50266</v>
      </c>
    </row>
    <row r="568" spans="1:5" ht="14.25" customHeight="1" x14ac:dyDescent="0.3">
      <c r="A568" s="1" t="s">
        <v>1604</v>
      </c>
      <c r="B568" s="2">
        <v>34</v>
      </c>
      <c r="C568" s="5" t="s">
        <v>413</v>
      </c>
      <c r="D568" s="5" t="s">
        <v>454</v>
      </c>
      <c r="E568" s="1">
        <v>62521</v>
      </c>
    </row>
    <row r="569" spans="1:5" ht="14.25" customHeight="1" x14ac:dyDescent="0.3">
      <c r="A569" s="1" t="s">
        <v>1605</v>
      </c>
      <c r="B569" s="2">
        <v>17</v>
      </c>
      <c r="C569" s="5" t="s">
        <v>416</v>
      </c>
      <c r="D569" s="5" t="s">
        <v>456</v>
      </c>
      <c r="E569" s="1">
        <v>79525</v>
      </c>
    </row>
    <row r="570" spans="1:5" ht="14.25" customHeight="1" x14ac:dyDescent="0.3">
      <c r="A570" s="1" t="s">
        <v>1606</v>
      </c>
      <c r="B570" s="2">
        <v>35</v>
      </c>
      <c r="C570" s="5" t="s">
        <v>418</v>
      </c>
      <c r="D570" s="5" t="s">
        <v>458</v>
      </c>
      <c r="E570" s="1">
        <v>21384</v>
      </c>
    </row>
    <row r="571" spans="1:5" ht="14.25" customHeight="1" x14ac:dyDescent="0.3">
      <c r="A571" s="1" t="s">
        <v>1607</v>
      </c>
      <c r="B571" s="2">
        <v>31</v>
      </c>
      <c r="C571" s="5" t="s">
        <v>694</v>
      </c>
      <c r="D571" s="5" t="s">
        <v>460</v>
      </c>
      <c r="E571" s="1">
        <v>66762</v>
      </c>
    </row>
    <row r="572" spans="1:5" ht="14.25" customHeight="1" x14ac:dyDescent="0.3">
      <c r="A572" s="1" t="s">
        <v>1608</v>
      </c>
      <c r="B572" s="2">
        <v>6</v>
      </c>
      <c r="C572" s="5" t="s">
        <v>695</v>
      </c>
      <c r="D572" s="5" t="s">
        <v>462</v>
      </c>
      <c r="E572" s="1">
        <v>91184</v>
      </c>
    </row>
    <row r="573" spans="1:5" ht="14.25" customHeight="1" x14ac:dyDescent="0.3">
      <c r="A573" s="1" t="s">
        <v>1609</v>
      </c>
      <c r="B573" s="2">
        <v>25</v>
      </c>
      <c r="C573" s="5" t="s">
        <v>696</v>
      </c>
      <c r="D573" s="5" t="s">
        <v>464</v>
      </c>
      <c r="E573" s="1">
        <v>91589</v>
      </c>
    </row>
    <row r="574" spans="1:5" ht="14.25" customHeight="1" x14ac:dyDescent="0.3">
      <c r="A574" s="1" t="s">
        <v>1610</v>
      </c>
      <c r="B574" s="2">
        <v>16</v>
      </c>
      <c r="C574" s="5" t="s">
        <v>697</v>
      </c>
      <c r="D574" s="5" t="s">
        <v>424</v>
      </c>
      <c r="E574" s="1">
        <v>41136</v>
      </c>
    </row>
    <row r="575" spans="1:5" ht="14.25" customHeight="1" x14ac:dyDescent="0.3">
      <c r="A575" s="1" t="s">
        <v>1611</v>
      </c>
      <c r="B575" s="2">
        <v>39</v>
      </c>
      <c r="C575" s="5" t="s">
        <v>429</v>
      </c>
      <c r="D575" s="5" t="s">
        <v>426</v>
      </c>
      <c r="E575" s="1">
        <v>58207</v>
      </c>
    </row>
    <row r="576" spans="1:5" ht="14.25" customHeight="1" x14ac:dyDescent="0.3">
      <c r="A576" s="1" t="s">
        <v>1612</v>
      </c>
      <c r="B576" s="2">
        <v>17</v>
      </c>
      <c r="C576" s="5" t="s">
        <v>431</v>
      </c>
      <c r="D576" s="5" t="s">
        <v>428</v>
      </c>
      <c r="E576" s="1">
        <v>88021</v>
      </c>
    </row>
    <row r="577" spans="1:5" ht="14.25" customHeight="1" x14ac:dyDescent="0.3">
      <c r="A577" s="1" t="s">
        <v>1613</v>
      </c>
      <c r="B577" s="2">
        <v>14</v>
      </c>
      <c r="C577" s="5" t="s">
        <v>433</v>
      </c>
      <c r="D577" s="5" t="s">
        <v>430</v>
      </c>
      <c r="E577" s="1">
        <v>79009</v>
      </c>
    </row>
    <row r="578" spans="1:5" ht="14.25" customHeight="1" x14ac:dyDescent="0.3">
      <c r="A578" s="1" t="s">
        <v>1614</v>
      </c>
      <c r="B578" s="2">
        <v>16</v>
      </c>
      <c r="C578" s="5" t="s">
        <v>698</v>
      </c>
      <c r="D578" s="5" t="s">
        <v>432</v>
      </c>
      <c r="E578" s="1">
        <v>37819</v>
      </c>
    </row>
    <row r="579" spans="1:5" ht="14.25" customHeight="1" x14ac:dyDescent="0.3">
      <c r="A579" s="1" t="s">
        <v>1615</v>
      </c>
      <c r="B579" s="2">
        <v>43</v>
      </c>
      <c r="C579" s="5" t="s">
        <v>413</v>
      </c>
      <c r="D579" s="5" t="s">
        <v>434</v>
      </c>
      <c r="E579" s="1">
        <v>73592</v>
      </c>
    </row>
    <row r="580" spans="1:5" ht="14.25" customHeight="1" x14ac:dyDescent="0.3">
      <c r="A580" s="1" t="s">
        <v>1616</v>
      </c>
      <c r="B580" s="2">
        <v>32</v>
      </c>
      <c r="C580" s="5" t="s">
        <v>416</v>
      </c>
      <c r="D580" s="5" t="s">
        <v>436</v>
      </c>
      <c r="E580" s="1">
        <v>40006</v>
      </c>
    </row>
    <row r="581" spans="1:5" ht="14.25" customHeight="1" x14ac:dyDescent="0.3">
      <c r="A581" s="1" t="s">
        <v>1617</v>
      </c>
      <c r="B581" s="2">
        <v>25</v>
      </c>
      <c r="C581" s="5" t="s">
        <v>418</v>
      </c>
      <c r="D581" s="5" t="s">
        <v>473</v>
      </c>
      <c r="E581" s="1">
        <v>65335</v>
      </c>
    </row>
    <row r="582" spans="1:5" ht="14.25" customHeight="1" x14ac:dyDescent="0.3">
      <c r="A582" s="1" t="s">
        <v>1618</v>
      </c>
      <c r="B582" s="2">
        <v>12</v>
      </c>
      <c r="C582" s="5" t="s">
        <v>699</v>
      </c>
      <c r="D582" s="5" t="s">
        <v>475</v>
      </c>
      <c r="E582" s="1">
        <v>64113</v>
      </c>
    </row>
    <row r="583" spans="1:5" ht="14.25" customHeight="1" x14ac:dyDescent="0.3">
      <c r="A583" s="1" t="s">
        <v>1619</v>
      </c>
      <c r="B583" s="2">
        <v>26</v>
      </c>
      <c r="C583" s="5" t="s">
        <v>700</v>
      </c>
      <c r="D583" s="5" t="s">
        <v>477</v>
      </c>
      <c r="E583" s="1">
        <v>33844</v>
      </c>
    </row>
    <row r="584" spans="1:5" ht="14.25" customHeight="1" x14ac:dyDescent="0.3">
      <c r="A584" s="1" t="s">
        <v>1620</v>
      </c>
      <c r="B584" s="2">
        <v>36</v>
      </c>
      <c r="C584" s="5" t="s">
        <v>701</v>
      </c>
      <c r="D584" s="5" t="s">
        <v>479</v>
      </c>
      <c r="E584" s="1">
        <v>49296</v>
      </c>
    </row>
    <row r="585" spans="1:5" ht="14.25" customHeight="1" x14ac:dyDescent="0.3">
      <c r="A585" s="1" t="s">
        <v>1621</v>
      </c>
      <c r="B585" s="2">
        <v>29</v>
      </c>
      <c r="C585" s="5" t="s">
        <v>702</v>
      </c>
      <c r="D585" s="5" t="s">
        <v>481</v>
      </c>
      <c r="E585" s="1">
        <v>35415</v>
      </c>
    </row>
    <row r="586" spans="1:5" ht="14.25" customHeight="1" x14ac:dyDescent="0.3">
      <c r="A586" s="1" t="s">
        <v>1622</v>
      </c>
      <c r="B586" s="2">
        <v>40</v>
      </c>
      <c r="C586" s="5" t="s">
        <v>413</v>
      </c>
      <c r="D586" s="5" t="s">
        <v>483</v>
      </c>
      <c r="E586" s="1">
        <v>22365</v>
      </c>
    </row>
    <row r="587" spans="1:5" ht="14.25" customHeight="1" x14ac:dyDescent="0.3">
      <c r="A587" s="1" t="s">
        <v>1623</v>
      </c>
      <c r="B587" s="2">
        <v>19</v>
      </c>
      <c r="C587" s="5" t="s">
        <v>416</v>
      </c>
      <c r="D587" s="5" t="s">
        <v>485</v>
      </c>
      <c r="E587" s="1">
        <v>20890</v>
      </c>
    </row>
    <row r="588" spans="1:5" ht="14.25" customHeight="1" x14ac:dyDescent="0.3">
      <c r="A588" s="1" t="s">
        <v>1624</v>
      </c>
      <c r="B588" s="2">
        <v>47</v>
      </c>
      <c r="C588" s="5" t="s">
        <v>418</v>
      </c>
      <c r="D588" s="5" t="s">
        <v>487</v>
      </c>
      <c r="E588" s="1">
        <v>98073</v>
      </c>
    </row>
    <row r="589" spans="1:5" ht="14.25" customHeight="1" x14ac:dyDescent="0.3">
      <c r="A589" s="1" t="s">
        <v>1625</v>
      </c>
      <c r="B589" s="2">
        <v>42</v>
      </c>
      <c r="C589" s="5" t="s">
        <v>699</v>
      </c>
      <c r="D589" s="5" t="s">
        <v>489</v>
      </c>
      <c r="E589" s="1">
        <v>43408</v>
      </c>
    </row>
    <row r="590" spans="1:5" ht="14.25" customHeight="1" x14ac:dyDescent="0.3">
      <c r="A590" s="1" t="s">
        <v>1626</v>
      </c>
      <c r="B590" s="2">
        <v>8</v>
      </c>
      <c r="C590" s="5" t="s">
        <v>700</v>
      </c>
      <c r="D590" s="5" t="s">
        <v>491</v>
      </c>
      <c r="E590" s="1">
        <v>90725</v>
      </c>
    </row>
    <row r="591" spans="1:5" ht="14.25" customHeight="1" x14ac:dyDescent="0.3">
      <c r="A591" s="1" t="s">
        <v>1627</v>
      </c>
      <c r="B591" s="2">
        <v>29</v>
      </c>
      <c r="C591" s="5" t="s">
        <v>701</v>
      </c>
      <c r="D591" s="5" t="s">
        <v>493</v>
      </c>
      <c r="E591" s="1">
        <v>54789</v>
      </c>
    </row>
    <row r="592" spans="1:5" ht="14.25" customHeight="1" x14ac:dyDescent="0.3">
      <c r="A592" s="1" t="s">
        <v>1628</v>
      </c>
      <c r="B592" s="2">
        <v>27</v>
      </c>
      <c r="C592" s="5" t="s">
        <v>702</v>
      </c>
      <c r="D592" s="5" t="s">
        <v>495</v>
      </c>
      <c r="E592" s="1">
        <v>82502</v>
      </c>
    </row>
    <row r="593" spans="1:5" ht="14.25" customHeight="1" x14ac:dyDescent="0.3">
      <c r="A593" s="1" t="s">
        <v>1629</v>
      </c>
      <c r="B593" s="2">
        <v>31</v>
      </c>
      <c r="C593" s="5" t="s">
        <v>429</v>
      </c>
      <c r="D593" s="5" t="s">
        <v>497</v>
      </c>
      <c r="E593" s="1">
        <v>44519</v>
      </c>
    </row>
    <row r="594" spans="1:5" ht="14.25" customHeight="1" x14ac:dyDescent="0.3">
      <c r="A594" s="1" t="s">
        <v>1630</v>
      </c>
      <c r="B594" s="2">
        <v>10</v>
      </c>
      <c r="C594" s="5" t="s">
        <v>431</v>
      </c>
      <c r="D594" s="5" t="s">
        <v>499</v>
      </c>
      <c r="E594" s="1">
        <v>88976</v>
      </c>
    </row>
    <row r="595" spans="1:5" ht="14.25" customHeight="1" x14ac:dyDescent="0.3">
      <c r="A595" s="1" t="s">
        <v>1631</v>
      </c>
      <c r="B595" s="2">
        <v>18</v>
      </c>
      <c r="C595" s="5" t="s">
        <v>433</v>
      </c>
      <c r="D595" s="5" t="s">
        <v>501</v>
      </c>
      <c r="E595" s="1">
        <v>71044</v>
      </c>
    </row>
    <row r="596" spans="1:5" ht="14.25" customHeight="1" x14ac:dyDescent="0.3">
      <c r="A596" s="1" t="s">
        <v>1632</v>
      </c>
      <c r="B596" s="2">
        <v>43</v>
      </c>
      <c r="C596" s="5" t="s">
        <v>703</v>
      </c>
      <c r="D596" s="5" t="s">
        <v>503</v>
      </c>
      <c r="E596" s="1">
        <v>94517</v>
      </c>
    </row>
    <row r="597" spans="1:5" ht="14.25" customHeight="1" x14ac:dyDescent="0.3">
      <c r="A597" s="1" t="s">
        <v>1633</v>
      </c>
      <c r="B597" s="2">
        <v>18</v>
      </c>
      <c r="C597" s="5" t="s">
        <v>413</v>
      </c>
      <c r="D597" s="5" t="s">
        <v>505</v>
      </c>
      <c r="E597" s="1">
        <v>63552</v>
      </c>
    </row>
    <row r="598" spans="1:5" ht="14.25" customHeight="1" x14ac:dyDescent="0.3">
      <c r="A598" s="1" t="s">
        <v>1634</v>
      </c>
      <c r="B598" s="2">
        <v>9</v>
      </c>
      <c r="C598" s="5" t="s">
        <v>416</v>
      </c>
      <c r="D598" s="5" t="s">
        <v>507</v>
      </c>
      <c r="E598" s="1">
        <v>30433</v>
      </c>
    </row>
    <row r="599" spans="1:5" ht="14.25" customHeight="1" x14ac:dyDescent="0.3">
      <c r="A599" s="1" t="s">
        <v>1635</v>
      </c>
      <c r="B599" s="2">
        <v>32</v>
      </c>
      <c r="C599" s="5" t="s">
        <v>418</v>
      </c>
      <c r="D599" s="5" t="s">
        <v>509</v>
      </c>
      <c r="E599" s="1">
        <v>97044</v>
      </c>
    </row>
    <row r="600" spans="1:5" ht="14.25" customHeight="1" x14ac:dyDescent="0.3">
      <c r="A600" s="1" t="s">
        <v>1636</v>
      </c>
      <c r="B600" s="2">
        <v>11</v>
      </c>
      <c r="C600" s="5" t="s">
        <v>704</v>
      </c>
      <c r="D600" s="5" t="s">
        <v>511</v>
      </c>
      <c r="E600" s="1">
        <v>76722</v>
      </c>
    </row>
    <row r="601" spans="1:5" ht="14.25" customHeight="1" x14ac:dyDescent="0.3">
      <c r="A601" s="1" t="s">
        <v>1637</v>
      </c>
      <c r="B601" s="2">
        <v>23</v>
      </c>
      <c r="C601" s="5" t="s">
        <v>705</v>
      </c>
      <c r="D601" s="5" t="s">
        <v>513</v>
      </c>
      <c r="E601" s="1">
        <v>25700</v>
      </c>
    </row>
    <row r="602" spans="1:5" ht="14.25" customHeight="1" x14ac:dyDescent="0.3">
      <c r="A602" s="1" t="s">
        <v>1638</v>
      </c>
      <c r="B602" s="2">
        <v>20</v>
      </c>
      <c r="C602" s="5" t="s">
        <v>706</v>
      </c>
      <c r="D602" s="5" t="s">
        <v>515</v>
      </c>
      <c r="E602" s="1">
        <v>62000</v>
      </c>
    </row>
    <row r="603" spans="1:5" ht="14.25" customHeight="1" x14ac:dyDescent="0.3">
      <c r="A603" s="1" t="s">
        <v>1639</v>
      </c>
      <c r="B603" s="2">
        <v>11</v>
      </c>
      <c r="C603" s="5" t="s">
        <v>707</v>
      </c>
      <c r="D603" s="5" t="s">
        <v>517</v>
      </c>
      <c r="E603" s="1">
        <v>49758</v>
      </c>
    </row>
    <row r="604" spans="1:5" ht="14.25" customHeight="1" x14ac:dyDescent="0.3">
      <c r="A604" s="1" t="s">
        <v>1640</v>
      </c>
      <c r="B604" s="2">
        <v>46</v>
      </c>
      <c r="C604" s="5" t="s">
        <v>413</v>
      </c>
      <c r="D604" s="5" t="s">
        <v>519</v>
      </c>
      <c r="E604" s="1">
        <v>44342</v>
      </c>
    </row>
    <row r="605" spans="1:5" ht="14.25" customHeight="1" x14ac:dyDescent="0.3">
      <c r="A605" s="1" t="s">
        <v>1641</v>
      </c>
      <c r="B605" s="2">
        <v>7</v>
      </c>
      <c r="C605" s="5" t="s">
        <v>416</v>
      </c>
      <c r="D605" s="5" t="s">
        <v>521</v>
      </c>
      <c r="E605" s="1">
        <v>26842</v>
      </c>
    </row>
    <row r="606" spans="1:5" ht="14.25" customHeight="1" x14ac:dyDescent="0.3">
      <c r="A606" s="1" t="s">
        <v>1642</v>
      </c>
      <c r="B606" s="2">
        <v>45</v>
      </c>
      <c r="C606" s="5" t="s">
        <v>418</v>
      </c>
      <c r="D606" s="5" t="s">
        <v>523</v>
      </c>
      <c r="E606" s="1">
        <v>44712</v>
      </c>
    </row>
    <row r="607" spans="1:5" ht="14.25" customHeight="1" x14ac:dyDescent="0.3">
      <c r="A607" s="1" t="s">
        <v>1643</v>
      </c>
      <c r="B607" s="2">
        <v>22</v>
      </c>
      <c r="C607" s="5" t="s">
        <v>704</v>
      </c>
      <c r="D607" s="5" t="s">
        <v>525</v>
      </c>
      <c r="E607" s="1">
        <v>76737</v>
      </c>
    </row>
    <row r="608" spans="1:5" ht="14.25" customHeight="1" x14ac:dyDescent="0.3">
      <c r="A608" s="1" t="s">
        <v>1644</v>
      </c>
      <c r="B608" s="2">
        <v>35</v>
      </c>
      <c r="C608" s="5" t="s">
        <v>705</v>
      </c>
      <c r="D608" s="5" t="s">
        <v>527</v>
      </c>
      <c r="E608" s="1">
        <v>61546</v>
      </c>
    </row>
    <row r="609" spans="1:5" ht="14.25" customHeight="1" x14ac:dyDescent="0.3">
      <c r="A609" s="1" t="s">
        <v>1645</v>
      </c>
      <c r="B609" s="2">
        <v>34</v>
      </c>
      <c r="C609" s="5" t="s">
        <v>706</v>
      </c>
      <c r="D609" s="5" t="s">
        <v>529</v>
      </c>
      <c r="E609" s="1">
        <v>36907</v>
      </c>
    </row>
    <row r="610" spans="1:5" ht="14.25" customHeight="1" x14ac:dyDescent="0.3">
      <c r="A610" s="1" t="s">
        <v>1646</v>
      </c>
      <c r="B610" s="2">
        <v>12</v>
      </c>
      <c r="C610" s="5" t="s">
        <v>707</v>
      </c>
      <c r="D610" s="5" t="s">
        <v>531</v>
      </c>
      <c r="E610" s="1">
        <v>37226</v>
      </c>
    </row>
    <row r="611" spans="1:5" ht="14.25" customHeight="1" x14ac:dyDescent="0.3">
      <c r="A611" s="1" t="s">
        <v>1647</v>
      </c>
      <c r="B611" s="2">
        <v>18</v>
      </c>
      <c r="C611" s="5" t="s">
        <v>429</v>
      </c>
      <c r="D611" s="5" t="s">
        <v>533</v>
      </c>
      <c r="E611" s="1">
        <v>34795</v>
      </c>
    </row>
    <row r="612" spans="1:5" ht="14.25" customHeight="1" x14ac:dyDescent="0.3">
      <c r="A612" s="1" t="s">
        <v>1648</v>
      </c>
      <c r="B612" s="2">
        <v>49</v>
      </c>
      <c r="C612" s="5" t="s">
        <v>431</v>
      </c>
      <c r="D612" s="5" t="s">
        <v>535</v>
      </c>
      <c r="E612" s="1">
        <v>39811</v>
      </c>
    </row>
    <row r="613" spans="1:5" ht="14.25" customHeight="1" x14ac:dyDescent="0.3">
      <c r="A613" s="1" t="s">
        <v>1649</v>
      </c>
      <c r="B613" s="2">
        <v>28</v>
      </c>
      <c r="C613" s="5" t="s">
        <v>433</v>
      </c>
      <c r="D613" s="5" t="s">
        <v>537</v>
      </c>
      <c r="E613" s="1">
        <v>74800</v>
      </c>
    </row>
    <row r="614" spans="1:5" ht="14.25" customHeight="1" x14ac:dyDescent="0.3">
      <c r="A614" s="1" t="s">
        <v>1650</v>
      </c>
      <c r="B614" s="2">
        <v>42</v>
      </c>
      <c r="C614" s="5" t="s">
        <v>708</v>
      </c>
      <c r="D614" s="5" t="s">
        <v>539</v>
      </c>
      <c r="E614" s="1">
        <v>35563</v>
      </c>
    </row>
    <row r="615" spans="1:5" ht="14.25" customHeight="1" x14ac:dyDescent="0.3">
      <c r="A615" s="1" t="s">
        <v>1651</v>
      </c>
      <c r="B615" s="2">
        <v>49</v>
      </c>
      <c r="C615" s="5" t="s">
        <v>413</v>
      </c>
      <c r="D615" s="5" t="s">
        <v>541</v>
      </c>
      <c r="E615" s="1">
        <v>49104</v>
      </c>
    </row>
    <row r="616" spans="1:5" ht="14.25" customHeight="1" x14ac:dyDescent="0.3">
      <c r="A616" s="1" t="s">
        <v>1652</v>
      </c>
      <c r="B616" s="2">
        <v>39</v>
      </c>
      <c r="C616" s="5" t="s">
        <v>416</v>
      </c>
      <c r="D616" s="5" t="s">
        <v>543</v>
      </c>
      <c r="E616" s="1">
        <v>31877</v>
      </c>
    </row>
    <row r="617" spans="1:5" ht="14.25" customHeight="1" x14ac:dyDescent="0.3">
      <c r="A617" s="1" t="s">
        <v>1653</v>
      </c>
      <c r="B617" s="2">
        <v>31</v>
      </c>
      <c r="C617" s="5" t="s">
        <v>418</v>
      </c>
      <c r="D617" s="5" t="s">
        <v>545</v>
      </c>
      <c r="E617" s="1">
        <v>85494</v>
      </c>
    </row>
    <row r="618" spans="1:5" ht="14.25" customHeight="1" x14ac:dyDescent="0.3">
      <c r="A618" s="1" t="s">
        <v>1654</v>
      </c>
      <c r="B618" s="2">
        <v>9</v>
      </c>
      <c r="C618" s="5" t="s">
        <v>709</v>
      </c>
      <c r="D618" s="5" t="s">
        <v>547</v>
      </c>
      <c r="E618" s="1">
        <v>71312</v>
      </c>
    </row>
    <row r="619" spans="1:5" ht="14.25" customHeight="1" x14ac:dyDescent="0.3">
      <c r="A619" s="1" t="s">
        <v>1655</v>
      </c>
      <c r="B619" s="2">
        <v>15</v>
      </c>
      <c r="C619" s="5" t="s">
        <v>710</v>
      </c>
      <c r="D619" s="5" t="s">
        <v>549</v>
      </c>
      <c r="E619" s="1">
        <v>97686</v>
      </c>
    </row>
    <row r="620" spans="1:5" ht="14.25" customHeight="1" x14ac:dyDescent="0.3">
      <c r="A620" s="1" t="s">
        <v>1656</v>
      </c>
      <c r="B620" s="2">
        <v>32</v>
      </c>
      <c r="C620" s="5" t="s">
        <v>711</v>
      </c>
      <c r="D620" s="5" t="s">
        <v>551</v>
      </c>
      <c r="E620" s="1">
        <v>35045</v>
      </c>
    </row>
    <row r="621" spans="1:5" ht="14.25" customHeight="1" x14ac:dyDescent="0.3">
      <c r="A621" s="1" t="s">
        <v>1657</v>
      </c>
      <c r="B621" s="2">
        <v>36</v>
      </c>
      <c r="C621" s="5" t="s">
        <v>712</v>
      </c>
      <c r="D621" s="5" t="s">
        <v>553</v>
      </c>
      <c r="E621" s="1">
        <v>32338</v>
      </c>
    </row>
    <row r="622" spans="1:5" ht="14.25" customHeight="1" x14ac:dyDescent="0.3">
      <c r="A622" s="1" t="s">
        <v>1658</v>
      </c>
      <c r="B622" s="2">
        <v>49</v>
      </c>
      <c r="C622" s="5" t="s">
        <v>413</v>
      </c>
      <c r="D622" s="5" t="s">
        <v>555</v>
      </c>
      <c r="E622" s="1">
        <v>56388</v>
      </c>
    </row>
    <row r="623" spans="1:5" ht="14.25" customHeight="1" x14ac:dyDescent="0.3">
      <c r="A623" s="1" t="s">
        <v>1659</v>
      </c>
      <c r="B623" s="2">
        <v>47</v>
      </c>
      <c r="C623" s="5" t="s">
        <v>416</v>
      </c>
      <c r="D623" s="5" t="s">
        <v>557</v>
      </c>
      <c r="E623" s="1">
        <v>69982</v>
      </c>
    </row>
    <row r="624" spans="1:5" ht="14.25" customHeight="1" x14ac:dyDescent="0.3">
      <c r="A624" s="1" t="s">
        <v>1660</v>
      </c>
      <c r="B624" s="2">
        <v>34</v>
      </c>
      <c r="C624" s="5" t="s">
        <v>418</v>
      </c>
      <c r="D624" s="5" t="s">
        <v>559</v>
      </c>
      <c r="E624" s="1">
        <v>96576</v>
      </c>
    </row>
    <row r="625" spans="1:5" ht="14.25" customHeight="1" x14ac:dyDescent="0.3">
      <c r="A625" s="1" t="s">
        <v>1661</v>
      </c>
      <c r="B625" s="2">
        <v>7</v>
      </c>
      <c r="C625" s="5" t="s">
        <v>709</v>
      </c>
      <c r="D625" s="5" t="s">
        <v>561</v>
      </c>
      <c r="E625" s="1">
        <v>51104</v>
      </c>
    </row>
    <row r="626" spans="1:5" ht="14.25" customHeight="1" x14ac:dyDescent="0.3">
      <c r="A626" s="1" t="s">
        <v>1662</v>
      </c>
      <c r="B626" s="2">
        <v>48</v>
      </c>
      <c r="C626" s="5" t="s">
        <v>710</v>
      </c>
      <c r="D626" s="5" t="s">
        <v>563</v>
      </c>
      <c r="E626" s="1">
        <v>80270</v>
      </c>
    </row>
    <row r="627" spans="1:5" ht="14.25" customHeight="1" x14ac:dyDescent="0.3">
      <c r="A627" s="1" t="s">
        <v>1663</v>
      </c>
      <c r="B627" s="2">
        <v>10</v>
      </c>
      <c r="C627" s="5" t="s">
        <v>711</v>
      </c>
      <c r="D627" s="5" t="s">
        <v>564</v>
      </c>
      <c r="E627" s="1">
        <v>81361</v>
      </c>
    </row>
    <row r="628" spans="1:5" ht="14.25" customHeight="1" x14ac:dyDescent="0.3">
      <c r="A628" s="1" t="s">
        <v>1664</v>
      </c>
      <c r="B628" s="2">
        <v>12</v>
      </c>
      <c r="C628" s="5" t="s">
        <v>712</v>
      </c>
      <c r="D628" s="5" t="s">
        <v>565</v>
      </c>
      <c r="E628" s="1">
        <v>66707</v>
      </c>
    </row>
    <row r="629" spans="1:5" ht="14.25" customHeight="1" x14ac:dyDescent="0.3">
      <c r="A629" s="1" t="s">
        <v>1665</v>
      </c>
      <c r="B629" s="2">
        <v>47</v>
      </c>
      <c r="C629" s="5" t="s">
        <v>429</v>
      </c>
      <c r="D629" s="5" t="s">
        <v>566</v>
      </c>
      <c r="E629" s="1">
        <v>94384</v>
      </c>
    </row>
    <row r="630" spans="1:5" ht="14.25" customHeight="1" x14ac:dyDescent="0.3">
      <c r="A630" s="1" t="s">
        <v>1666</v>
      </c>
      <c r="B630" s="2">
        <v>36</v>
      </c>
      <c r="C630" s="5" t="s">
        <v>431</v>
      </c>
      <c r="D630" s="5" t="s">
        <v>567</v>
      </c>
      <c r="E630" s="1">
        <v>79636</v>
      </c>
    </row>
    <row r="631" spans="1:5" ht="14.25" customHeight="1" x14ac:dyDescent="0.3">
      <c r="A631" s="1" t="s">
        <v>1667</v>
      </c>
      <c r="B631" s="2">
        <v>45</v>
      </c>
      <c r="C631" s="5" t="s">
        <v>433</v>
      </c>
      <c r="D631" s="5" t="s">
        <v>568</v>
      </c>
      <c r="E631" s="1">
        <v>46910</v>
      </c>
    </row>
    <row r="632" spans="1:5" ht="14.25" customHeight="1" x14ac:dyDescent="0.3">
      <c r="A632" s="1" t="s">
        <v>1668</v>
      </c>
      <c r="B632" s="2">
        <v>21</v>
      </c>
      <c r="C632" s="5" t="s">
        <v>713</v>
      </c>
      <c r="D632" s="5" t="s">
        <v>569</v>
      </c>
      <c r="E632" s="1">
        <v>48082</v>
      </c>
    </row>
    <row r="633" spans="1:5" ht="14.25" customHeight="1" x14ac:dyDescent="0.3">
      <c r="A633" s="1" t="s">
        <v>1669</v>
      </c>
      <c r="B633" s="2">
        <v>15</v>
      </c>
      <c r="C633" s="5" t="s">
        <v>413</v>
      </c>
      <c r="D633" s="5" t="s">
        <v>570</v>
      </c>
      <c r="E633" s="1">
        <v>61509</v>
      </c>
    </row>
    <row r="634" spans="1:5" ht="14.25" customHeight="1" x14ac:dyDescent="0.3">
      <c r="A634" s="1" t="s">
        <v>1670</v>
      </c>
      <c r="B634" s="2">
        <v>8</v>
      </c>
      <c r="C634" s="5" t="s">
        <v>416</v>
      </c>
      <c r="D634" s="5" t="s">
        <v>571</v>
      </c>
      <c r="E634" s="1">
        <v>82681</v>
      </c>
    </row>
    <row r="635" spans="1:5" ht="14.25" customHeight="1" x14ac:dyDescent="0.3">
      <c r="A635" s="1" t="s">
        <v>1671</v>
      </c>
      <c r="B635" s="2">
        <v>33</v>
      </c>
      <c r="C635" s="5" t="s">
        <v>418</v>
      </c>
      <c r="D635" s="5" t="s">
        <v>411</v>
      </c>
      <c r="E635" s="1">
        <v>47608</v>
      </c>
    </row>
    <row r="636" spans="1:5" ht="14.25" customHeight="1" x14ac:dyDescent="0.3">
      <c r="A636" s="1" t="s">
        <v>1672</v>
      </c>
      <c r="B636" s="2">
        <v>50</v>
      </c>
      <c r="C636" s="5" t="s">
        <v>714</v>
      </c>
      <c r="D636" s="5" t="s">
        <v>414</v>
      </c>
      <c r="E636" s="1">
        <v>43360</v>
      </c>
    </row>
    <row r="637" spans="1:5" ht="14.25" customHeight="1" x14ac:dyDescent="0.3">
      <c r="A637" s="1" t="s">
        <v>1673</v>
      </c>
      <c r="B637" s="2">
        <v>18</v>
      </c>
      <c r="C637" s="5" t="s">
        <v>715</v>
      </c>
      <c r="D637" s="5" t="s">
        <v>417</v>
      </c>
      <c r="E637" s="1">
        <v>73073</v>
      </c>
    </row>
    <row r="638" spans="1:5" ht="14.25" customHeight="1" x14ac:dyDescent="0.3">
      <c r="A638" s="1" t="s">
        <v>1674</v>
      </c>
      <c r="B638" s="2">
        <v>45</v>
      </c>
      <c r="C638" s="5" t="s">
        <v>716</v>
      </c>
      <c r="D638" s="5" t="s">
        <v>419</v>
      </c>
      <c r="E638" s="1">
        <v>54391</v>
      </c>
    </row>
    <row r="639" spans="1:5" ht="14.25" customHeight="1" x14ac:dyDescent="0.3">
      <c r="A639" s="1" t="s">
        <v>1675</v>
      </c>
      <c r="B639" s="2">
        <v>30</v>
      </c>
      <c r="C639" s="5" t="s">
        <v>717</v>
      </c>
      <c r="D639" s="5" t="s">
        <v>411</v>
      </c>
      <c r="E639" s="1">
        <v>47724</v>
      </c>
    </row>
    <row r="640" spans="1:5" ht="14.25" customHeight="1" x14ac:dyDescent="0.3">
      <c r="A640" s="1" t="s">
        <v>1676</v>
      </c>
      <c r="B640" s="2">
        <v>42</v>
      </c>
      <c r="C640" s="5" t="s">
        <v>413</v>
      </c>
      <c r="D640" s="5" t="s">
        <v>414</v>
      </c>
      <c r="E640" s="1">
        <v>35617</v>
      </c>
    </row>
    <row r="641" spans="1:5" ht="14.25" customHeight="1" x14ac:dyDescent="0.3">
      <c r="A641" s="1" t="s">
        <v>1677</v>
      </c>
      <c r="B641" s="2">
        <v>35</v>
      </c>
      <c r="C641" s="5" t="s">
        <v>416</v>
      </c>
      <c r="D641" s="5" t="s">
        <v>417</v>
      </c>
      <c r="E641" s="1">
        <v>88731</v>
      </c>
    </row>
    <row r="642" spans="1:5" ht="14.25" customHeight="1" x14ac:dyDescent="0.3">
      <c r="A642" s="1" t="s">
        <v>1678</v>
      </c>
      <c r="B642" s="2">
        <v>13</v>
      </c>
      <c r="C642" s="5" t="s">
        <v>418</v>
      </c>
      <c r="D642" s="5" t="s">
        <v>419</v>
      </c>
      <c r="E642" s="1">
        <v>20283</v>
      </c>
    </row>
    <row r="643" spans="1:5" ht="14.25" customHeight="1" x14ac:dyDescent="0.3">
      <c r="A643" s="1" t="s">
        <v>1679</v>
      </c>
      <c r="B643" s="2">
        <v>46</v>
      </c>
      <c r="C643" s="5" t="s">
        <v>714</v>
      </c>
      <c r="D643" s="5" t="s">
        <v>422</v>
      </c>
      <c r="E643" s="1">
        <v>83509</v>
      </c>
    </row>
    <row r="644" spans="1:5" ht="14.25" customHeight="1" x14ac:dyDescent="0.3">
      <c r="A644" s="1" t="s">
        <v>1680</v>
      </c>
      <c r="B644" s="2">
        <v>29</v>
      </c>
      <c r="C644" s="5" t="s">
        <v>715</v>
      </c>
      <c r="D644" s="5" t="s">
        <v>424</v>
      </c>
      <c r="E644" s="1">
        <v>95549</v>
      </c>
    </row>
    <row r="645" spans="1:5" ht="14.25" customHeight="1" x14ac:dyDescent="0.3">
      <c r="A645" s="1" t="s">
        <v>1681</v>
      </c>
      <c r="B645" s="2">
        <v>15</v>
      </c>
      <c r="C645" s="5" t="s">
        <v>716</v>
      </c>
      <c r="D645" s="5" t="s">
        <v>426</v>
      </c>
      <c r="E645" s="1">
        <v>47144</v>
      </c>
    </row>
    <row r="646" spans="1:5" ht="14.25" customHeight="1" x14ac:dyDescent="0.3">
      <c r="A646" s="1" t="s">
        <v>1682</v>
      </c>
      <c r="B646" s="2">
        <v>38</v>
      </c>
      <c r="C646" s="5" t="s">
        <v>717</v>
      </c>
      <c r="D646" s="5" t="s">
        <v>428</v>
      </c>
      <c r="E646" s="1">
        <v>60550</v>
      </c>
    </row>
    <row r="647" spans="1:5" ht="14.25" customHeight="1" x14ac:dyDescent="0.3">
      <c r="A647" s="1" t="s">
        <v>1683</v>
      </c>
      <c r="B647" s="2">
        <v>15</v>
      </c>
      <c r="C647" s="5" t="s">
        <v>429</v>
      </c>
      <c r="D647" s="5" t="s">
        <v>430</v>
      </c>
      <c r="E647" s="1">
        <v>94921</v>
      </c>
    </row>
    <row r="648" spans="1:5" ht="14.25" customHeight="1" x14ac:dyDescent="0.3">
      <c r="A648" s="1" t="s">
        <v>1684</v>
      </c>
      <c r="B648" s="2">
        <v>46</v>
      </c>
      <c r="C648" s="5" t="s">
        <v>431</v>
      </c>
      <c r="D648" s="5" t="s">
        <v>432</v>
      </c>
      <c r="E648" s="1">
        <v>78110</v>
      </c>
    </row>
    <row r="649" spans="1:5" ht="14.25" customHeight="1" x14ac:dyDescent="0.3">
      <c r="A649" s="1" t="s">
        <v>1685</v>
      </c>
      <c r="B649" s="2">
        <v>28</v>
      </c>
      <c r="C649" s="5" t="s">
        <v>433</v>
      </c>
      <c r="D649" s="5" t="s">
        <v>434</v>
      </c>
      <c r="E649" s="1">
        <v>65967</v>
      </c>
    </row>
    <row r="650" spans="1:5" ht="14.25" customHeight="1" x14ac:dyDescent="0.3">
      <c r="A650" s="1" t="s">
        <v>1686</v>
      </c>
      <c r="B650" s="2">
        <v>35</v>
      </c>
      <c r="C650" s="5" t="s">
        <v>718</v>
      </c>
      <c r="D650" s="5" t="s">
        <v>436</v>
      </c>
      <c r="E650" s="1">
        <v>70091</v>
      </c>
    </row>
    <row r="651" spans="1:5" ht="14.25" customHeight="1" x14ac:dyDescent="0.3">
      <c r="A651" s="1" t="s">
        <v>1687</v>
      </c>
      <c r="B651" s="2">
        <v>23</v>
      </c>
      <c r="C651" s="5" t="s">
        <v>413</v>
      </c>
      <c r="D651" s="5" t="s">
        <v>422</v>
      </c>
      <c r="E651" s="1">
        <v>54760</v>
      </c>
    </row>
    <row r="652" spans="1:5" ht="14.25" customHeight="1" x14ac:dyDescent="0.3">
      <c r="A652" s="1" t="s">
        <v>1688</v>
      </c>
      <c r="B652" s="2">
        <v>5</v>
      </c>
      <c r="C652" s="5" t="s">
        <v>416</v>
      </c>
      <c r="D652" s="5" t="s">
        <v>440</v>
      </c>
      <c r="E652" s="1">
        <v>68692</v>
      </c>
    </row>
    <row r="653" spans="1:5" ht="14.25" customHeight="1" x14ac:dyDescent="0.3">
      <c r="A653" s="1" t="s">
        <v>1689</v>
      </c>
      <c r="B653" s="2">
        <v>27</v>
      </c>
      <c r="C653" s="5" t="s">
        <v>418</v>
      </c>
      <c r="D653" s="5" t="s">
        <v>442</v>
      </c>
      <c r="E653" s="1">
        <v>68066</v>
      </c>
    </row>
    <row r="654" spans="1:5" ht="14.25" customHeight="1" x14ac:dyDescent="0.3">
      <c r="A654" s="1" t="s">
        <v>1690</v>
      </c>
      <c r="B654" s="2">
        <v>20</v>
      </c>
      <c r="C654" s="5" t="s">
        <v>719</v>
      </c>
      <c r="D654" s="5" t="s">
        <v>444</v>
      </c>
      <c r="E654" s="1">
        <v>62011</v>
      </c>
    </row>
    <row r="655" spans="1:5" ht="14.25" customHeight="1" x14ac:dyDescent="0.3">
      <c r="A655" s="1" t="s">
        <v>1691</v>
      </c>
      <c r="B655" s="2">
        <v>23</v>
      </c>
      <c r="C655" s="5" t="s">
        <v>720</v>
      </c>
      <c r="D655" s="5" t="s">
        <v>446</v>
      </c>
      <c r="E655" s="1">
        <v>46214</v>
      </c>
    </row>
    <row r="656" spans="1:5" ht="14.25" customHeight="1" x14ac:dyDescent="0.3">
      <c r="A656" s="1" t="s">
        <v>1692</v>
      </c>
      <c r="B656" s="2">
        <v>42</v>
      </c>
      <c r="C656" s="5" t="s">
        <v>721</v>
      </c>
      <c r="D656" s="5" t="s">
        <v>448</v>
      </c>
      <c r="E656" s="1">
        <v>37504</v>
      </c>
    </row>
    <row r="657" spans="1:5" ht="14.25" customHeight="1" x14ac:dyDescent="0.3">
      <c r="A657" s="1" t="s">
        <v>1693</v>
      </c>
      <c r="B657" s="2">
        <v>43</v>
      </c>
      <c r="C657" s="5" t="s">
        <v>722</v>
      </c>
      <c r="D657" s="5" t="s">
        <v>450</v>
      </c>
      <c r="E657" s="1">
        <v>45755</v>
      </c>
    </row>
    <row r="658" spans="1:5" ht="14.25" customHeight="1" x14ac:dyDescent="0.3">
      <c r="A658" s="1" t="s">
        <v>1694</v>
      </c>
      <c r="B658" s="2">
        <v>8</v>
      </c>
      <c r="C658" s="5" t="s">
        <v>413</v>
      </c>
      <c r="D658" s="5" t="s">
        <v>452</v>
      </c>
      <c r="E658" s="1">
        <v>81401</v>
      </c>
    </row>
    <row r="659" spans="1:5" ht="14.25" customHeight="1" x14ac:dyDescent="0.3">
      <c r="A659" s="1" t="s">
        <v>1695</v>
      </c>
      <c r="B659" s="2">
        <v>10</v>
      </c>
      <c r="C659" s="5" t="s">
        <v>416</v>
      </c>
      <c r="D659" s="5" t="s">
        <v>454</v>
      </c>
      <c r="E659" s="1">
        <v>78084</v>
      </c>
    </row>
    <row r="660" spans="1:5" ht="14.25" customHeight="1" x14ac:dyDescent="0.3">
      <c r="A660" s="1" t="s">
        <v>1696</v>
      </c>
      <c r="B660" s="2">
        <v>16</v>
      </c>
      <c r="C660" s="5" t="s">
        <v>418</v>
      </c>
      <c r="D660" s="5" t="s">
        <v>456</v>
      </c>
      <c r="E660" s="1">
        <v>71580</v>
      </c>
    </row>
    <row r="661" spans="1:5" ht="14.25" customHeight="1" x14ac:dyDescent="0.3">
      <c r="A661" s="1" t="s">
        <v>1697</v>
      </c>
      <c r="B661" s="2">
        <v>6</v>
      </c>
      <c r="C661" s="5" t="s">
        <v>719</v>
      </c>
      <c r="D661" s="5" t="s">
        <v>458</v>
      </c>
      <c r="E661" s="1">
        <v>29012</v>
      </c>
    </row>
    <row r="662" spans="1:5" ht="14.25" customHeight="1" x14ac:dyDescent="0.3">
      <c r="A662" s="1" t="s">
        <v>1698</v>
      </c>
      <c r="B662" s="2">
        <v>10</v>
      </c>
      <c r="C662" s="5" t="s">
        <v>720</v>
      </c>
      <c r="D662" s="5" t="s">
        <v>460</v>
      </c>
      <c r="E662" s="1">
        <v>59769</v>
      </c>
    </row>
    <row r="663" spans="1:5" ht="14.25" customHeight="1" x14ac:dyDescent="0.3">
      <c r="A663" s="1" t="s">
        <v>1699</v>
      </c>
      <c r="B663" s="2">
        <v>39</v>
      </c>
      <c r="C663" s="5" t="s">
        <v>721</v>
      </c>
      <c r="D663" s="5" t="s">
        <v>462</v>
      </c>
      <c r="E663" s="1">
        <v>73084</v>
      </c>
    </row>
    <row r="664" spans="1:5" ht="14.25" customHeight="1" x14ac:dyDescent="0.3">
      <c r="A664" s="1" t="s">
        <v>1700</v>
      </c>
      <c r="B664" s="2">
        <v>6</v>
      </c>
      <c r="C664" s="5" t="s">
        <v>722</v>
      </c>
      <c r="D664" s="5" t="s">
        <v>464</v>
      </c>
      <c r="E664" s="1">
        <v>59492</v>
      </c>
    </row>
    <row r="665" spans="1:5" ht="14.25" customHeight="1" x14ac:dyDescent="0.3">
      <c r="A665" s="1" t="s">
        <v>1701</v>
      </c>
      <c r="B665" s="2">
        <v>14</v>
      </c>
      <c r="C665" s="5" t="s">
        <v>429</v>
      </c>
      <c r="D665" s="5" t="s">
        <v>424</v>
      </c>
      <c r="E665" s="1">
        <v>92874</v>
      </c>
    </row>
    <row r="666" spans="1:5" ht="14.25" customHeight="1" x14ac:dyDescent="0.3">
      <c r="A666" s="1" t="s">
        <v>1702</v>
      </c>
      <c r="B666" s="2">
        <v>49</v>
      </c>
      <c r="C666" s="5" t="s">
        <v>431</v>
      </c>
      <c r="D666" s="5" t="s">
        <v>426</v>
      </c>
      <c r="E666" s="1">
        <v>51042</v>
      </c>
    </row>
    <row r="667" spans="1:5" ht="14.25" customHeight="1" x14ac:dyDescent="0.3">
      <c r="A667" s="1" t="s">
        <v>1703</v>
      </c>
      <c r="B667" s="2">
        <v>6</v>
      </c>
      <c r="C667" s="5" t="s">
        <v>433</v>
      </c>
      <c r="D667" s="5" t="s">
        <v>428</v>
      </c>
      <c r="E667" s="1">
        <v>76446</v>
      </c>
    </row>
    <row r="668" spans="1:5" ht="14.25" customHeight="1" x14ac:dyDescent="0.3">
      <c r="A668" s="1" t="s">
        <v>1704</v>
      </c>
      <c r="B668" s="2">
        <v>33</v>
      </c>
      <c r="C668" s="5" t="s">
        <v>723</v>
      </c>
      <c r="D668" s="5" t="s">
        <v>430</v>
      </c>
      <c r="E668" s="1">
        <v>45914</v>
      </c>
    </row>
    <row r="669" spans="1:5" ht="14.25" customHeight="1" x14ac:dyDescent="0.3">
      <c r="A669" s="1" t="s">
        <v>1705</v>
      </c>
      <c r="B669" s="2">
        <v>16</v>
      </c>
      <c r="C669" s="5" t="s">
        <v>413</v>
      </c>
      <c r="D669" s="5" t="s">
        <v>432</v>
      </c>
      <c r="E669" s="1">
        <v>27582</v>
      </c>
    </row>
    <row r="670" spans="1:5" ht="14.25" customHeight="1" x14ac:dyDescent="0.3">
      <c r="A670" s="1" t="s">
        <v>1706</v>
      </c>
      <c r="B670" s="2">
        <v>7</v>
      </c>
      <c r="C670" s="5" t="s">
        <v>416</v>
      </c>
      <c r="D670" s="5" t="s">
        <v>434</v>
      </c>
      <c r="E670" s="1">
        <v>39435</v>
      </c>
    </row>
    <row r="671" spans="1:5" ht="14.25" customHeight="1" x14ac:dyDescent="0.3">
      <c r="A671" s="1" t="s">
        <v>1707</v>
      </c>
      <c r="B671" s="2">
        <v>22</v>
      </c>
      <c r="C671" s="5" t="s">
        <v>418</v>
      </c>
      <c r="D671" s="5" t="s">
        <v>436</v>
      </c>
      <c r="E671" s="1">
        <v>30854</v>
      </c>
    </row>
    <row r="672" spans="1:5" ht="14.25" customHeight="1" x14ac:dyDescent="0.3">
      <c r="A672" s="1" t="s">
        <v>1708</v>
      </c>
      <c r="B672" s="2">
        <v>18</v>
      </c>
      <c r="C672" s="5" t="s">
        <v>724</v>
      </c>
      <c r="D672" s="5" t="s">
        <v>473</v>
      </c>
      <c r="E672" s="1">
        <v>91575</v>
      </c>
    </row>
    <row r="673" spans="1:5" ht="14.25" customHeight="1" x14ac:dyDescent="0.3">
      <c r="A673" s="1" t="s">
        <v>1709</v>
      </c>
      <c r="B673" s="2">
        <v>24</v>
      </c>
      <c r="C673" s="5" t="s">
        <v>725</v>
      </c>
      <c r="D673" s="5" t="s">
        <v>475</v>
      </c>
      <c r="E673" s="1">
        <v>90279</v>
      </c>
    </row>
    <row r="674" spans="1:5" ht="14.25" customHeight="1" x14ac:dyDescent="0.3">
      <c r="A674" s="1" t="s">
        <v>1710</v>
      </c>
      <c r="B674" s="2">
        <v>11</v>
      </c>
      <c r="C674" s="5" t="s">
        <v>726</v>
      </c>
      <c r="D674" s="5" t="s">
        <v>477</v>
      </c>
      <c r="E674" s="1">
        <v>80989</v>
      </c>
    </row>
    <row r="675" spans="1:5" ht="14.25" customHeight="1" x14ac:dyDescent="0.3">
      <c r="A675" s="1" t="s">
        <v>1711</v>
      </c>
      <c r="B675" s="2">
        <v>43</v>
      </c>
      <c r="C675" s="5" t="s">
        <v>727</v>
      </c>
      <c r="D675" s="5" t="s">
        <v>479</v>
      </c>
      <c r="E675" s="1">
        <v>83827</v>
      </c>
    </row>
    <row r="676" spans="1:5" ht="14.25" customHeight="1" x14ac:dyDescent="0.3">
      <c r="A676" s="1" t="s">
        <v>1712</v>
      </c>
      <c r="B676" s="2">
        <v>24</v>
      </c>
      <c r="C676" s="5" t="s">
        <v>413</v>
      </c>
      <c r="D676" s="5" t="s">
        <v>481</v>
      </c>
      <c r="E676" s="1">
        <v>54620</v>
      </c>
    </row>
    <row r="677" spans="1:5" ht="14.25" customHeight="1" x14ac:dyDescent="0.3">
      <c r="A677" s="1" t="s">
        <v>1713</v>
      </c>
      <c r="B677" s="2">
        <v>17</v>
      </c>
      <c r="C677" s="5" t="s">
        <v>416</v>
      </c>
      <c r="D677" s="5" t="s">
        <v>483</v>
      </c>
      <c r="E677" s="1">
        <v>37699</v>
      </c>
    </row>
    <row r="678" spans="1:5" ht="14.25" customHeight="1" x14ac:dyDescent="0.3">
      <c r="A678" s="1" t="s">
        <v>1714</v>
      </c>
      <c r="B678" s="2">
        <v>16</v>
      </c>
      <c r="C678" s="5" t="s">
        <v>418</v>
      </c>
      <c r="D678" s="5" t="s">
        <v>485</v>
      </c>
      <c r="E678" s="1">
        <v>62648</v>
      </c>
    </row>
    <row r="679" spans="1:5" ht="14.25" customHeight="1" x14ac:dyDescent="0.3">
      <c r="A679" s="1" t="s">
        <v>1715</v>
      </c>
      <c r="B679" s="2">
        <v>50</v>
      </c>
      <c r="C679" s="5" t="s">
        <v>724</v>
      </c>
      <c r="D679" s="5" t="s">
        <v>487</v>
      </c>
      <c r="E679" s="1">
        <v>29619</v>
      </c>
    </row>
    <row r="680" spans="1:5" ht="14.25" customHeight="1" x14ac:dyDescent="0.3">
      <c r="A680" s="1" t="s">
        <v>1716</v>
      </c>
      <c r="B680" s="2">
        <v>17</v>
      </c>
      <c r="C680" s="5" t="s">
        <v>725</v>
      </c>
      <c r="D680" s="5" t="s">
        <v>489</v>
      </c>
      <c r="E680" s="1">
        <v>77986</v>
      </c>
    </row>
    <row r="681" spans="1:5" ht="14.25" customHeight="1" x14ac:dyDescent="0.3">
      <c r="A681" s="1" t="s">
        <v>1717</v>
      </c>
      <c r="B681" s="2">
        <v>44</v>
      </c>
      <c r="C681" s="5" t="s">
        <v>726</v>
      </c>
      <c r="D681" s="5" t="s">
        <v>491</v>
      </c>
      <c r="E681" s="1">
        <v>61769</v>
      </c>
    </row>
    <row r="682" spans="1:5" ht="14.25" customHeight="1" x14ac:dyDescent="0.3">
      <c r="A682" s="1" t="s">
        <v>1718</v>
      </c>
      <c r="B682" s="2">
        <v>24</v>
      </c>
      <c r="C682" s="5" t="s">
        <v>727</v>
      </c>
      <c r="D682" s="5" t="s">
        <v>493</v>
      </c>
      <c r="E682" s="1">
        <v>41848</v>
      </c>
    </row>
    <row r="683" spans="1:5" ht="14.25" customHeight="1" x14ac:dyDescent="0.3">
      <c r="A683" s="1" t="s">
        <v>1719</v>
      </c>
      <c r="B683" s="2">
        <v>36</v>
      </c>
      <c r="C683" s="5" t="s">
        <v>429</v>
      </c>
      <c r="D683" s="5" t="s">
        <v>495</v>
      </c>
      <c r="E683" s="1">
        <v>35351</v>
      </c>
    </row>
    <row r="684" spans="1:5" ht="14.25" customHeight="1" x14ac:dyDescent="0.3">
      <c r="A684" s="1" t="s">
        <v>1720</v>
      </c>
      <c r="B684" s="2">
        <v>26</v>
      </c>
      <c r="C684" s="5" t="s">
        <v>431</v>
      </c>
      <c r="D684" s="5" t="s">
        <v>497</v>
      </c>
      <c r="E684" s="1">
        <v>68142</v>
      </c>
    </row>
    <row r="685" spans="1:5" ht="14.25" customHeight="1" x14ac:dyDescent="0.3">
      <c r="A685" s="1" t="s">
        <v>1721</v>
      </c>
      <c r="B685" s="2">
        <v>6</v>
      </c>
      <c r="C685" s="5" t="s">
        <v>433</v>
      </c>
      <c r="D685" s="5" t="s">
        <v>499</v>
      </c>
      <c r="E685" s="1">
        <v>45141</v>
      </c>
    </row>
    <row r="686" spans="1:5" ht="14.25" customHeight="1" x14ac:dyDescent="0.3">
      <c r="A686" s="1" t="s">
        <v>1722</v>
      </c>
      <c r="B686" s="2">
        <v>35</v>
      </c>
      <c r="C686" s="5" t="s">
        <v>728</v>
      </c>
      <c r="D686" s="5" t="s">
        <v>501</v>
      </c>
      <c r="E686" s="1">
        <v>35861</v>
      </c>
    </row>
    <row r="687" spans="1:5" ht="14.25" customHeight="1" x14ac:dyDescent="0.3">
      <c r="A687" s="1" t="s">
        <v>1723</v>
      </c>
      <c r="B687" s="2">
        <v>25</v>
      </c>
      <c r="C687" s="5" t="s">
        <v>413</v>
      </c>
      <c r="D687" s="5" t="s">
        <v>503</v>
      </c>
      <c r="E687" s="1">
        <v>64485</v>
      </c>
    </row>
    <row r="688" spans="1:5" ht="14.25" customHeight="1" x14ac:dyDescent="0.3">
      <c r="A688" s="1" t="s">
        <v>1724</v>
      </c>
      <c r="B688" s="2">
        <v>7</v>
      </c>
      <c r="C688" s="5" t="s">
        <v>416</v>
      </c>
      <c r="D688" s="5" t="s">
        <v>505</v>
      </c>
      <c r="E688" s="1">
        <v>34023</v>
      </c>
    </row>
    <row r="689" spans="1:5" ht="14.25" customHeight="1" x14ac:dyDescent="0.3">
      <c r="A689" s="1" t="s">
        <v>1725</v>
      </c>
      <c r="B689" s="2">
        <v>50</v>
      </c>
      <c r="C689" s="5" t="s">
        <v>418</v>
      </c>
      <c r="D689" s="5" t="s">
        <v>507</v>
      </c>
      <c r="E689" s="1">
        <v>79619</v>
      </c>
    </row>
    <row r="690" spans="1:5" ht="14.25" customHeight="1" x14ac:dyDescent="0.3">
      <c r="A690" s="1" t="s">
        <v>1726</v>
      </c>
      <c r="B690" s="2">
        <v>40</v>
      </c>
      <c r="C690" s="5" t="s">
        <v>729</v>
      </c>
      <c r="D690" s="5" t="s">
        <v>509</v>
      </c>
      <c r="E690" s="1">
        <v>82045</v>
      </c>
    </row>
    <row r="691" spans="1:5" ht="14.25" customHeight="1" x14ac:dyDescent="0.3">
      <c r="A691" s="1" t="s">
        <v>1727</v>
      </c>
      <c r="B691" s="2">
        <v>30</v>
      </c>
      <c r="C691" s="5" t="s">
        <v>730</v>
      </c>
      <c r="D691" s="5" t="s">
        <v>511</v>
      </c>
      <c r="E691" s="1">
        <v>22609</v>
      </c>
    </row>
    <row r="692" spans="1:5" ht="14.25" customHeight="1" x14ac:dyDescent="0.3">
      <c r="A692" s="1" t="s">
        <v>1728</v>
      </c>
      <c r="B692" s="2">
        <v>26</v>
      </c>
      <c r="C692" s="5" t="s">
        <v>731</v>
      </c>
      <c r="D692" s="5" t="s">
        <v>513</v>
      </c>
      <c r="E692" s="1">
        <v>74529</v>
      </c>
    </row>
    <row r="693" spans="1:5" ht="14.25" customHeight="1" x14ac:dyDescent="0.3">
      <c r="A693" s="1" t="s">
        <v>1729</v>
      </c>
      <c r="B693" s="2">
        <v>14</v>
      </c>
      <c r="C693" s="5" t="s">
        <v>732</v>
      </c>
      <c r="D693" s="5" t="s">
        <v>515</v>
      </c>
      <c r="E693" s="1">
        <v>34812</v>
      </c>
    </row>
    <row r="694" spans="1:5" ht="14.25" customHeight="1" x14ac:dyDescent="0.3">
      <c r="A694" s="1" t="s">
        <v>1730</v>
      </c>
      <c r="B694" s="2">
        <v>23</v>
      </c>
      <c r="C694" s="5" t="s">
        <v>413</v>
      </c>
      <c r="D694" s="5" t="s">
        <v>517</v>
      </c>
      <c r="E694" s="1">
        <v>62333</v>
      </c>
    </row>
    <row r="695" spans="1:5" ht="14.25" customHeight="1" x14ac:dyDescent="0.3">
      <c r="A695" s="1" t="s">
        <v>1731</v>
      </c>
      <c r="B695" s="2">
        <v>7</v>
      </c>
      <c r="C695" s="5" t="s">
        <v>416</v>
      </c>
      <c r="D695" s="5" t="s">
        <v>519</v>
      </c>
      <c r="E695" s="1">
        <v>75332</v>
      </c>
    </row>
    <row r="696" spans="1:5" ht="14.25" customHeight="1" x14ac:dyDescent="0.3">
      <c r="A696" s="1" t="s">
        <v>1732</v>
      </c>
      <c r="B696" s="2">
        <v>39</v>
      </c>
      <c r="C696" s="5" t="s">
        <v>418</v>
      </c>
      <c r="D696" s="5" t="s">
        <v>521</v>
      </c>
      <c r="E696" s="1">
        <v>47267</v>
      </c>
    </row>
    <row r="697" spans="1:5" ht="14.25" customHeight="1" x14ac:dyDescent="0.3">
      <c r="A697" s="1" t="s">
        <v>1733</v>
      </c>
      <c r="B697" s="2">
        <v>20</v>
      </c>
      <c r="C697" s="5" t="s">
        <v>729</v>
      </c>
      <c r="D697" s="5" t="s">
        <v>523</v>
      </c>
      <c r="E697" s="1">
        <v>23391</v>
      </c>
    </row>
    <row r="698" spans="1:5" ht="14.25" customHeight="1" x14ac:dyDescent="0.3">
      <c r="A698" s="1" t="s">
        <v>1734</v>
      </c>
      <c r="B698" s="2">
        <v>39</v>
      </c>
      <c r="C698" s="5" t="s">
        <v>730</v>
      </c>
      <c r="D698" s="5" t="s">
        <v>525</v>
      </c>
      <c r="E698" s="1">
        <v>54718</v>
      </c>
    </row>
    <row r="699" spans="1:5" ht="14.25" customHeight="1" x14ac:dyDescent="0.3">
      <c r="A699" s="1" t="s">
        <v>1735</v>
      </c>
      <c r="B699" s="2">
        <v>5</v>
      </c>
      <c r="C699" s="5" t="s">
        <v>731</v>
      </c>
      <c r="D699" s="5" t="s">
        <v>527</v>
      </c>
      <c r="E699" s="1">
        <v>35413</v>
      </c>
    </row>
    <row r="700" spans="1:5" ht="14.25" customHeight="1" x14ac:dyDescent="0.3">
      <c r="A700" s="1" t="s">
        <v>1736</v>
      </c>
      <c r="B700" s="2">
        <v>9</v>
      </c>
      <c r="C700" s="5" t="s">
        <v>732</v>
      </c>
      <c r="D700" s="5" t="s">
        <v>529</v>
      </c>
      <c r="E700" s="1">
        <v>53653</v>
      </c>
    </row>
    <row r="701" spans="1:5" ht="14.25" customHeight="1" x14ac:dyDescent="0.3">
      <c r="A701" s="1" t="s">
        <v>1737</v>
      </c>
      <c r="B701" s="2">
        <v>36</v>
      </c>
      <c r="C701" s="5" t="s">
        <v>429</v>
      </c>
      <c r="D701" s="5" t="s">
        <v>531</v>
      </c>
      <c r="E701" s="1">
        <v>60147</v>
      </c>
    </row>
    <row r="702" spans="1:5" ht="14.25" customHeight="1" x14ac:dyDescent="0.3">
      <c r="A702" s="1" t="s">
        <v>1738</v>
      </c>
      <c r="B702" s="2">
        <v>15</v>
      </c>
      <c r="C702" s="5" t="s">
        <v>431</v>
      </c>
      <c r="D702" s="5" t="s">
        <v>533</v>
      </c>
      <c r="E702" s="1">
        <v>85611</v>
      </c>
    </row>
    <row r="703" spans="1:5" ht="14.25" customHeight="1" x14ac:dyDescent="0.3">
      <c r="A703" s="1" t="s">
        <v>1739</v>
      </c>
      <c r="B703" s="2">
        <v>39</v>
      </c>
      <c r="C703" s="5" t="s">
        <v>433</v>
      </c>
      <c r="D703" s="5" t="s">
        <v>535</v>
      </c>
      <c r="E703" s="1">
        <v>73437</v>
      </c>
    </row>
    <row r="704" spans="1:5" ht="14.25" customHeight="1" x14ac:dyDescent="0.3">
      <c r="A704" s="1" t="s">
        <v>1740</v>
      </c>
      <c r="B704" s="2">
        <v>39</v>
      </c>
      <c r="C704" s="5" t="s">
        <v>733</v>
      </c>
      <c r="D704" s="5" t="s">
        <v>537</v>
      </c>
      <c r="E704" s="1">
        <v>49880</v>
      </c>
    </row>
    <row r="705" spans="1:5" ht="14.25" customHeight="1" x14ac:dyDescent="0.3">
      <c r="A705" s="1" t="s">
        <v>1741</v>
      </c>
      <c r="B705" s="2">
        <v>28</v>
      </c>
      <c r="C705" s="5" t="s">
        <v>413</v>
      </c>
      <c r="D705" s="5" t="s">
        <v>539</v>
      </c>
      <c r="E705" s="1">
        <v>56594</v>
      </c>
    </row>
    <row r="706" spans="1:5" ht="14.25" customHeight="1" x14ac:dyDescent="0.3">
      <c r="A706" s="1" t="s">
        <v>1742</v>
      </c>
      <c r="B706" s="2">
        <v>20</v>
      </c>
      <c r="C706" s="5" t="s">
        <v>416</v>
      </c>
      <c r="D706" s="5" t="s">
        <v>541</v>
      </c>
      <c r="E706" s="1">
        <v>69950</v>
      </c>
    </row>
    <row r="707" spans="1:5" ht="14.25" customHeight="1" x14ac:dyDescent="0.3">
      <c r="A707" s="1" t="s">
        <v>1743</v>
      </c>
      <c r="B707" s="2">
        <v>26</v>
      </c>
      <c r="C707" s="5" t="s">
        <v>418</v>
      </c>
      <c r="D707" s="5" t="s">
        <v>543</v>
      </c>
      <c r="E707" s="1">
        <v>57571</v>
      </c>
    </row>
    <row r="708" spans="1:5" ht="14.25" customHeight="1" x14ac:dyDescent="0.3">
      <c r="A708" s="1" t="s">
        <v>1744</v>
      </c>
      <c r="B708" s="2">
        <v>9</v>
      </c>
      <c r="C708" s="5" t="s">
        <v>734</v>
      </c>
      <c r="D708" s="5" t="s">
        <v>545</v>
      </c>
      <c r="E708" s="1">
        <v>51847</v>
      </c>
    </row>
    <row r="709" spans="1:5" ht="14.25" customHeight="1" x14ac:dyDescent="0.3">
      <c r="A709" s="1" t="s">
        <v>1745</v>
      </c>
      <c r="B709" s="2">
        <v>27</v>
      </c>
      <c r="C709" s="5" t="s">
        <v>735</v>
      </c>
      <c r="D709" s="5" t="s">
        <v>547</v>
      </c>
      <c r="E709" s="1">
        <v>45100</v>
      </c>
    </row>
    <row r="710" spans="1:5" ht="14.25" customHeight="1" x14ac:dyDescent="0.3">
      <c r="A710" s="1" t="s">
        <v>1746</v>
      </c>
      <c r="B710" s="2">
        <v>44</v>
      </c>
      <c r="C710" s="5" t="s">
        <v>736</v>
      </c>
      <c r="D710" s="5" t="s">
        <v>549</v>
      </c>
      <c r="E710" s="1">
        <v>96523</v>
      </c>
    </row>
    <row r="711" spans="1:5" ht="14.25" customHeight="1" x14ac:dyDescent="0.3">
      <c r="A711" s="1" t="s">
        <v>1747</v>
      </c>
      <c r="B711" s="2">
        <v>49</v>
      </c>
      <c r="C711" s="5" t="s">
        <v>737</v>
      </c>
      <c r="D711" s="5" t="s">
        <v>551</v>
      </c>
      <c r="E711" s="1">
        <v>66133</v>
      </c>
    </row>
    <row r="712" spans="1:5" ht="14.25" customHeight="1" x14ac:dyDescent="0.3">
      <c r="A712" s="1" t="s">
        <v>1748</v>
      </c>
      <c r="B712" s="2">
        <v>28</v>
      </c>
      <c r="C712" s="5" t="s">
        <v>413</v>
      </c>
      <c r="D712" s="5" t="s">
        <v>553</v>
      </c>
      <c r="E712" s="1">
        <v>25499</v>
      </c>
    </row>
    <row r="713" spans="1:5" ht="14.25" customHeight="1" x14ac:dyDescent="0.3">
      <c r="A713" s="1" t="s">
        <v>1749</v>
      </c>
      <c r="B713" s="2">
        <v>46</v>
      </c>
      <c r="C713" s="5" t="s">
        <v>416</v>
      </c>
      <c r="D713" s="5" t="s">
        <v>555</v>
      </c>
      <c r="E713" s="1">
        <v>51174</v>
      </c>
    </row>
    <row r="714" spans="1:5" ht="14.25" customHeight="1" x14ac:dyDescent="0.3">
      <c r="A714" s="1" t="s">
        <v>1750</v>
      </c>
      <c r="B714" s="2">
        <v>27</v>
      </c>
      <c r="C714" s="5" t="s">
        <v>418</v>
      </c>
      <c r="D714" s="5" t="s">
        <v>557</v>
      </c>
      <c r="E714" s="1">
        <v>90779</v>
      </c>
    </row>
    <row r="715" spans="1:5" ht="14.25" customHeight="1" x14ac:dyDescent="0.3">
      <c r="A715" s="1" t="s">
        <v>1751</v>
      </c>
      <c r="B715" s="2">
        <v>17</v>
      </c>
      <c r="C715" s="5" t="s">
        <v>734</v>
      </c>
      <c r="D715" s="5" t="s">
        <v>559</v>
      </c>
      <c r="E715" s="1">
        <v>91781</v>
      </c>
    </row>
    <row r="716" spans="1:5" ht="14.25" customHeight="1" x14ac:dyDescent="0.3">
      <c r="A716" s="1" t="s">
        <v>1752</v>
      </c>
      <c r="B716" s="2">
        <v>19</v>
      </c>
      <c r="C716" s="5" t="s">
        <v>735</v>
      </c>
      <c r="D716" s="5" t="s">
        <v>561</v>
      </c>
      <c r="E716" s="1">
        <v>33524</v>
      </c>
    </row>
    <row r="717" spans="1:5" ht="14.25" customHeight="1" x14ac:dyDescent="0.3">
      <c r="A717" s="1" t="s">
        <v>1753</v>
      </c>
      <c r="B717" s="2">
        <v>6</v>
      </c>
      <c r="C717" s="5" t="s">
        <v>736</v>
      </c>
      <c r="D717" s="5" t="s">
        <v>563</v>
      </c>
      <c r="E717" s="1">
        <v>53020</v>
      </c>
    </row>
    <row r="718" spans="1:5" ht="14.25" customHeight="1" x14ac:dyDescent="0.3">
      <c r="A718" s="1" t="s">
        <v>1754</v>
      </c>
      <c r="B718" s="2">
        <v>31</v>
      </c>
      <c r="C718" s="5" t="s">
        <v>737</v>
      </c>
      <c r="D718" s="5" t="s">
        <v>564</v>
      </c>
      <c r="E718" s="1">
        <v>83493</v>
      </c>
    </row>
    <row r="719" spans="1:5" ht="14.25" customHeight="1" x14ac:dyDescent="0.3">
      <c r="A719" s="1" t="s">
        <v>1755</v>
      </c>
      <c r="B719" s="2">
        <v>18</v>
      </c>
      <c r="C719" s="5" t="s">
        <v>429</v>
      </c>
      <c r="D719" s="5" t="s">
        <v>565</v>
      </c>
      <c r="E719" s="1">
        <v>85011</v>
      </c>
    </row>
    <row r="720" spans="1:5" ht="14.25" customHeight="1" x14ac:dyDescent="0.3">
      <c r="A720" s="1" t="s">
        <v>1756</v>
      </c>
      <c r="B720" s="2">
        <v>8</v>
      </c>
      <c r="C720" s="5" t="s">
        <v>431</v>
      </c>
      <c r="D720" s="5" t="s">
        <v>566</v>
      </c>
      <c r="E720" s="1">
        <v>35098</v>
      </c>
    </row>
    <row r="721" spans="1:5" ht="14.25" customHeight="1" x14ac:dyDescent="0.3">
      <c r="A721" s="1" t="s">
        <v>1757</v>
      </c>
      <c r="B721" s="2">
        <v>8</v>
      </c>
      <c r="C721" s="5" t="s">
        <v>433</v>
      </c>
      <c r="D721" s="5" t="s">
        <v>567</v>
      </c>
      <c r="E721" s="1">
        <v>33095</v>
      </c>
    </row>
    <row r="722" spans="1:5" ht="14.25" customHeight="1" x14ac:dyDescent="0.3">
      <c r="A722" s="1" t="s">
        <v>1758</v>
      </c>
      <c r="B722" s="2">
        <v>6</v>
      </c>
      <c r="C722" s="5" t="s">
        <v>738</v>
      </c>
      <c r="D722" s="5" t="s">
        <v>568</v>
      </c>
      <c r="E722" s="1">
        <v>98402</v>
      </c>
    </row>
    <row r="723" spans="1:5" ht="14.25" customHeight="1" x14ac:dyDescent="0.3">
      <c r="A723" s="1" t="s">
        <v>1759</v>
      </c>
      <c r="B723" s="2">
        <v>7</v>
      </c>
      <c r="C723" s="5" t="s">
        <v>413</v>
      </c>
      <c r="D723" s="5" t="s">
        <v>569</v>
      </c>
      <c r="E723" s="1">
        <v>87729</v>
      </c>
    </row>
    <row r="724" spans="1:5" ht="14.25" customHeight="1" x14ac:dyDescent="0.3">
      <c r="A724" s="1" t="s">
        <v>1760</v>
      </c>
      <c r="B724" s="2">
        <v>49</v>
      </c>
      <c r="C724" s="5" t="s">
        <v>416</v>
      </c>
      <c r="D724" s="5" t="s">
        <v>570</v>
      </c>
      <c r="E724" s="1">
        <v>59253</v>
      </c>
    </row>
    <row r="725" spans="1:5" ht="14.25" customHeight="1" x14ac:dyDescent="0.3">
      <c r="A725" s="1" t="s">
        <v>1761</v>
      </c>
      <c r="B725" s="2">
        <v>42</v>
      </c>
      <c r="C725" s="5" t="s">
        <v>418</v>
      </c>
      <c r="D725" s="5" t="s">
        <v>571</v>
      </c>
      <c r="E725" s="1">
        <v>79661</v>
      </c>
    </row>
    <row r="726" spans="1:5" ht="14.25" customHeight="1" x14ac:dyDescent="0.3">
      <c r="A726" s="1" t="s">
        <v>1762</v>
      </c>
      <c r="B726" s="2">
        <v>7</v>
      </c>
      <c r="C726" s="5" t="s">
        <v>739</v>
      </c>
      <c r="D726" s="5" t="s">
        <v>411</v>
      </c>
      <c r="E726" s="1">
        <v>28213</v>
      </c>
    </row>
    <row r="727" spans="1:5" ht="14.25" customHeight="1" x14ac:dyDescent="0.3">
      <c r="A727" s="1" t="s">
        <v>1763</v>
      </c>
      <c r="B727" s="2">
        <v>30</v>
      </c>
      <c r="C727" s="5" t="s">
        <v>740</v>
      </c>
      <c r="D727" s="5" t="s">
        <v>414</v>
      </c>
      <c r="E727" s="1">
        <v>82546</v>
      </c>
    </row>
    <row r="728" spans="1:5" ht="14.25" customHeight="1" x14ac:dyDescent="0.3">
      <c r="A728" s="1" t="s">
        <v>1764</v>
      </c>
      <c r="B728" s="2">
        <v>50</v>
      </c>
      <c r="C728" s="5" t="s">
        <v>741</v>
      </c>
      <c r="D728" s="5" t="s">
        <v>417</v>
      </c>
      <c r="E728" s="1">
        <v>47621</v>
      </c>
    </row>
    <row r="729" spans="1:5" ht="14.25" customHeight="1" x14ac:dyDescent="0.3">
      <c r="A729" s="1" t="s">
        <v>1765</v>
      </c>
      <c r="B729" s="2">
        <v>14</v>
      </c>
      <c r="C729" s="5" t="s">
        <v>742</v>
      </c>
      <c r="D729" s="5" t="s">
        <v>419</v>
      </c>
      <c r="E729" s="1">
        <v>71337</v>
      </c>
    </row>
    <row r="730" spans="1:5" ht="14.25" customHeight="1" x14ac:dyDescent="0.3">
      <c r="A730" s="1" t="s">
        <v>1766</v>
      </c>
      <c r="B730" s="2">
        <v>10</v>
      </c>
      <c r="C730" s="5" t="s">
        <v>413</v>
      </c>
      <c r="D730" s="5" t="s">
        <v>411</v>
      </c>
      <c r="E730" s="1">
        <v>31481</v>
      </c>
    </row>
    <row r="731" spans="1:5" ht="14.25" customHeight="1" x14ac:dyDescent="0.3">
      <c r="A731" s="1" t="s">
        <v>1767</v>
      </c>
      <c r="B731" s="2">
        <v>48</v>
      </c>
      <c r="C731" s="5" t="s">
        <v>416</v>
      </c>
      <c r="D731" s="5" t="s">
        <v>414</v>
      </c>
      <c r="E731" s="1">
        <v>24046</v>
      </c>
    </row>
    <row r="732" spans="1:5" ht="14.25" customHeight="1" x14ac:dyDescent="0.3">
      <c r="A732" s="1" t="s">
        <v>1768</v>
      </c>
      <c r="B732" s="2">
        <v>44</v>
      </c>
      <c r="C732" s="5" t="s">
        <v>418</v>
      </c>
      <c r="D732" s="5" t="s">
        <v>417</v>
      </c>
      <c r="E732" s="1">
        <v>72704</v>
      </c>
    </row>
    <row r="733" spans="1:5" ht="14.25" customHeight="1" x14ac:dyDescent="0.3">
      <c r="A733" s="1" t="s">
        <v>1769</v>
      </c>
      <c r="B733" s="2">
        <v>36</v>
      </c>
      <c r="C733" s="5" t="s">
        <v>739</v>
      </c>
      <c r="D733" s="5" t="s">
        <v>419</v>
      </c>
      <c r="E733" s="1">
        <v>37672</v>
      </c>
    </row>
    <row r="734" spans="1:5" ht="14.25" customHeight="1" x14ac:dyDescent="0.3">
      <c r="A734" s="1" t="s">
        <v>1770</v>
      </c>
      <c r="B734" s="2">
        <v>37</v>
      </c>
      <c r="C734" s="5" t="s">
        <v>740</v>
      </c>
      <c r="D734" s="5" t="s">
        <v>422</v>
      </c>
      <c r="E734" s="1">
        <v>32918</v>
      </c>
    </row>
    <row r="735" spans="1:5" ht="14.25" customHeight="1" x14ac:dyDescent="0.3">
      <c r="A735" s="1" t="s">
        <v>1771</v>
      </c>
      <c r="B735" s="2">
        <v>6</v>
      </c>
      <c r="C735" s="5" t="s">
        <v>741</v>
      </c>
      <c r="D735" s="5" t="s">
        <v>424</v>
      </c>
      <c r="E735" s="1">
        <v>29732</v>
      </c>
    </row>
    <row r="736" spans="1:5" ht="14.25" customHeight="1" x14ac:dyDescent="0.3">
      <c r="A736" s="1" t="s">
        <v>1772</v>
      </c>
      <c r="B736" s="2">
        <v>34</v>
      </c>
      <c r="C736" s="5" t="s">
        <v>742</v>
      </c>
      <c r="D736" s="5" t="s">
        <v>426</v>
      </c>
      <c r="E736" s="1">
        <v>83516</v>
      </c>
    </row>
    <row r="737" spans="1:5" ht="14.25" customHeight="1" x14ac:dyDescent="0.3">
      <c r="A737" s="1" t="s">
        <v>1773</v>
      </c>
      <c r="B737" s="2">
        <v>15</v>
      </c>
      <c r="C737" s="5" t="s">
        <v>429</v>
      </c>
      <c r="D737" s="5" t="s">
        <v>428</v>
      </c>
      <c r="E737" s="1">
        <v>70560</v>
      </c>
    </row>
    <row r="738" spans="1:5" ht="14.25" customHeight="1" x14ac:dyDescent="0.3">
      <c r="A738" s="1" t="s">
        <v>1774</v>
      </c>
      <c r="B738" s="2">
        <v>46</v>
      </c>
      <c r="C738" s="5" t="s">
        <v>431</v>
      </c>
      <c r="D738" s="5" t="s">
        <v>430</v>
      </c>
      <c r="E738" s="1">
        <v>21855</v>
      </c>
    </row>
    <row r="739" spans="1:5" ht="14.25" customHeight="1" x14ac:dyDescent="0.3">
      <c r="A739" s="1" t="s">
        <v>1775</v>
      </c>
      <c r="B739" s="2">
        <v>45</v>
      </c>
      <c r="C739" s="5" t="s">
        <v>433</v>
      </c>
      <c r="D739" s="5" t="s">
        <v>432</v>
      </c>
      <c r="E739" s="1">
        <v>26465</v>
      </c>
    </row>
    <row r="740" spans="1:5" ht="14.25" customHeight="1" x14ac:dyDescent="0.3">
      <c r="A740" s="1" t="s">
        <v>1776</v>
      </c>
      <c r="B740" s="2">
        <v>14</v>
      </c>
      <c r="C740" s="5" t="s">
        <v>743</v>
      </c>
      <c r="D740" s="5" t="s">
        <v>434</v>
      </c>
      <c r="E740" s="1">
        <v>50242</v>
      </c>
    </row>
    <row r="741" spans="1:5" ht="14.25" customHeight="1" x14ac:dyDescent="0.3">
      <c r="A741" s="1" t="s">
        <v>1777</v>
      </c>
      <c r="B741" s="2">
        <v>12</v>
      </c>
      <c r="C741" s="5" t="s">
        <v>413</v>
      </c>
      <c r="D741" s="5" t="s">
        <v>436</v>
      </c>
      <c r="E741" s="1">
        <v>86195</v>
      </c>
    </row>
    <row r="742" spans="1:5" ht="14.25" customHeight="1" x14ac:dyDescent="0.3">
      <c r="A742" s="1" t="s">
        <v>1778</v>
      </c>
      <c r="B742" s="2">
        <v>9</v>
      </c>
      <c r="C742" s="5" t="s">
        <v>416</v>
      </c>
      <c r="D742" s="5" t="s">
        <v>422</v>
      </c>
      <c r="E742" s="1">
        <v>33861</v>
      </c>
    </row>
    <row r="743" spans="1:5" ht="14.25" customHeight="1" x14ac:dyDescent="0.3">
      <c r="A743" s="1" t="s">
        <v>1779</v>
      </c>
      <c r="B743" s="2">
        <v>30</v>
      </c>
      <c r="C743" s="5" t="s">
        <v>418</v>
      </c>
      <c r="D743" s="5" t="s">
        <v>440</v>
      </c>
      <c r="E743" s="1">
        <v>77132</v>
      </c>
    </row>
    <row r="744" spans="1:5" ht="14.25" customHeight="1" x14ac:dyDescent="0.3">
      <c r="A744" s="1" t="s">
        <v>1780</v>
      </c>
      <c r="B744" s="2">
        <v>39</v>
      </c>
      <c r="C744" s="5" t="s">
        <v>744</v>
      </c>
      <c r="D744" s="5" t="s">
        <v>442</v>
      </c>
      <c r="E744" s="1">
        <v>52013</v>
      </c>
    </row>
    <row r="745" spans="1:5" ht="14.25" customHeight="1" x14ac:dyDescent="0.3">
      <c r="A745" s="1" t="s">
        <v>1781</v>
      </c>
      <c r="B745" s="2">
        <v>14</v>
      </c>
      <c r="C745" s="5" t="s">
        <v>745</v>
      </c>
      <c r="D745" s="5" t="s">
        <v>444</v>
      </c>
      <c r="E745" s="1">
        <v>59285</v>
      </c>
    </row>
    <row r="746" spans="1:5" ht="14.25" customHeight="1" x14ac:dyDescent="0.3">
      <c r="A746" s="1" t="s">
        <v>1782</v>
      </c>
      <c r="B746" s="2">
        <v>36</v>
      </c>
      <c r="C746" s="5" t="s">
        <v>746</v>
      </c>
      <c r="D746" s="5" t="s">
        <v>446</v>
      </c>
      <c r="E746" s="1">
        <v>21748</v>
      </c>
    </row>
    <row r="747" spans="1:5" ht="14.25" customHeight="1" x14ac:dyDescent="0.3">
      <c r="A747" s="1" t="s">
        <v>1783</v>
      </c>
      <c r="B747" s="2">
        <v>15</v>
      </c>
      <c r="C747" s="5" t="s">
        <v>747</v>
      </c>
      <c r="D747" s="5" t="s">
        <v>448</v>
      </c>
      <c r="E747" s="1">
        <v>76945</v>
      </c>
    </row>
    <row r="748" spans="1:5" ht="14.25" customHeight="1" x14ac:dyDescent="0.3">
      <c r="A748" s="1" t="s">
        <v>1784</v>
      </c>
      <c r="B748" s="2">
        <v>26</v>
      </c>
      <c r="C748" s="5" t="s">
        <v>413</v>
      </c>
      <c r="D748" s="5" t="s">
        <v>450</v>
      </c>
      <c r="E748" s="1">
        <v>29619</v>
      </c>
    </row>
    <row r="749" spans="1:5" ht="14.25" customHeight="1" x14ac:dyDescent="0.3">
      <c r="A749" s="1" t="s">
        <v>1785</v>
      </c>
      <c r="B749" s="2">
        <v>35</v>
      </c>
      <c r="C749" s="5" t="s">
        <v>416</v>
      </c>
      <c r="D749" s="5" t="s">
        <v>452</v>
      </c>
      <c r="E749" s="1">
        <v>37724</v>
      </c>
    </row>
    <row r="750" spans="1:5" ht="14.25" customHeight="1" x14ac:dyDescent="0.3">
      <c r="A750" s="1" t="s">
        <v>1786</v>
      </c>
      <c r="B750" s="2">
        <v>26</v>
      </c>
      <c r="C750" s="5" t="s">
        <v>418</v>
      </c>
      <c r="D750" s="5" t="s">
        <v>454</v>
      </c>
      <c r="E750" s="1">
        <v>69696</v>
      </c>
    </row>
    <row r="751" spans="1:5" ht="14.25" customHeight="1" x14ac:dyDescent="0.3">
      <c r="A751" s="1" t="s">
        <v>1787</v>
      </c>
      <c r="B751" s="2">
        <v>20</v>
      </c>
      <c r="C751" s="5" t="s">
        <v>744</v>
      </c>
      <c r="D751" s="5" t="s">
        <v>456</v>
      </c>
      <c r="E751" s="1">
        <v>52781</v>
      </c>
    </row>
    <row r="752" spans="1:5" ht="14.25" customHeight="1" x14ac:dyDescent="0.3">
      <c r="A752" s="1" t="s">
        <v>1788</v>
      </c>
      <c r="B752" s="2">
        <v>16</v>
      </c>
      <c r="C752" s="5" t="s">
        <v>745</v>
      </c>
      <c r="D752" s="5" t="s">
        <v>458</v>
      </c>
      <c r="E752" s="1">
        <v>52389</v>
      </c>
    </row>
    <row r="753" spans="1:5" ht="14.25" customHeight="1" x14ac:dyDescent="0.3">
      <c r="A753" s="1" t="s">
        <v>1789</v>
      </c>
      <c r="B753" s="2">
        <v>20</v>
      </c>
      <c r="C753" s="5" t="s">
        <v>746</v>
      </c>
      <c r="D753" s="5" t="s">
        <v>460</v>
      </c>
      <c r="E753" s="1">
        <v>88468</v>
      </c>
    </row>
    <row r="754" spans="1:5" ht="14.25" customHeight="1" x14ac:dyDescent="0.3">
      <c r="A754" s="1" t="s">
        <v>1790</v>
      </c>
      <c r="B754" s="2">
        <v>33</v>
      </c>
      <c r="C754" s="5" t="s">
        <v>747</v>
      </c>
      <c r="D754" s="5" t="s">
        <v>462</v>
      </c>
      <c r="E754" s="1">
        <v>77048</v>
      </c>
    </row>
    <row r="755" spans="1:5" ht="14.25" customHeight="1" x14ac:dyDescent="0.3">
      <c r="A755" s="1" t="s">
        <v>1791</v>
      </c>
      <c r="B755" s="2">
        <v>24</v>
      </c>
      <c r="C755" s="5" t="s">
        <v>429</v>
      </c>
      <c r="D755" s="5" t="s">
        <v>464</v>
      </c>
      <c r="E755" s="1">
        <v>71025</v>
      </c>
    </row>
    <row r="756" spans="1:5" ht="14.25" customHeight="1" x14ac:dyDescent="0.3">
      <c r="A756" s="1" t="s">
        <v>1792</v>
      </c>
      <c r="B756" s="2">
        <v>9</v>
      </c>
      <c r="C756" s="5" t="s">
        <v>431</v>
      </c>
      <c r="D756" s="5" t="s">
        <v>424</v>
      </c>
      <c r="E756" s="1">
        <v>48075</v>
      </c>
    </row>
    <row r="757" spans="1:5" ht="14.25" customHeight="1" x14ac:dyDescent="0.3">
      <c r="A757" s="1" t="s">
        <v>1793</v>
      </c>
      <c r="B757" s="2">
        <v>14</v>
      </c>
      <c r="C757" s="5" t="s">
        <v>433</v>
      </c>
      <c r="D757" s="5" t="s">
        <v>426</v>
      </c>
      <c r="E757" s="1">
        <v>30784</v>
      </c>
    </row>
    <row r="758" spans="1:5" ht="14.25" customHeight="1" x14ac:dyDescent="0.3">
      <c r="A758" s="1" t="s">
        <v>1794</v>
      </c>
      <c r="B758" s="2">
        <v>24</v>
      </c>
      <c r="C758" s="5" t="s">
        <v>748</v>
      </c>
      <c r="D758" s="5" t="s">
        <v>428</v>
      </c>
      <c r="E758" s="1">
        <v>88806</v>
      </c>
    </row>
    <row r="759" spans="1:5" ht="14.25" customHeight="1" x14ac:dyDescent="0.3">
      <c r="A759" s="1" t="s">
        <v>1795</v>
      </c>
      <c r="B759" s="2">
        <v>11</v>
      </c>
      <c r="C759" s="5" t="s">
        <v>413</v>
      </c>
      <c r="D759" s="5" t="s">
        <v>430</v>
      </c>
      <c r="E759" s="1">
        <v>92481</v>
      </c>
    </row>
    <row r="760" spans="1:5" ht="14.25" customHeight="1" x14ac:dyDescent="0.3">
      <c r="A760" s="1" t="s">
        <v>1796</v>
      </c>
      <c r="B760" s="2">
        <v>35</v>
      </c>
      <c r="C760" s="5" t="s">
        <v>416</v>
      </c>
      <c r="D760" s="5" t="s">
        <v>432</v>
      </c>
      <c r="E760" s="1">
        <v>42682</v>
      </c>
    </row>
    <row r="761" spans="1:5" ht="14.25" customHeight="1" x14ac:dyDescent="0.3">
      <c r="A761" s="1" t="s">
        <v>1797</v>
      </c>
      <c r="B761" s="2">
        <v>12</v>
      </c>
      <c r="C761" s="5" t="s">
        <v>418</v>
      </c>
      <c r="D761" s="5" t="s">
        <v>434</v>
      </c>
      <c r="E761" s="1">
        <v>94492</v>
      </c>
    </row>
    <row r="762" spans="1:5" ht="14.25" customHeight="1" x14ac:dyDescent="0.3">
      <c r="A762" s="1" t="s">
        <v>1798</v>
      </c>
      <c r="B762" s="2">
        <v>20</v>
      </c>
      <c r="C762" s="5" t="s">
        <v>749</v>
      </c>
      <c r="D762" s="5" t="s">
        <v>436</v>
      </c>
      <c r="E762" s="1">
        <v>58554</v>
      </c>
    </row>
    <row r="763" spans="1:5" ht="14.25" customHeight="1" x14ac:dyDescent="0.3">
      <c r="A763" s="1" t="s">
        <v>1799</v>
      </c>
      <c r="B763" s="2">
        <v>38</v>
      </c>
      <c r="C763" s="5" t="s">
        <v>750</v>
      </c>
      <c r="D763" s="5" t="s">
        <v>473</v>
      </c>
      <c r="E763" s="1">
        <v>23068</v>
      </c>
    </row>
    <row r="764" spans="1:5" ht="14.25" customHeight="1" x14ac:dyDescent="0.3">
      <c r="A764" s="1" t="s">
        <v>1800</v>
      </c>
      <c r="B764" s="2">
        <v>50</v>
      </c>
      <c r="C764" s="5" t="s">
        <v>751</v>
      </c>
      <c r="D764" s="5" t="s">
        <v>475</v>
      </c>
      <c r="E764" s="1">
        <v>91756</v>
      </c>
    </row>
    <row r="765" spans="1:5" ht="14.25" customHeight="1" x14ac:dyDescent="0.3">
      <c r="A765" s="1" t="s">
        <v>1801</v>
      </c>
      <c r="B765" s="2">
        <v>17</v>
      </c>
      <c r="C765" s="5" t="s">
        <v>752</v>
      </c>
      <c r="D765" s="5" t="s">
        <v>477</v>
      </c>
      <c r="E765" s="1">
        <v>38507</v>
      </c>
    </row>
    <row r="766" spans="1:5" ht="14.25" customHeight="1" x14ac:dyDescent="0.3">
      <c r="A766" s="1" t="s">
        <v>1802</v>
      </c>
      <c r="B766" s="2">
        <v>16</v>
      </c>
      <c r="C766" s="5" t="s">
        <v>413</v>
      </c>
      <c r="D766" s="5" t="s">
        <v>479</v>
      </c>
      <c r="E766" s="1">
        <v>74802</v>
      </c>
    </row>
    <row r="767" spans="1:5" ht="14.25" customHeight="1" x14ac:dyDescent="0.3">
      <c r="A767" s="1" t="s">
        <v>1803</v>
      </c>
      <c r="B767" s="2">
        <v>34</v>
      </c>
      <c r="C767" s="5" t="s">
        <v>416</v>
      </c>
      <c r="D767" s="5" t="s">
        <v>481</v>
      </c>
      <c r="E767" s="1">
        <v>27677</v>
      </c>
    </row>
    <row r="768" spans="1:5" ht="14.25" customHeight="1" x14ac:dyDescent="0.3">
      <c r="A768" s="1" t="s">
        <v>1804</v>
      </c>
      <c r="B768" s="2">
        <v>30</v>
      </c>
      <c r="C768" s="5" t="s">
        <v>418</v>
      </c>
      <c r="D768" s="5" t="s">
        <v>483</v>
      </c>
      <c r="E768" s="1">
        <v>30059</v>
      </c>
    </row>
    <row r="769" spans="1:5" ht="14.25" customHeight="1" x14ac:dyDescent="0.3">
      <c r="A769" s="1" t="s">
        <v>1805</v>
      </c>
      <c r="B769" s="2">
        <v>44</v>
      </c>
      <c r="C769" s="5" t="s">
        <v>749</v>
      </c>
      <c r="D769" s="5" t="s">
        <v>485</v>
      </c>
      <c r="E769" s="1">
        <v>97869</v>
      </c>
    </row>
    <row r="770" spans="1:5" ht="14.25" customHeight="1" x14ac:dyDescent="0.3">
      <c r="A770" s="1" t="s">
        <v>1806</v>
      </c>
      <c r="B770" s="2">
        <v>25</v>
      </c>
      <c r="C770" s="5" t="s">
        <v>750</v>
      </c>
      <c r="D770" s="5" t="s">
        <v>487</v>
      </c>
      <c r="E770" s="1">
        <v>47299</v>
      </c>
    </row>
    <row r="771" spans="1:5" ht="14.25" customHeight="1" x14ac:dyDescent="0.3">
      <c r="A771" s="1" t="s">
        <v>1807</v>
      </c>
      <c r="B771" s="2">
        <v>18</v>
      </c>
      <c r="C771" s="5" t="s">
        <v>751</v>
      </c>
      <c r="D771" s="5" t="s">
        <v>489</v>
      </c>
      <c r="E771" s="1">
        <v>53538</v>
      </c>
    </row>
    <row r="772" spans="1:5" ht="14.25" customHeight="1" x14ac:dyDescent="0.3">
      <c r="A772" s="1" t="s">
        <v>1808</v>
      </c>
      <c r="B772" s="2">
        <v>22</v>
      </c>
      <c r="C772" s="5" t="s">
        <v>752</v>
      </c>
      <c r="D772" s="5" t="s">
        <v>491</v>
      </c>
      <c r="E772" s="1">
        <v>26618</v>
      </c>
    </row>
    <row r="773" spans="1:5" ht="14.25" customHeight="1" x14ac:dyDescent="0.3">
      <c r="A773" s="1" t="s">
        <v>1809</v>
      </c>
      <c r="B773" s="2">
        <v>15</v>
      </c>
      <c r="C773" s="5" t="s">
        <v>429</v>
      </c>
      <c r="D773" s="5" t="s">
        <v>493</v>
      </c>
      <c r="E773" s="1">
        <v>34607</v>
      </c>
    </row>
    <row r="774" spans="1:5" ht="14.25" customHeight="1" x14ac:dyDescent="0.3">
      <c r="A774" s="1" t="s">
        <v>1810</v>
      </c>
      <c r="B774" s="2">
        <v>29</v>
      </c>
      <c r="C774" s="5" t="s">
        <v>431</v>
      </c>
      <c r="D774" s="5" t="s">
        <v>495</v>
      </c>
      <c r="E774" s="1">
        <v>59903</v>
      </c>
    </row>
    <row r="775" spans="1:5" ht="14.25" customHeight="1" x14ac:dyDescent="0.3">
      <c r="A775" s="1" t="s">
        <v>1811</v>
      </c>
      <c r="B775" s="2">
        <v>10</v>
      </c>
      <c r="C775" s="5" t="s">
        <v>433</v>
      </c>
      <c r="D775" s="5" t="s">
        <v>497</v>
      </c>
      <c r="E775" s="1">
        <v>96376</v>
      </c>
    </row>
    <row r="776" spans="1:5" ht="14.25" customHeight="1" x14ac:dyDescent="0.3">
      <c r="A776" s="1" t="s">
        <v>1812</v>
      </c>
      <c r="B776" s="2">
        <v>48</v>
      </c>
      <c r="C776" s="5" t="s">
        <v>753</v>
      </c>
      <c r="D776" s="5" t="s">
        <v>499</v>
      </c>
      <c r="E776" s="1">
        <v>67246</v>
      </c>
    </row>
    <row r="777" spans="1:5" ht="14.25" customHeight="1" x14ac:dyDescent="0.3">
      <c r="A777" s="1" t="s">
        <v>1813</v>
      </c>
      <c r="B777" s="2">
        <v>29</v>
      </c>
      <c r="C777" s="5" t="s">
        <v>413</v>
      </c>
      <c r="D777" s="5" t="s">
        <v>501</v>
      </c>
      <c r="E777" s="1">
        <v>36373</v>
      </c>
    </row>
    <row r="778" spans="1:5" ht="14.25" customHeight="1" x14ac:dyDescent="0.3">
      <c r="A778" s="1" t="s">
        <v>1814</v>
      </c>
      <c r="B778" s="2">
        <v>6</v>
      </c>
      <c r="C778" s="5" t="s">
        <v>416</v>
      </c>
      <c r="D778" s="5" t="s">
        <v>503</v>
      </c>
      <c r="E778" s="1">
        <v>68101</v>
      </c>
    </row>
    <row r="779" spans="1:5" ht="14.25" customHeight="1" x14ac:dyDescent="0.3">
      <c r="A779" s="1" t="s">
        <v>1815</v>
      </c>
      <c r="B779" s="2">
        <v>18</v>
      </c>
      <c r="C779" s="5" t="s">
        <v>418</v>
      </c>
      <c r="D779" s="5" t="s">
        <v>505</v>
      </c>
      <c r="E779" s="1">
        <v>47230</v>
      </c>
    </row>
    <row r="780" spans="1:5" ht="14.25" customHeight="1" x14ac:dyDescent="0.3">
      <c r="A780" s="1" t="s">
        <v>1816</v>
      </c>
      <c r="B780" s="2">
        <v>37</v>
      </c>
      <c r="C780" s="5" t="s">
        <v>754</v>
      </c>
      <c r="D780" s="5" t="s">
        <v>507</v>
      </c>
      <c r="E780" s="1">
        <v>43459</v>
      </c>
    </row>
    <row r="781" spans="1:5" ht="14.25" customHeight="1" x14ac:dyDescent="0.3">
      <c r="A781" s="1" t="s">
        <v>1817</v>
      </c>
      <c r="B781" s="2">
        <v>44</v>
      </c>
      <c r="C781" s="5" t="s">
        <v>755</v>
      </c>
      <c r="D781" s="5" t="s">
        <v>509</v>
      </c>
      <c r="E781" s="1">
        <v>30424</v>
      </c>
    </row>
    <row r="782" spans="1:5" ht="14.25" customHeight="1" x14ac:dyDescent="0.3">
      <c r="A782" s="1" t="s">
        <v>1818</v>
      </c>
      <c r="B782" s="2">
        <v>11</v>
      </c>
      <c r="C782" s="5" t="s">
        <v>756</v>
      </c>
      <c r="D782" s="5" t="s">
        <v>511</v>
      </c>
      <c r="E782" s="1">
        <v>72116</v>
      </c>
    </row>
    <row r="783" spans="1:5" ht="14.25" customHeight="1" x14ac:dyDescent="0.3">
      <c r="A783" s="1" t="s">
        <v>1819</v>
      </c>
      <c r="B783" s="2">
        <v>26</v>
      </c>
      <c r="C783" s="5" t="s">
        <v>757</v>
      </c>
      <c r="D783" s="5" t="s">
        <v>513</v>
      </c>
      <c r="E783" s="1">
        <v>22925</v>
      </c>
    </row>
    <row r="784" spans="1:5" ht="14.25" customHeight="1" x14ac:dyDescent="0.3">
      <c r="A784" s="1" t="s">
        <v>1820</v>
      </c>
      <c r="B784" s="2">
        <v>35</v>
      </c>
      <c r="C784" s="5" t="s">
        <v>413</v>
      </c>
      <c r="D784" s="5" t="s">
        <v>515</v>
      </c>
      <c r="E784" s="1">
        <v>40893</v>
      </c>
    </row>
    <row r="785" spans="1:5" ht="14.25" customHeight="1" x14ac:dyDescent="0.3">
      <c r="A785" s="1" t="s">
        <v>1821</v>
      </c>
      <c r="B785" s="2">
        <v>16</v>
      </c>
      <c r="C785" s="5" t="s">
        <v>416</v>
      </c>
      <c r="D785" s="5" t="s">
        <v>517</v>
      </c>
      <c r="E785" s="1">
        <v>37717</v>
      </c>
    </row>
    <row r="786" spans="1:5" ht="14.25" customHeight="1" x14ac:dyDescent="0.3">
      <c r="A786" s="1" t="s">
        <v>1822</v>
      </c>
      <c r="B786" s="2">
        <v>21</v>
      </c>
      <c r="C786" s="5" t="s">
        <v>418</v>
      </c>
      <c r="D786" s="5" t="s">
        <v>519</v>
      </c>
      <c r="E786" s="1">
        <v>67245</v>
      </c>
    </row>
    <row r="787" spans="1:5" ht="14.25" customHeight="1" x14ac:dyDescent="0.3">
      <c r="A787" s="1" t="s">
        <v>1823</v>
      </c>
      <c r="B787" s="2">
        <v>30</v>
      </c>
      <c r="C787" s="5" t="s">
        <v>754</v>
      </c>
      <c r="D787" s="5" t="s">
        <v>521</v>
      </c>
      <c r="E787" s="1">
        <v>43497</v>
      </c>
    </row>
    <row r="788" spans="1:5" ht="14.25" customHeight="1" x14ac:dyDescent="0.3">
      <c r="A788" s="1" t="s">
        <v>1824</v>
      </c>
      <c r="B788" s="2">
        <v>32</v>
      </c>
      <c r="C788" s="5" t="s">
        <v>755</v>
      </c>
      <c r="D788" s="5" t="s">
        <v>523</v>
      </c>
      <c r="E788" s="1">
        <v>60181</v>
      </c>
    </row>
    <row r="789" spans="1:5" ht="14.25" customHeight="1" x14ac:dyDescent="0.3">
      <c r="A789" s="1" t="s">
        <v>1825</v>
      </c>
      <c r="B789" s="2">
        <v>36</v>
      </c>
      <c r="C789" s="5" t="s">
        <v>756</v>
      </c>
      <c r="D789" s="5" t="s">
        <v>525</v>
      </c>
      <c r="E789" s="1">
        <v>72008</v>
      </c>
    </row>
    <row r="790" spans="1:5" ht="14.25" customHeight="1" x14ac:dyDescent="0.3">
      <c r="A790" s="1" t="s">
        <v>1826</v>
      </c>
      <c r="B790" s="2">
        <v>5</v>
      </c>
      <c r="C790" s="5" t="s">
        <v>757</v>
      </c>
      <c r="D790" s="5" t="s">
        <v>527</v>
      </c>
      <c r="E790" s="1">
        <v>67627</v>
      </c>
    </row>
    <row r="791" spans="1:5" ht="14.25" customHeight="1" x14ac:dyDescent="0.3">
      <c r="A791" s="1" t="s">
        <v>1827</v>
      </c>
      <c r="B791" s="2">
        <v>38</v>
      </c>
      <c r="C791" s="5" t="s">
        <v>429</v>
      </c>
      <c r="D791" s="5" t="s">
        <v>529</v>
      </c>
      <c r="E791" s="1">
        <v>51971</v>
      </c>
    </row>
    <row r="792" spans="1:5" ht="14.25" customHeight="1" x14ac:dyDescent="0.3">
      <c r="A792" s="1" t="s">
        <v>1828</v>
      </c>
      <c r="B792" s="2">
        <v>41</v>
      </c>
      <c r="C792" s="5" t="s">
        <v>431</v>
      </c>
      <c r="D792" s="5" t="s">
        <v>531</v>
      </c>
      <c r="E792" s="1">
        <v>22284</v>
      </c>
    </row>
    <row r="793" spans="1:5" ht="14.25" customHeight="1" x14ac:dyDescent="0.3">
      <c r="A793" s="1" t="s">
        <v>1829</v>
      </c>
      <c r="B793" s="2">
        <v>40</v>
      </c>
      <c r="C793" s="5" t="s">
        <v>433</v>
      </c>
      <c r="D793" s="5" t="s">
        <v>533</v>
      </c>
      <c r="E793" s="1">
        <v>48496</v>
      </c>
    </row>
    <row r="794" spans="1:5" ht="14.25" customHeight="1" x14ac:dyDescent="0.3">
      <c r="A794" s="1" t="s">
        <v>1830</v>
      </c>
      <c r="B794" s="2">
        <v>33</v>
      </c>
      <c r="C794" s="5" t="s">
        <v>758</v>
      </c>
      <c r="D794" s="5" t="s">
        <v>535</v>
      </c>
      <c r="E794" s="1">
        <v>67802</v>
      </c>
    </row>
    <row r="795" spans="1:5" ht="14.25" customHeight="1" x14ac:dyDescent="0.3">
      <c r="A795" s="1" t="s">
        <v>1831</v>
      </c>
      <c r="B795" s="2">
        <v>17</v>
      </c>
      <c r="C795" s="5" t="s">
        <v>413</v>
      </c>
      <c r="D795" s="5" t="s">
        <v>537</v>
      </c>
      <c r="E795" s="1">
        <v>53682</v>
      </c>
    </row>
    <row r="796" spans="1:5" ht="14.25" customHeight="1" x14ac:dyDescent="0.3">
      <c r="A796" s="1" t="s">
        <v>1832</v>
      </c>
      <c r="B796" s="2">
        <v>31</v>
      </c>
      <c r="C796" s="5" t="s">
        <v>416</v>
      </c>
      <c r="D796" s="5" t="s">
        <v>539</v>
      </c>
      <c r="E796" s="1">
        <v>44954</v>
      </c>
    </row>
    <row r="797" spans="1:5" ht="14.25" customHeight="1" x14ac:dyDescent="0.3">
      <c r="A797" s="1" t="s">
        <v>1833</v>
      </c>
      <c r="B797" s="2">
        <v>43</v>
      </c>
      <c r="C797" s="5" t="s">
        <v>418</v>
      </c>
      <c r="D797" s="5" t="s">
        <v>541</v>
      </c>
      <c r="E797" s="1">
        <v>22093</v>
      </c>
    </row>
    <row r="798" spans="1:5" ht="14.25" customHeight="1" x14ac:dyDescent="0.3">
      <c r="A798" s="1" t="s">
        <v>1834</v>
      </c>
      <c r="B798" s="2">
        <v>23</v>
      </c>
      <c r="C798" s="5" t="s">
        <v>759</v>
      </c>
      <c r="D798" s="5" t="s">
        <v>543</v>
      </c>
      <c r="E798" s="1">
        <v>75387</v>
      </c>
    </row>
    <row r="799" spans="1:5" ht="14.25" customHeight="1" x14ac:dyDescent="0.3">
      <c r="A799" s="1" t="s">
        <v>1835</v>
      </c>
      <c r="B799" s="2">
        <v>10</v>
      </c>
      <c r="C799" s="5" t="s">
        <v>760</v>
      </c>
      <c r="D799" s="5" t="s">
        <v>545</v>
      </c>
      <c r="E799" s="1">
        <v>74761</v>
      </c>
    </row>
    <row r="800" spans="1:5" ht="14.25" customHeight="1" x14ac:dyDescent="0.3">
      <c r="A800" s="1" t="s">
        <v>1836</v>
      </c>
      <c r="B800" s="2">
        <v>46</v>
      </c>
      <c r="C800" s="5" t="s">
        <v>761</v>
      </c>
      <c r="D800" s="5" t="s">
        <v>547</v>
      </c>
      <c r="E800" s="1">
        <v>73108</v>
      </c>
    </row>
    <row r="801" spans="1:5" ht="14.25" customHeight="1" x14ac:dyDescent="0.3">
      <c r="A801" s="1" t="s">
        <v>1837</v>
      </c>
      <c r="B801" s="2">
        <v>41</v>
      </c>
      <c r="C801" s="5" t="s">
        <v>762</v>
      </c>
      <c r="D801" s="5" t="s">
        <v>549</v>
      </c>
      <c r="E801" s="1">
        <v>53175</v>
      </c>
    </row>
    <row r="802" spans="1:5" ht="14.25" customHeight="1" x14ac:dyDescent="0.3">
      <c r="A802" s="1" t="s">
        <v>1838</v>
      </c>
      <c r="B802" s="2">
        <v>44</v>
      </c>
      <c r="C802" s="5" t="s">
        <v>413</v>
      </c>
      <c r="D802" s="5" t="s">
        <v>551</v>
      </c>
      <c r="E802" s="1">
        <v>53357</v>
      </c>
    </row>
    <row r="803" spans="1:5" ht="14.25" customHeight="1" x14ac:dyDescent="0.3">
      <c r="A803" s="1" t="s">
        <v>1839</v>
      </c>
      <c r="B803" s="2">
        <v>33</v>
      </c>
      <c r="C803" s="5" t="s">
        <v>416</v>
      </c>
      <c r="D803" s="5" t="s">
        <v>553</v>
      </c>
      <c r="E803" s="1">
        <v>82496</v>
      </c>
    </row>
    <row r="804" spans="1:5" ht="14.25" customHeight="1" x14ac:dyDescent="0.3">
      <c r="A804" s="1" t="s">
        <v>1840</v>
      </c>
      <c r="B804" s="2">
        <v>38</v>
      </c>
      <c r="C804" s="5" t="s">
        <v>418</v>
      </c>
      <c r="D804" s="5" t="s">
        <v>555</v>
      </c>
      <c r="E804" s="1">
        <v>47122</v>
      </c>
    </row>
    <row r="805" spans="1:5" ht="14.25" customHeight="1" x14ac:dyDescent="0.3">
      <c r="A805" s="1" t="s">
        <v>1841</v>
      </c>
      <c r="B805" s="2">
        <v>5</v>
      </c>
      <c r="C805" s="5" t="s">
        <v>759</v>
      </c>
      <c r="D805" s="5" t="s">
        <v>557</v>
      </c>
      <c r="E805" s="1">
        <v>91657</v>
      </c>
    </row>
    <row r="806" spans="1:5" ht="14.25" customHeight="1" x14ac:dyDescent="0.3">
      <c r="A806" s="1" t="s">
        <v>1842</v>
      </c>
      <c r="B806" s="2">
        <v>36</v>
      </c>
      <c r="C806" s="5" t="s">
        <v>760</v>
      </c>
      <c r="D806" s="5" t="s">
        <v>559</v>
      </c>
      <c r="E806" s="1">
        <v>83338</v>
      </c>
    </row>
    <row r="807" spans="1:5" ht="14.25" customHeight="1" x14ac:dyDescent="0.3">
      <c r="A807" s="1" t="s">
        <v>1843</v>
      </c>
      <c r="B807" s="2">
        <v>8</v>
      </c>
      <c r="C807" s="5" t="s">
        <v>761</v>
      </c>
      <c r="D807" s="5" t="s">
        <v>561</v>
      </c>
      <c r="E807" s="1">
        <v>23280</v>
      </c>
    </row>
    <row r="808" spans="1:5" ht="14.25" customHeight="1" x14ac:dyDescent="0.3">
      <c r="A808" s="1" t="s">
        <v>1844</v>
      </c>
      <c r="B808" s="2">
        <v>33</v>
      </c>
      <c r="C808" s="5" t="s">
        <v>762</v>
      </c>
      <c r="D808" s="5" t="s">
        <v>563</v>
      </c>
      <c r="E808" s="1">
        <v>21430</v>
      </c>
    </row>
    <row r="809" spans="1:5" ht="14.25" customHeight="1" x14ac:dyDescent="0.3">
      <c r="A809" s="1" t="s">
        <v>1845</v>
      </c>
      <c r="B809" s="2">
        <v>31</v>
      </c>
      <c r="C809" s="5" t="s">
        <v>429</v>
      </c>
      <c r="D809" s="5" t="s">
        <v>564</v>
      </c>
      <c r="E809" s="1">
        <v>70012</v>
      </c>
    </row>
    <row r="810" spans="1:5" ht="14.25" customHeight="1" x14ac:dyDescent="0.3">
      <c r="A810" s="1" t="s">
        <v>1846</v>
      </c>
      <c r="B810" s="2">
        <v>44</v>
      </c>
      <c r="C810" s="5" t="s">
        <v>431</v>
      </c>
      <c r="D810" s="5" t="s">
        <v>565</v>
      </c>
      <c r="E810" s="1">
        <v>96652</v>
      </c>
    </row>
    <row r="811" spans="1:5" ht="14.25" customHeight="1" x14ac:dyDescent="0.3">
      <c r="A811" s="1" t="s">
        <v>1847</v>
      </c>
      <c r="B811" s="2">
        <v>42</v>
      </c>
      <c r="C811" s="5" t="s">
        <v>433</v>
      </c>
      <c r="D811" s="5" t="s">
        <v>566</v>
      </c>
      <c r="E811" s="1">
        <v>94156</v>
      </c>
    </row>
    <row r="812" spans="1:5" ht="14.25" customHeight="1" x14ac:dyDescent="0.3">
      <c r="A812" s="1" t="s">
        <v>1848</v>
      </c>
      <c r="B812" s="2">
        <v>38</v>
      </c>
      <c r="C812" s="5" t="s">
        <v>763</v>
      </c>
      <c r="D812" s="5" t="s">
        <v>567</v>
      </c>
      <c r="E812" s="1">
        <v>36940</v>
      </c>
    </row>
    <row r="813" spans="1:5" ht="14.25" customHeight="1" x14ac:dyDescent="0.3">
      <c r="A813" s="1" t="s">
        <v>1849</v>
      </c>
      <c r="B813" s="2">
        <v>34</v>
      </c>
      <c r="C813" s="5" t="s">
        <v>413</v>
      </c>
      <c r="D813" s="5" t="s">
        <v>568</v>
      </c>
      <c r="E813" s="1">
        <v>98173</v>
      </c>
    </row>
    <row r="814" spans="1:5" ht="14.25" customHeight="1" x14ac:dyDescent="0.3">
      <c r="A814" s="1" t="s">
        <v>1850</v>
      </c>
      <c r="B814" s="2">
        <v>36</v>
      </c>
      <c r="C814" s="5" t="s">
        <v>416</v>
      </c>
      <c r="D814" s="5" t="s">
        <v>569</v>
      </c>
      <c r="E814" s="1">
        <v>88402</v>
      </c>
    </row>
    <row r="815" spans="1:5" ht="14.25" customHeight="1" x14ac:dyDescent="0.3">
      <c r="A815" s="1" t="s">
        <v>1851</v>
      </c>
      <c r="B815" s="2">
        <v>47</v>
      </c>
      <c r="C815" s="5" t="s">
        <v>418</v>
      </c>
      <c r="D815" s="5" t="s">
        <v>570</v>
      </c>
      <c r="E815" s="1">
        <v>36327</v>
      </c>
    </row>
    <row r="816" spans="1:5" ht="14.25" customHeight="1" x14ac:dyDescent="0.3">
      <c r="A816" s="1" t="s">
        <v>1852</v>
      </c>
      <c r="B816" s="2">
        <v>33</v>
      </c>
      <c r="C816" s="5" t="s">
        <v>764</v>
      </c>
      <c r="D816" s="5" t="s">
        <v>571</v>
      </c>
      <c r="E816" s="1">
        <v>97217</v>
      </c>
    </row>
    <row r="817" spans="1:5" ht="14.25" customHeight="1" x14ac:dyDescent="0.3">
      <c r="A817" s="1" t="s">
        <v>1853</v>
      </c>
      <c r="B817" s="2">
        <v>25</v>
      </c>
      <c r="C817" s="5" t="s">
        <v>765</v>
      </c>
      <c r="D817" s="5" t="s">
        <v>411</v>
      </c>
      <c r="E817" s="1">
        <v>64964</v>
      </c>
    </row>
    <row r="818" spans="1:5" ht="14.25" customHeight="1" x14ac:dyDescent="0.3">
      <c r="A818" s="1" t="s">
        <v>1854</v>
      </c>
      <c r="B818" s="2">
        <v>50</v>
      </c>
      <c r="C818" s="5" t="s">
        <v>766</v>
      </c>
      <c r="D818" s="5" t="s">
        <v>414</v>
      </c>
      <c r="E818" s="1">
        <v>32314</v>
      </c>
    </row>
    <row r="819" spans="1:5" ht="14.25" customHeight="1" x14ac:dyDescent="0.3">
      <c r="A819" s="1" t="s">
        <v>1855</v>
      </c>
      <c r="B819" s="2">
        <v>10</v>
      </c>
      <c r="C819" s="5" t="s">
        <v>767</v>
      </c>
      <c r="D819" s="5" t="s">
        <v>417</v>
      </c>
      <c r="E819" s="1">
        <v>57034</v>
      </c>
    </row>
    <row r="820" spans="1:5" ht="14.25" customHeight="1" x14ac:dyDescent="0.3">
      <c r="A820" s="1" t="s">
        <v>1856</v>
      </c>
      <c r="B820" s="2">
        <v>42</v>
      </c>
      <c r="C820" s="5" t="s">
        <v>413</v>
      </c>
      <c r="D820" s="5" t="s">
        <v>419</v>
      </c>
      <c r="E820" s="1">
        <v>50175</v>
      </c>
    </row>
    <row r="821" spans="1:5" ht="14.25" customHeight="1" x14ac:dyDescent="0.3">
      <c r="A821" s="1" t="s">
        <v>1857</v>
      </c>
      <c r="B821" s="2">
        <v>22</v>
      </c>
      <c r="C821" s="5" t="s">
        <v>416</v>
      </c>
      <c r="D821" s="5" t="s">
        <v>411</v>
      </c>
      <c r="E821" s="1">
        <v>42228</v>
      </c>
    </row>
    <row r="822" spans="1:5" ht="14.25" customHeight="1" x14ac:dyDescent="0.3">
      <c r="A822" s="1" t="s">
        <v>1858</v>
      </c>
      <c r="B822" s="2">
        <v>21</v>
      </c>
      <c r="C822" s="5" t="s">
        <v>418</v>
      </c>
      <c r="D822" s="5" t="s">
        <v>414</v>
      </c>
      <c r="E822" s="1">
        <v>24175</v>
      </c>
    </row>
    <row r="823" spans="1:5" ht="14.25" customHeight="1" x14ac:dyDescent="0.3">
      <c r="A823" s="1" t="s">
        <v>1859</v>
      </c>
      <c r="B823" s="2">
        <v>22</v>
      </c>
      <c r="C823" s="5" t="s">
        <v>764</v>
      </c>
      <c r="D823" s="5" t="s">
        <v>417</v>
      </c>
      <c r="E823" s="1">
        <v>87842</v>
      </c>
    </row>
    <row r="824" spans="1:5" ht="14.25" customHeight="1" x14ac:dyDescent="0.3">
      <c r="A824" s="1" t="s">
        <v>1860</v>
      </c>
      <c r="B824" s="2">
        <v>10</v>
      </c>
      <c r="C824" s="5" t="s">
        <v>765</v>
      </c>
      <c r="D824" s="5" t="s">
        <v>419</v>
      </c>
      <c r="E824" s="1">
        <v>92631</v>
      </c>
    </row>
    <row r="825" spans="1:5" ht="14.25" customHeight="1" x14ac:dyDescent="0.3">
      <c r="A825" s="1" t="s">
        <v>1861</v>
      </c>
      <c r="B825" s="2">
        <v>7</v>
      </c>
      <c r="C825" s="5" t="s">
        <v>766</v>
      </c>
      <c r="D825" s="5" t="s">
        <v>422</v>
      </c>
      <c r="E825" s="1">
        <v>59246</v>
      </c>
    </row>
    <row r="826" spans="1:5" ht="14.25" customHeight="1" x14ac:dyDescent="0.3">
      <c r="A826" s="1" t="s">
        <v>1862</v>
      </c>
      <c r="B826" s="2">
        <v>31</v>
      </c>
      <c r="C826" s="5" t="s">
        <v>767</v>
      </c>
      <c r="D826" s="5" t="s">
        <v>424</v>
      </c>
      <c r="E826" s="1">
        <v>58432</v>
      </c>
    </row>
    <row r="827" spans="1:5" ht="14.25" customHeight="1" x14ac:dyDescent="0.3">
      <c r="A827" s="1" t="s">
        <v>1863</v>
      </c>
      <c r="B827" s="2">
        <v>42</v>
      </c>
      <c r="C827" s="5" t="s">
        <v>429</v>
      </c>
      <c r="D827" s="5" t="s">
        <v>426</v>
      </c>
      <c r="E827" s="1">
        <v>26474</v>
      </c>
    </row>
    <row r="828" spans="1:5" ht="14.25" customHeight="1" x14ac:dyDescent="0.3">
      <c r="A828" s="1" t="s">
        <v>1864</v>
      </c>
      <c r="B828" s="2">
        <v>18</v>
      </c>
      <c r="C828" s="5" t="s">
        <v>431</v>
      </c>
      <c r="D828" s="5" t="s">
        <v>428</v>
      </c>
      <c r="E828" s="1">
        <v>26155</v>
      </c>
    </row>
    <row r="829" spans="1:5" ht="14.25" customHeight="1" x14ac:dyDescent="0.3">
      <c r="A829" s="1" t="s">
        <v>1865</v>
      </c>
      <c r="B829" s="2">
        <v>6</v>
      </c>
      <c r="C829" s="5" t="s">
        <v>433</v>
      </c>
      <c r="D829" s="5" t="s">
        <v>430</v>
      </c>
      <c r="E829" s="1">
        <v>87463</v>
      </c>
    </row>
    <row r="830" spans="1:5" ht="14.25" customHeight="1" x14ac:dyDescent="0.3">
      <c r="A830" s="1" t="s">
        <v>1866</v>
      </c>
      <c r="B830" s="2">
        <v>18</v>
      </c>
      <c r="C830" s="5" t="s">
        <v>768</v>
      </c>
      <c r="D830" s="5" t="s">
        <v>432</v>
      </c>
      <c r="E830" s="1">
        <v>95074</v>
      </c>
    </row>
    <row r="831" spans="1:5" ht="14.25" customHeight="1" x14ac:dyDescent="0.3">
      <c r="A831" s="1" t="s">
        <v>1867</v>
      </c>
      <c r="B831" s="2">
        <v>43</v>
      </c>
      <c r="C831" s="5" t="s">
        <v>413</v>
      </c>
      <c r="D831" s="5" t="s">
        <v>434</v>
      </c>
      <c r="E831" s="1">
        <v>85569</v>
      </c>
    </row>
    <row r="832" spans="1:5" ht="14.25" customHeight="1" x14ac:dyDescent="0.3">
      <c r="A832" s="1" t="s">
        <v>1868</v>
      </c>
      <c r="B832" s="2">
        <v>12</v>
      </c>
      <c r="C832" s="5" t="s">
        <v>416</v>
      </c>
      <c r="D832" s="5" t="s">
        <v>436</v>
      </c>
      <c r="E832" s="1">
        <v>27356</v>
      </c>
    </row>
    <row r="833" spans="1:5" ht="14.25" customHeight="1" x14ac:dyDescent="0.3">
      <c r="A833" s="1" t="s">
        <v>1869</v>
      </c>
      <c r="B833" s="2">
        <v>36</v>
      </c>
      <c r="C833" s="5" t="s">
        <v>418</v>
      </c>
      <c r="D833" s="5" t="s">
        <v>422</v>
      </c>
      <c r="E833" s="1">
        <v>28279</v>
      </c>
    </row>
    <row r="834" spans="1:5" ht="14.25" customHeight="1" x14ac:dyDescent="0.3">
      <c r="A834" s="1" t="s">
        <v>1870</v>
      </c>
      <c r="B834" s="2">
        <v>41</v>
      </c>
      <c r="C834" s="5" t="s">
        <v>769</v>
      </c>
      <c r="D834" s="5" t="s">
        <v>440</v>
      </c>
      <c r="E834" s="1">
        <v>80189</v>
      </c>
    </row>
    <row r="835" spans="1:5" ht="14.25" customHeight="1" x14ac:dyDescent="0.3">
      <c r="A835" s="1" t="s">
        <v>1871</v>
      </c>
      <c r="B835" s="2">
        <v>23</v>
      </c>
      <c r="C835" s="5" t="s">
        <v>770</v>
      </c>
      <c r="D835" s="5" t="s">
        <v>442</v>
      </c>
      <c r="E835" s="1">
        <v>78885</v>
      </c>
    </row>
    <row r="836" spans="1:5" ht="14.25" customHeight="1" x14ac:dyDescent="0.3">
      <c r="A836" s="1" t="s">
        <v>1872</v>
      </c>
      <c r="B836" s="2">
        <v>44</v>
      </c>
      <c r="C836" s="5" t="s">
        <v>771</v>
      </c>
      <c r="D836" s="5" t="s">
        <v>444</v>
      </c>
      <c r="E836" s="1">
        <v>87613</v>
      </c>
    </row>
    <row r="837" spans="1:5" ht="14.25" customHeight="1" x14ac:dyDescent="0.3">
      <c r="A837" s="1" t="s">
        <v>1873</v>
      </c>
      <c r="B837" s="2">
        <v>50</v>
      </c>
      <c r="C837" s="5" t="s">
        <v>772</v>
      </c>
      <c r="D837" s="5" t="s">
        <v>446</v>
      </c>
      <c r="E837" s="1">
        <v>43178</v>
      </c>
    </row>
    <row r="838" spans="1:5" ht="14.25" customHeight="1" x14ac:dyDescent="0.3">
      <c r="A838" s="1" t="s">
        <v>1874</v>
      </c>
      <c r="B838" s="2">
        <v>20</v>
      </c>
      <c r="C838" s="5" t="s">
        <v>413</v>
      </c>
      <c r="D838" s="5" t="s">
        <v>448</v>
      </c>
      <c r="E838" s="1">
        <v>60235</v>
      </c>
    </row>
    <row r="839" spans="1:5" ht="14.25" customHeight="1" x14ac:dyDescent="0.3">
      <c r="A839" s="1" t="s">
        <v>1875</v>
      </c>
      <c r="B839" s="2">
        <v>31</v>
      </c>
      <c r="C839" s="5" t="s">
        <v>416</v>
      </c>
      <c r="D839" s="5" t="s">
        <v>450</v>
      </c>
      <c r="E839" s="1">
        <v>20500</v>
      </c>
    </row>
    <row r="840" spans="1:5" ht="14.25" customHeight="1" x14ac:dyDescent="0.3">
      <c r="A840" s="1" t="s">
        <v>1876</v>
      </c>
      <c r="B840" s="2">
        <v>30</v>
      </c>
      <c r="C840" s="5" t="s">
        <v>418</v>
      </c>
      <c r="D840" s="5" t="s">
        <v>452</v>
      </c>
      <c r="E840" s="1">
        <v>71230</v>
      </c>
    </row>
    <row r="841" spans="1:5" ht="14.25" customHeight="1" x14ac:dyDescent="0.3">
      <c r="A841" s="1" t="s">
        <v>1877</v>
      </c>
      <c r="B841" s="2">
        <v>18</v>
      </c>
      <c r="C841" s="5" t="s">
        <v>769</v>
      </c>
      <c r="D841" s="5" t="s">
        <v>454</v>
      </c>
      <c r="E841" s="1">
        <v>94650</v>
      </c>
    </row>
    <row r="842" spans="1:5" ht="14.25" customHeight="1" x14ac:dyDescent="0.3">
      <c r="A842" s="1" t="s">
        <v>1878</v>
      </c>
      <c r="B842" s="2">
        <v>19</v>
      </c>
      <c r="C842" s="5" t="s">
        <v>770</v>
      </c>
      <c r="D842" s="5" t="s">
        <v>456</v>
      </c>
      <c r="E842" s="1">
        <v>82662</v>
      </c>
    </row>
    <row r="843" spans="1:5" ht="14.25" customHeight="1" x14ac:dyDescent="0.3">
      <c r="A843" s="1" t="s">
        <v>1879</v>
      </c>
      <c r="B843" s="2">
        <v>24</v>
      </c>
      <c r="C843" s="5" t="s">
        <v>771</v>
      </c>
      <c r="D843" s="5" t="s">
        <v>458</v>
      </c>
      <c r="E843" s="1">
        <v>86806</v>
      </c>
    </row>
    <row r="844" spans="1:5" ht="14.25" customHeight="1" x14ac:dyDescent="0.3">
      <c r="A844" s="1" t="s">
        <v>1880</v>
      </c>
      <c r="B844" s="2">
        <v>32</v>
      </c>
      <c r="C844" s="5" t="s">
        <v>772</v>
      </c>
      <c r="D844" s="5" t="s">
        <v>460</v>
      </c>
      <c r="E844" s="1">
        <v>54889</v>
      </c>
    </row>
    <row r="845" spans="1:5" ht="14.25" customHeight="1" x14ac:dyDescent="0.3">
      <c r="A845" s="1" t="s">
        <v>1881</v>
      </c>
      <c r="B845" s="2">
        <v>12</v>
      </c>
      <c r="C845" s="5" t="s">
        <v>429</v>
      </c>
      <c r="D845" s="5" t="s">
        <v>462</v>
      </c>
      <c r="E845" s="1">
        <v>55637</v>
      </c>
    </row>
    <row r="846" spans="1:5" ht="14.25" customHeight="1" x14ac:dyDescent="0.3">
      <c r="A846" s="1" t="s">
        <v>1882</v>
      </c>
      <c r="B846" s="2">
        <v>50</v>
      </c>
      <c r="C846" s="5" t="s">
        <v>431</v>
      </c>
      <c r="D846" s="5" t="s">
        <v>464</v>
      </c>
      <c r="E846" s="1">
        <v>26400</v>
      </c>
    </row>
    <row r="847" spans="1:5" ht="14.25" customHeight="1" x14ac:dyDescent="0.3">
      <c r="A847" s="1" t="s">
        <v>1883</v>
      </c>
      <c r="B847" s="2">
        <v>8</v>
      </c>
      <c r="C847" s="5" t="s">
        <v>433</v>
      </c>
      <c r="D847" s="5" t="s">
        <v>424</v>
      </c>
      <c r="E847" s="1">
        <v>73730</v>
      </c>
    </row>
    <row r="848" spans="1:5" ht="14.25" customHeight="1" x14ac:dyDescent="0.3">
      <c r="A848" s="1" t="s">
        <v>1884</v>
      </c>
      <c r="B848" s="2">
        <v>33</v>
      </c>
      <c r="C848" s="5" t="s">
        <v>773</v>
      </c>
      <c r="D848" s="5" t="s">
        <v>426</v>
      </c>
      <c r="E848" s="1">
        <v>85375</v>
      </c>
    </row>
    <row r="849" spans="1:5" ht="14.25" customHeight="1" x14ac:dyDescent="0.3">
      <c r="A849" s="1" t="s">
        <v>1885</v>
      </c>
      <c r="B849" s="2">
        <v>45</v>
      </c>
      <c r="C849" s="5" t="s">
        <v>413</v>
      </c>
      <c r="D849" s="5" t="s">
        <v>428</v>
      </c>
      <c r="E849" s="1">
        <v>65047</v>
      </c>
    </row>
    <row r="850" spans="1:5" ht="14.25" customHeight="1" x14ac:dyDescent="0.3">
      <c r="A850" s="1" t="s">
        <v>1886</v>
      </c>
      <c r="B850" s="2">
        <v>30</v>
      </c>
      <c r="C850" s="5" t="s">
        <v>416</v>
      </c>
      <c r="D850" s="5" t="s">
        <v>430</v>
      </c>
      <c r="E850" s="1">
        <v>93197</v>
      </c>
    </row>
    <row r="851" spans="1:5" ht="14.25" customHeight="1" x14ac:dyDescent="0.3">
      <c r="A851" s="1" t="s">
        <v>1887</v>
      </c>
      <c r="B851" s="2">
        <v>6</v>
      </c>
      <c r="C851" s="5" t="s">
        <v>418</v>
      </c>
      <c r="D851" s="5" t="s">
        <v>432</v>
      </c>
      <c r="E851" s="1">
        <v>75492</v>
      </c>
    </row>
    <row r="852" spans="1:5" ht="14.25" customHeight="1" x14ac:dyDescent="0.3">
      <c r="A852" s="1" t="s">
        <v>1888</v>
      </c>
      <c r="B852" s="2">
        <v>43</v>
      </c>
      <c r="C852" s="5" t="s">
        <v>774</v>
      </c>
      <c r="D852" s="5" t="s">
        <v>434</v>
      </c>
      <c r="E852" s="1">
        <v>98555</v>
      </c>
    </row>
    <row r="853" spans="1:5" ht="14.25" customHeight="1" x14ac:dyDescent="0.3">
      <c r="A853" s="1" t="s">
        <v>1889</v>
      </c>
      <c r="B853" s="2">
        <v>7</v>
      </c>
      <c r="C853" s="5" t="s">
        <v>775</v>
      </c>
      <c r="D853" s="5" t="s">
        <v>436</v>
      </c>
      <c r="E853" s="1">
        <v>40994</v>
      </c>
    </row>
    <row r="854" spans="1:5" ht="14.25" customHeight="1" x14ac:dyDescent="0.3">
      <c r="A854" s="1" t="s">
        <v>1890</v>
      </c>
      <c r="B854" s="2">
        <v>38</v>
      </c>
      <c r="C854" s="5" t="s">
        <v>776</v>
      </c>
      <c r="D854" s="5" t="s">
        <v>473</v>
      </c>
      <c r="E854" s="1">
        <v>27955</v>
      </c>
    </row>
    <row r="855" spans="1:5" ht="14.25" customHeight="1" x14ac:dyDescent="0.3">
      <c r="A855" s="1" t="s">
        <v>1891</v>
      </c>
      <c r="B855" s="2">
        <v>12</v>
      </c>
      <c r="C855" s="5" t="s">
        <v>777</v>
      </c>
      <c r="D855" s="5" t="s">
        <v>475</v>
      </c>
      <c r="E855" s="1">
        <v>67344</v>
      </c>
    </row>
    <row r="856" spans="1:5" ht="14.25" customHeight="1" x14ac:dyDescent="0.3">
      <c r="A856" s="1" t="s">
        <v>1892</v>
      </c>
      <c r="B856" s="2">
        <v>47</v>
      </c>
      <c r="C856" s="5" t="s">
        <v>413</v>
      </c>
      <c r="D856" s="5" t="s">
        <v>477</v>
      </c>
      <c r="E856" s="1">
        <v>34363</v>
      </c>
    </row>
    <row r="857" spans="1:5" ht="14.25" customHeight="1" x14ac:dyDescent="0.3">
      <c r="A857" s="1" t="s">
        <v>1893</v>
      </c>
      <c r="B857" s="2">
        <v>10</v>
      </c>
      <c r="C857" s="5" t="s">
        <v>416</v>
      </c>
      <c r="D857" s="5" t="s">
        <v>479</v>
      </c>
      <c r="E857" s="1">
        <v>26534</v>
      </c>
    </row>
    <row r="858" spans="1:5" ht="14.25" customHeight="1" x14ac:dyDescent="0.3">
      <c r="A858" s="1" t="s">
        <v>1894</v>
      </c>
      <c r="B858" s="2">
        <v>27</v>
      </c>
      <c r="C858" s="5" t="s">
        <v>418</v>
      </c>
      <c r="D858" s="5" t="s">
        <v>481</v>
      </c>
      <c r="E858" s="1">
        <v>90953</v>
      </c>
    </row>
    <row r="859" spans="1:5" ht="14.25" customHeight="1" x14ac:dyDescent="0.3">
      <c r="A859" s="1" t="s">
        <v>1895</v>
      </c>
      <c r="B859" s="2">
        <v>25</v>
      </c>
      <c r="C859" s="5" t="s">
        <v>774</v>
      </c>
      <c r="D859" s="5" t="s">
        <v>483</v>
      </c>
      <c r="E859" s="1">
        <v>38128</v>
      </c>
    </row>
    <row r="860" spans="1:5" ht="14.25" customHeight="1" x14ac:dyDescent="0.3">
      <c r="A860" s="1" t="s">
        <v>1896</v>
      </c>
      <c r="B860" s="2">
        <v>12</v>
      </c>
      <c r="C860" s="5" t="s">
        <v>775</v>
      </c>
      <c r="D860" s="5" t="s">
        <v>485</v>
      </c>
      <c r="E860" s="1">
        <v>84853</v>
      </c>
    </row>
    <row r="861" spans="1:5" ht="14.25" customHeight="1" x14ac:dyDescent="0.3">
      <c r="A861" s="1" t="s">
        <v>1897</v>
      </c>
      <c r="B861" s="2">
        <v>33</v>
      </c>
      <c r="C861" s="5" t="s">
        <v>776</v>
      </c>
      <c r="D861" s="5" t="s">
        <v>487</v>
      </c>
      <c r="E861" s="1">
        <v>60431</v>
      </c>
    </row>
    <row r="862" spans="1:5" ht="14.25" customHeight="1" x14ac:dyDescent="0.3">
      <c r="A862" s="1" t="s">
        <v>1898</v>
      </c>
      <c r="B862" s="2">
        <v>38</v>
      </c>
      <c r="C862" s="5" t="s">
        <v>777</v>
      </c>
      <c r="D862" s="5" t="s">
        <v>489</v>
      </c>
      <c r="E862" s="1">
        <v>82060</v>
      </c>
    </row>
    <row r="863" spans="1:5" ht="14.25" customHeight="1" x14ac:dyDescent="0.3">
      <c r="A863" s="1" t="s">
        <v>1899</v>
      </c>
      <c r="B863" s="2">
        <v>46</v>
      </c>
      <c r="C863" s="5" t="s">
        <v>429</v>
      </c>
      <c r="D863" s="5" t="s">
        <v>491</v>
      </c>
      <c r="E863" s="1">
        <v>84170</v>
      </c>
    </row>
    <row r="864" spans="1:5" ht="14.25" customHeight="1" x14ac:dyDescent="0.3">
      <c r="A864" s="1" t="s">
        <v>1900</v>
      </c>
      <c r="B864" s="2">
        <v>13</v>
      </c>
      <c r="C864" s="5" t="s">
        <v>431</v>
      </c>
      <c r="D864" s="5" t="s">
        <v>493</v>
      </c>
      <c r="E864" s="1">
        <v>30101</v>
      </c>
    </row>
    <row r="865" spans="1:5" ht="14.25" customHeight="1" x14ac:dyDescent="0.3">
      <c r="A865" s="1" t="s">
        <v>1901</v>
      </c>
      <c r="B865" s="2">
        <v>29</v>
      </c>
      <c r="C865" s="5" t="s">
        <v>433</v>
      </c>
      <c r="D865" s="5" t="s">
        <v>495</v>
      </c>
      <c r="E865" s="1">
        <v>86493</v>
      </c>
    </row>
    <row r="866" spans="1:5" ht="14.25" customHeight="1" x14ac:dyDescent="0.3">
      <c r="A866" s="1" t="s">
        <v>1902</v>
      </c>
      <c r="B866" s="2">
        <v>45</v>
      </c>
      <c r="C866" s="5" t="s">
        <v>778</v>
      </c>
      <c r="D866" s="5" t="s">
        <v>497</v>
      </c>
      <c r="E866" s="1">
        <v>25730</v>
      </c>
    </row>
    <row r="867" spans="1:5" ht="14.25" customHeight="1" x14ac:dyDescent="0.3">
      <c r="A867" s="1" t="s">
        <v>1903</v>
      </c>
      <c r="B867" s="2">
        <v>26</v>
      </c>
      <c r="C867" s="5" t="s">
        <v>413</v>
      </c>
      <c r="D867" s="5" t="s">
        <v>499</v>
      </c>
      <c r="E867" s="1">
        <v>80033</v>
      </c>
    </row>
    <row r="868" spans="1:5" ht="14.25" customHeight="1" x14ac:dyDescent="0.3">
      <c r="A868" s="1" t="s">
        <v>1904</v>
      </c>
      <c r="B868" s="2">
        <v>44</v>
      </c>
      <c r="C868" s="5" t="s">
        <v>416</v>
      </c>
      <c r="D868" s="5" t="s">
        <v>501</v>
      </c>
      <c r="E868" s="1">
        <v>34967</v>
      </c>
    </row>
    <row r="869" spans="1:5" ht="14.25" customHeight="1" x14ac:dyDescent="0.3">
      <c r="A869" s="1" t="s">
        <v>1905</v>
      </c>
      <c r="B869" s="2">
        <v>40</v>
      </c>
      <c r="C869" s="5" t="s">
        <v>418</v>
      </c>
      <c r="D869" s="5" t="s">
        <v>503</v>
      </c>
      <c r="E869" s="1">
        <v>29797</v>
      </c>
    </row>
    <row r="870" spans="1:5" ht="14.25" customHeight="1" x14ac:dyDescent="0.3">
      <c r="A870" s="1" t="s">
        <v>1906</v>
      </c>
      <c r="B870" s="2">
        <v>25</v>
      </c>
      <c r="C870" s="5" t="s">
        <v>779</v>
      </c>
      <c r="D870" s="5" t="s">
        <v>505</v>
      </c>
      <c r="E870" s="1">
        <v>77016</v>
      </c>
    </row>
    <row r="871" spans="1:5" ht="14.25" customHeight="1" x14ac:dyDescent="0.3">
      <c r="A871" s="1" t="s">
        <v>1907</v>
      </c>
      <c r="B871" s="2">
        <v>48</v>
      </c>
      <c r="C871" s="5" t="s">
        <v>780</v>
      </c>
      <c r="D871" s="5" t="s">
        <v>507</v>
      </c>
      <c r="E871" s="1">
        <v>80983</v>
      </c>
    </row>
    <row r="872" spans="1:5" ht="14.25" customHeight="1" x14ac:dyDescent="0.3">
      <c r="A872" s="1" t="s">
        <v>1908</v>
      </c>
      <c r="B872" s="2">
        <v>26</v>
      </c>
      <c r="C872" s="5" t="s">
        <v>781</v>
      </c>
      <c r="D872" s="5" t="s">
        <v>509</v>
      </c>
      <c r="E872" s="1">
        <v>74427</v>
      </c>
    </row>
    <row r="873" spans="1:5" ht="14.25" customHeight="1" x14ac:dyDescent="0.3">
      <c r="A873" s="1" t="s">
        <v>1909</v>
      </c>
      <c r="B873" s="2">
        <v>20</v>
      </c>
      <c r="C873" s="5" t="s">
        <v>782</v>
      </c>
      <c r="D873" s="5" t="s">
        <v>511</v>
      </c>
      <c r="E873" s="1">
        <v>29761</v>
      </c>
    </row>
    <row r="874" spans="1:5" ht="14.25" customHeight="1" x14ac:dyDescent="0.3">
      <c r="A874" s="1" t="s">
        <v>1910</v>
      </c>
      <c r="B874" s="2">
        <v>18</v>
      </c>
      <c r="C874" s="5" t="s">
        <v>413</v>
      </c>
      <c r="D874" s="5" t="s">
        <v>513</v>
      </c>
      <c r="E874" s="1">
        <v>90042</v>
      </c>
    </row>
    <row r="875" spans="1:5" ht="14.25" customHeight="1" x14ac:dyDescent="0.3">
      <c r="A875" s="1" t="s">
        <v>1911</v>
      </c>
      <c r="B875" s="2">
        <v>47</v>
      </c>
      <c r="C875" s="5" t="s">
        <v>416</v>
      </c>
      <c r="D875" s="5" t="s">
        <v>515</v>
      </c>
      <c r="E875" s="1">
        <v>76091</v>
      </c>
    </row>
    <row r="876" spans="1:5" ht="14.25" customHeight="1" x14ac:dyDescent="0.3">
      <c r="A876" s="1" t="s">
        <v>1912</v>
      </c>
      <c r="B876" s="2">
        <v>32</v>
      </c>
      <c r="C876" s="5" t="s">
        <v>418</v>
      </c>
      <c r="D876" s="5" t="s">
        <v>517</v>
      </c>
      <c r="E876" s="1">
        <v>52396</v>
      </c>
    </row>
    <row r="877" spans="1:5" ht="14.25" customHeight="1" x14ac:dyDescent="0.3">
      <c r="A877" s="1" t="s">
        <v>1913</v>
      </c>
      <c r="B877" s="2">
        <v>31</v>
      </c>
      <c r="C877" s="5" t="s">
        <v>779</v>
      </c>
      <c r="D877" s="5" t="s">
        <v>519</v>
      </c>
      <c r="E877" s="1">
        <v>51080</v>
      </c>
    </row>
    <row r="878" spans="1:5" ht="14.25" customHeight="1" x14ac:dyDescent="0.3">
      <c r="A878" s="1" t="s">
        <v>1914</v>
      </c>
      <c r="B878" s="2">
        <v>38</v>
      </c>
      <c r="C878" s="5" t="s">
        <v>780</v>
      </c>
      <c r="D878" s="5" t="s">
        <v>521</v>
      </c>
      <c r="E878" s="1">
        <v>32244</v>
      </c>
    </row>
    <row r="879" spans="1:5" ht="14.25" customHeight="1" x14ac:dyDescent="0.3">
      <c r="A879" s="1" t="s">
        <v>1915</v>
      </c>
      <c r="B879" s="2">
        <v>35</v>
      </c>
      <c r="C879" s="5" t="s">
        <v>781</v>
      </c>
      <c r="D879" s="5" t="s">
        <v>523</v>
      </c>
      <c r="E879" s="1">
        <v>46997</v>
      </c>
    </row>
    <row r="880" spans="1:5" ht="14.25" customHeight="1" x14ac:dyDescent="0.3">
      <c r="A880" s="1" t="s">
        <v>1916</v>
      </c>
      <c r="B880" s="2">
        <v>7</v>
      </c>
      <c r="C880" s="5" t="s">
        <v>782</v>
      </c>
      <c r="D880" s="5" t="s">
        <v>525</v>
      </c>
      <c r="E880" s="1">
        <v>20884</v>
      </c>
    </row>
    <row r="881" spans="1:5" ht="14.25" customHeight="1" x14ac:dyDescent="0.3">
      <c r="A881" s="1" t="s">
        <v>1917</v>
      </c>
      <c r="B881" s="2">
        <v>22</v>
      </c>
      <c r="C881" s="5" t="s">
        <v>429</v>
      </c>
      <c r="D881" s="5" t="s">
        <v>527</v>
      </c>
      <c r="E881" s="1">
        <v>82848</v>
      </c>
    </row>
    <row r="882" spans="1:5" ht="14.25" customHeight="1" x14ac:dyDescent="0.3">
      <c r="A882" s="1" t="s">
        <v>1918</v>
      </c>
      <c r="B882" s="2">
        <v>33</v>
      </c>
      <c r="C882" s="5" t="s">
        <v>431</v>
      </c>
      <c r="D882" s="5" t="s">
        <v>529</v>
      </c>
      <c r="E882" s="1">
        <v>27875</v>
      </c>
    </row>
    <row r="883" spans="1:5" ht="14.25" customHeight="1" x14ac:dyDescent="0.3">
      <c r="A883" s="1" t="s">
        <v>1919</v>
      </c>
      <c r="B883" s="2">
        <v>49</v>
      </c>
      <c r="C883" s="5" t="s">
        <v>433</v>
      </c>
      <c r="D883" s="5" t="s">
        <v>531</v>
      </c>
      <c r="E883" s="1">
        <v>97525</v>
      </c>
    </row>
    <row r="884" spans="1:5" ht="14.25" customHeight="1" x14ac:dyDescent="0.3">
      <c r="A884" s="1" t="s">
        <v>1920</v>
      </c>
      <c r="B884" s="2">
        <v>24</v>
      </c>
      <c r="C884" s="5" t="s">
        <v>783</v>
      </c>
      <c r="D884" s="5" t="s">
        <v>533</v>
      </c>
      <c r="E884" s="1">
        <v>44904</v>
      </c>
    </row>
    <row r="885" spans="1:5" ht="14.25" customHeight="1" x14ac:dyDescent="0.3">
      <c r="A885" s="1" t="s">
        <v>1921</v>
      </c>
      <c r="B885" s="2">
        <v>39</v>
      </c>
      <c r="C885" s="5" t="s">
        <v>413</v>
      </c>
      <c r="D885" s="5" t="s">
        <v>535</v>
      </c>
      <c r="E885" s="1">
        <v>25916</v>
      </c>
    </row>
    <row r="886" spans="1:5" ht="14.25" customHeight="1" x14ac:dyDescent="0.3">
      <c r="A886" s="1" t="s">
        <v>1922</v>
      </c>
      <c r="B886" s="2">
        <v>5</v>
      </c>
      <c r="C886" s="5" t="s">
        <v>416</v>
      </c>
      <c r="D886" s="5" t="s">
        <v>537</v>
      </c>
      <c r="E886" s="1">
        <v>34406</v>
      </c>
    </row>
    <row r="887" spans="1:5" ht="14.25" customHeight="1" x14ac:dyDescent="0.3">
      <c r="A887" s="1" t="s">
        <v>1923</v>
      </c>
      <c r="B887" s="2">
        <v>34</v>
      </c>
      <c r="C887" s="5" t="s">
        <v>418</v>
      </c>
      <c r="D887" s="5" t="s">
        <v>539</v>
      </c>
      <c r="E887" s="1">
        <v>47724</v>
      </c>
    </row>
    <row r="888" spans="1:5" ht="14.25" customHeight="1" x14ac:dyDescent="0.3">
      <c r="A888" s="1" t="s">
        <v>1924</v>
      </c>
      <c r="B888" s="2">
        <v>50</v>
      </c>
      <c r="C888" s="5" t="s">
        <v>784</v>
      </c>
      <c r="D888" s="5" t="s">
        <v>541</v>
      </c>
      <c r="E888" s="1">
        <v>42213</v>
      </c>
    </row>
    <row r="889" spans="1:5" ht="14.25" customHeight="1" x14ac:dyDescent="0.3">
      <c r="A889" s="1" t="s">
        <v>1925</v>
      </c>
      <c r="B889" s="2">
        <v>48</v>
      </c>
      <c r="C889" s="5" t="s">
        <v>785</v>
      </c>
      <c r="D889" s="5" t="s">
        <v>543</v>
      </c>
      <c r="E889" s="1">
        <v>31446</v>
      </c>
    </row>
    <row r="890" spans="1:5" ht="14.25" customHeight="1" x14ac:dyDescent="0.3">
      <c r="A890" s="1" t="s">
        <v>1926</v>
      </c>
      <c r="B890" s="2">
        <v>26</v>
      </c>
      <c r="C890" s="5" t="s">
        <v>786</v>
      </c>
      <c r="D890" s="5" t="s">
        <v>545</v>
      </c>
      <c r="E890" s="1">
        <v>35600</v>
      </c>
    </row>
    <row r="891" spans="1:5" ht="14.25" customHeight="1" x14ac:dyDescent="0.3">
      <c r="A891" s="1" t="s">
        <v>1927</v>
      </c>
      <c r="B891" s="2">
        <v>23</v>
      </c>
      <c r="C891" s="5" t="s">
        <v>787</v>
      </c>
      <c r="D891" s="5" t="s">
        <v>547</v>
      </c>
      <c r="E891" s="1">
        <v>80836</v>
      </c>
    </row>
    <row r="892" spans="1:5" ht="14.25" customHeight="1" x14ac:dyDescent="0.3">
      <c r="A892" s="1" t="s">
        <v>1928</v>
      </c>
      <c r="B892" s="2">
        <v>30</v>
      </c>
      <c r="C892" s="5" t="s">
        <v>413</v>
      </c>
      <c r="D892" s="5" t="s">
        <v>549</v>
      </c>
      <c r="E892" s="1">
        <v>63732</v>
      </c>
    </row>
    <row r="893" spans="1:5" ht="14.25" customHeight="1" x14ac:dyDescent="0.3">
      <c r="A893" s="1" t="s">
        <v>1929</v>
      </c>
      <c r="B893" s="2">
        <v>7</v>
      </c>
      <c r="C893" s="5" t="s">
        <v>416</v>
      </c>
      <c r="D893" s="5" t="s">
        <v>551</v>
      </c>
      <c r="E893" s="1">
        <v>49727</v>
      </c>
    </row>
    <row r="894" spans="1:5" ht="14.25" customHeight="1" x14ac:dyDescent="0.3">
      <c r="A894" s="1" t="s">
        <v>1930</v>
      </c>
      <c r="B894" s="2">
        <v>18</v>
      </c>
      <c r="C894" s="5" t="s">
        <v>418</v>
      </c>
      <c r="D894" s="5" t="s">
        <v>553</v>
      </c>
      <c r="E894" s="1">
        <v>51996</v>
      </c>
    </row>
    <row r="895" spans="1:5" ht="14.25" customHeight="1" x14ac:dyDescent="0.3">
      <c r="A895" s="1" t="s">
        <v>1931</v>
      </c>
      <c r="B895" s="2">
        <v>46</v>
      </c>
      <c r="C895" s="5" t="s">
        <v>784</v>
      </c>
      <c r="D895" s="5" t="s">
        <v>555</v>
      </c>
      <c r="E895" s="1">
        <v>45724</v>
      </c>
    </row>
    <row r="896" spans="1:5" ht="14.25" customHeight="1" x14ac:dyDescent="0.3">
      <c r="A896" s="1" t="s">
        <v>1932</v>
      </c>
      <c r="B896" s="2">
        <v>13</v>
      </c>
      <c r="C896" s="5" t="s">
        <v>785</v>
      </c>
      <c r="D896" s="5" t="s">
        <v>557</v>
      </c>
      <c r="E896" s="1">
        <v>30609</v>
      </c>
    </row>
    <row r="897" spans="1:5" ht="14.25" customHeight="1" x14ac:dyDescent="0.3">
      <c r="A897" s="1" t="s">
        <v>1933</v>
      </c>
      <c r="B897" s="2">
        <v>28</v>
      </c>
      <c r="C897" s="5" t="s">
        <v>786</v>
      </c>
      <c r="D897" s="5" t="s">
        <v>559</v>
      </c>
      <c r="E897" s="1">
        <v>61142</v>
      </c>
    </row>
    <row r="898" spans="1:5" ht="14.25" customHeight="1" x14ac:dyDescent="0.3">
      <c r="A898" s="1" t="s">
        <v>1934</v>
      </c>
      <c r="B898" s="2">
        <v>47</v>
      </c>
      <c r="C898" s="5" t="s">
        <v>787</v>
      </c>
      <c r="D898" s="5" t="s">
        <v>561</v>
      </c>
      <c r="E898" s="1">
        <v>29274</v>
      </c>
    </row>
    <row r="899" spans="1:5" ht="14.25" customHeight="1" x14ac:dyDescent="0.3">
      <c r="A899" s="1" t="s">
        <v>1935</v>
      </c>
      <c r="B899" s="2">
        <v>10</v>
      </c>
      <c r="C899" s="5" t="s">
        <v>429</v>
      </c>
      <c r="D899" s="5" t="s">
        <v>563</v>
      </c>
      <c r="E899" s="1">
        <v>89199</v>
      </c>
    </row>
    <row r="900" spans="1:5" ht="14.25" customHeight="1" x14ac:dyDescent="0.3">
      <c r="A900" s="1" t="s">
        <v>1936</v>
      </c>
      <c r="B900" s="2">
        <v>33</v>
      </c>
      <c r="C900" s="5" t="s">
        <v>431</v>
      </c>
      <c r="D900" s="5" t="s">
        <v>564</v>
      </c>
      <c r="E900" s="1">
        <v>40929</v>
      </c>
    </row>
    <row r="901" spans="1:5" ht="14.25" customHeight="1" x14ac:dyDescent="0.3">
      <c r="A901" s="1" t="s">
        <v>1937</v>
      </c>
      <c r="B901" s="2">
        <v>20</v>
      </c>
      <c r="C901" s="5" t="s">
        <v>433</v>
      </c>
      <c r="D901" s="5" t="s">
        <v>565</v>
      </c>
      <c r="E901" s="1">
        <v>82635</v>
      </c>
    </row>
    <row r="902" spans="1:5" ht="14.25" customHeight="1" x14ac:dyDescent="0.3">
      <c r="A902" s="1" t="s">
        <v>1938</v>
      </c>
      <c r="B902" s="2">
        <v>38</v>
      </c>
      <c r="C902" s="5" t="s">
        <v>788</v>
      </c>
      <c r="D902" s="5" t="s">
        <v>566</v>
      </c>
      <c r="E902" s="1">
        <v>54662</v>
      </c>
    </row>
    <row r="903" spans="1:5" ht="14.25" customHeight="1" x14ac:dyDescent="0.3">
      <c r="A903" s="1" t="s">
        <v>1939</v>
      </c>
      <c r="B903" s="2">
        <v>22</v>
      </c>
      <c r="C903" s="5" t="s">
        <v>413</v>
      </c>
      <c r="D903" s="5" t="s">
        <v>567</v>
      </c>
      <c r="E903" s="1">
        <v>39786</v>
      </c>
    </row>
    <row r="904" spans="1:5" ht="14.25" customHeight="1" x14ac:dyDescent="0.3">
      <c r="A904" s="1" t="s">
        <v>1940</v>
      </c>
      <c r="B904" s="2">
        <v>32</v>
      </c>
      <c r="C904" s="5" t="s">
        <v>416</v>
      </c>
      <c r="D904" s="5" t="s">
        <v>568</v>
      </c>
      <c r="E904" s="1">
        <v>95682</v>
      </c>
    </row>
    <row r="905" spans="1:5" ht="14.25" customHeight="1" x14ac:dyDescent="0.3">
      <c r="A905" s="1" t="s">
        <v>1941</v>
      </c>
      <c r="B905" s="2">
        <v>46</v>
      </c>
      <c r="C905" s="5" t="s">
        <v>418</v>
      </c>
      <c r="D905" s="5" t="s">
        <v>569</v>
      </c>
      <c r="E905" s="1">
        <v>65418</v>
      </c>
    </row>
    <row r="906" spans="1:5" ht="14.25" customHeight="1" x14ac:dyDescent="0.3">
      <c r="A906" s="1" t="s">
        <v>1942</v>
      </c>
      <c r="B906" s="2">
        <v>16</v>
      </c>
      <c r="C906" s="5" t="s">
        <v>789</v>
      </c>
      <c r="D906" s="5" t="s">
        <v>570</v>
      </c>
      <c r="E906" s="1">
        <v>26322</v>
      </c>
    </row>
    <row r="907" spans="1:5" ht="14.25" customHeight="1" x14ac:dyDescent="0.3">
      <c r="A907" s="1" t="s">
        <v>1943</v>
      </c>
      <c r="B907" s="2">
        <v>40</v>
      </c>
      <c r="C907" s="5" t="s">
        <v>790</v>
      </c>
      <c r="D907" s="5" t="s">
        <v>571</v>
      </c>
      <c r="E907" s="1">
        <v>53662</v>
      </c>
    </row>
    <row r="908" spans="1:5" ht="14.25" customHeight="1" x14ac:dyDescent="0.3">
      <c r="A908" s="1" t="s">
        <v>1944</v>
      </c>
      <c r="B908" s="2">
        <v>37</v>
      </c>
      <c r="C908" s="5" t="s">
        <v>791</v>
      </c>
      <c r="D908" s="5" t="s">
        <v>411</v>
      </c>
      <c r="E908" s="1">
        <v>26339</v>
      </c>
    </row>
    <row r="909" spans="1:5" ht="14.25" customHeight="1" x14ac:dyDescent="0.3">
      <c r="A909" s="1" t="s">
        <v>1945</v>
      </c>
      <c r="B909" s="2">
        <v>18</v>
      </c>
      <c r="C909" s="5" t="s">
        <v>792</v>
      </c>
      <c r="D909" s="5" t="s">
        <v>414</v>
      </c>
      <c r="E909" s="1">
        <v>73122</v>
      </c>
    </row>
    <row r="910" spans="1:5" ht="14.25" customHeight="1" x14ac:dyDescent="0.3">
      <c r="A910" s="1" t="s">
        <v>1946</v>
      </c>
      <c r="B910" s="2">
        <v>40</v>
      </c>
      <c r="C910" s="5" t="s">
        <v>413</v>
      </c>
      <c r="D910" s="5" t="s">
        <v>417</v>
      </c>
      <c r="E910" s="1">
        <v>60344</v>
      </c>
    </row>
    <row r="911" spans="1:5" ht="14.25" customHeight="1" x14ac:dyDescent="0.3">
      <c r="A911" s="1" t="s">
        <v>1947</v>
      </c>
      <c r="B911" s="2">
        <v>8</v>
      </c>
      <c r="C911" s="5" t="s">
        <v>416</v>
      </c>
      <c r="D911" s="5" t="s">
        <v>419</v>
      </c>
      <c r="E911" s="1">
        <v>83899</v>
      </c>
    </row>
    <row r="912" spans="1:5" ht="14.25" customHeight="1" x14ac:dyDescent="0.3">
      <c r="A912" s="1" t="s">
        <v>1948</v>
      </c>
      <c r="B912" s="2">
        <v>31</v>
      </c>
      <c r="C912" s="5" t="s">
        <v>418</v>
      </c>
      <c r="D912" s="5" t="s">
        <v>411</v>
      </c>
      <c r="E912" s="1">
        <v>96732</v>
      </c>
    </row>
    <row r="913" spans="1:5" ht="14.25" customHeight="1" x14ac:dyDescent="0.3">
      <c r="A913" s="1" t="s">
        <v>1949</v>
      </c>
      <c r="B913" s="2">
        <v>40</v>
      </c>
      <c r="C913" s="5" t="s">
        <v>789</v>
      </c>
      <c r="D913" s="5" t="s">
        <v>414</v>
      </c>
      <c r="E913" s="1">
        <v>74283</v>
      </c>
    </row>
    <row r="914" spans="1:5" ht="14.25" customHeight="1" x14ac:dyDescent="0.3">
      <c r="A914" s="1" t="s">
        <v>1950</v>
      </c>
      <c r="B914" s="2">
        <v>14</v>
      </c>
      <c r="C914" s="5" t="s">
        <v>790</v>
      </c>
      <c r="D914" s="5" t="s">
        <v>417</v>
      </c>
      <c r="E914" s="1">
        <v>94155</v>
      </c>
    </row>
    <row r="915" spans="1:5" ht="14.25" customHeight="1" x14ac:dyDescent="0.3">
      <c r="A915" s="1" t="s">
        <v>1951</v>
      </c>
      <c r="B915" s="2">
        <v>39</v>
      </c>
      <c r="C915" s="5" t="s">
        <v>791</v>
      </c>
      <c r="D915" s="5" t="s">
        <v>419</v>
      </c>
      <c r="E915" s="1">
        <v>59039</v>
      </c>
    </row>
    <row r="916" spans="1:5" ht="14.25" customHeight="1" x14ac:dyDescent="0.3">
      <c r="A916" s="1" t="s">
        <v>1952</v>
      </c>
      <c r="B916" s="2">
        <v>29</v>
      </c>
      <c r="C916" s="5" t="s">
        <v>792</v>
      </c>
      <c r="D916" s="5" t="s">
        <v>422</v>
      </c>
      <c r="E916" s="1">
        <v>37864</v>
      </c>
    </row>
    <row r="917" spans="1:5" ht="14.25" customHeight="1" x14ac:dyDescent="0.3">
      <c r="A917" s="1" t="s">
        <v>1953</v>
      </c>
      <c r="B917" s="2">
        <v>35</v>
      </c>
      <c r="C917" s="5" t="s">
        <v>429</v>
      </c>
      <c r="D917" s="5" t="s">
        <v>424</v>
      </c>
      <c r="E917" s="1">
        <v>84788</v>
      </c>
    </row>
    <row r="918" spans="1:5" ht="14.25" customHeight="1" x14ac:dyDescent="0.3">
      <c r="A918" s="1" t="s">
        <v>1954</v>
      </c>
      <c r="B918" s="2">
        <v>41</v>
      </c>
      <c r="C918" s="5" t="s">
        <v>431</v>
      </c>
      <c r="D918" s="5" t="s">
        <v>426</v>
      </c>
      <c r="E918" s="1">
        <v>33967</v>
      </c>
    </row>
    <row r="919" spans="1:5" ht="14.25" customHeight="1" x14ac:dyDescent="0.3">
      <c r="A919" s="1" t="s">
        <v>1955</v>
      </c>
      <c r="B919" s="2">
        <v>20</v>
      </c>
      <c r="C919" s="5" t="s">
        <v>433</v>
      </c>
      <c r="D919" s="5" t="s">
        <v>428</v>
      </c>
      <c r="E919" s="1">
        <v>86323</v>
      </c>
    </row>
    <row r="920" spans="1:5" ht="14.25" customHeight="1" x14ac:dyDescent="0.3">
      <c r="A920" s="1" t="s">
        <v>1956</v>
      </c>
      <c r="B920" s="2">
        <v>36</v>
      </c>
      <c r="C920" s="5" t="s">
        <v>793</v>
      </c>
      <c r="D920" s="5" t="s">
        <v>430</v>
      </c>
      <c r="E920" s="1">
        <v>45791</v>
      </c>
    </row>
    <row r="921" spans="1:5" ht="14.25" customHeight="1" x14ac:dyDescent="0.3">
      <c r="A921" s="1" t="s">
        <v>1957</v>
      </c>
      <c r="B921" s="2">
        <v>25</v>
      </c>
      <c r="C921" s="5" t="s">
        <v>413</v>
      </c>
      <c r="D921" s="5" t="s">
        <v>432</v>
      </c>
      <c r="E921" s="1">
        <v>75757</v>
      </c>
    </row>
    <row r="922" spans="1:5" ht="14.25" customHeight="1" x14ac:dyDescent="0.3">
      <c r="A922" s="1" t="s">
        <v>1958</v>
      </c>
      <c r="B922" s="2">
        <v>46</v>
      </c>
      <c r="C922" s="5" t="s">
        <v>416</v>
      </c>
      <c r="D922" s="5" t="s">
        <v>434</v>
      </c>
      <c r="E922" s="1">
        <v>24335</v>
      </c>
    </row>
    <row r="923" spans="1:5" ht="14.25" customHeight="1" x14ac:dyDescent="0.3">
      <c r="A923" s="1" t="s">
        <v>1959</v>
      </c>
      <c r="B923" s="2">
        <v>13</v>
      </c>
      <c r="C923" s="5" t="s">
        <v>418</v>
      </c>
      <c r="D923" s="5" t="s">
        <v>436</v>
      </c>
      <c r="E923" s="1">
        <v>43600</v>
      </c>
    </row>
    <row r="924" spans="1:5" ht="14.25" customHeight="1" x14ac:dyDescent="0.3">
      <c r="A924" s="1" t="s">
        <v>1960</v>
      </c>
      <c r="B924" s="2">
        <v>34</v>
      </c>
      <c r="C924" s="5" t="s">
        <v>794</v>
      </c>
      <c r="D924" s="5" t="s">
        <v>422</v>
      </c>
      <c r="E924" s="1">
        <v>31907</v>
      </c>
    </row>
    <row r="925" spans="1:5" ht="14.25" customHeight="1" x14ac:dyDescent="0.3">
      <c r="A925" s="1" t="s">
        <v>1961</v>
      </c>
      <c r="B925" s="2">
        <v>43</v>
      </c>
      <c r="C925" s="5" t="s">
        <v>795</v>
      </c>
      <c r="D925" s="5" t="s">
        <v>440</v>
      </c>
      <c r="E925" s="1">
        <v>66284</v>
      </c>
    </row>
    <row r="926" spans="1:5" ht="14.25" customHeight="1" x14ac:dyDescent="0.3">
      <c r="A926" s="1" t="s">
        <v>1962</v>
      </c>
      <c r="B926" s="2">
        <v>37</v>
      </c>
      <c r="C926" s="5" t="s">
        <v>796</v>
      </c>
      <c r="D926" s="5" t="s">
        <v>442</v>
      </c>
      <c r="E926" s="1">
        <v>25375</v>
      </c>
    </row>
    <row r="927" spans="1:5" ht="14.25" customHeight="1" x14ac:dyDescent="0.3">
      <c r="A927" s="1" t="s">
        <v>1963</v>
      </c>
      <c r="B927" s="2">
        <v>35</v>
      </c>
      <c r="C927" s="5" t="s">
        <v>797</v>
      </c>
      <c r="D927" s="5" t="s">
        <v>444</v>
      </c>
      <c r="E927" s="1">
        <v>71771</v>
      </c>
    </row>
    <row r="928" spans="1:5" ht="14.25" customHeight="1" x14ac:dyDescent="0.3">
      <c r="A928" s="1" t="s">
        <v>1964</v>
      </c>
      <c r="B928" s="2">
        <v>29</v>
      </c>
      <c r="C928" s="5" t="s">
        <v>413</v>
      </c>
      <c r="D928" s="5" t="s">
        <v>446</v>
      </c>
      <c r="E928" s="1">
        <v>44700</v>
      </c>
    </row>
    <row r="929" spans="1:5" ht="14.25" customHeight="1" x14ac:dyDescent="0.3">
      <c r="A929" s="1" t="s">
        <v>1965</v>
      </c>
      <c r="B929" s="2">
        <v>47</v>
      </c>
      <c r="C929" s="5" t="s">
        <v>416</v>
      </c>
      <c r="D929" s="5" t="s">
        <v>448</v>
      </c>
      <c r="E929" s="1">
        <v>98692</v>
      </c>
    </row>
    <row r="930" spans="1:5" ht="14.25" customHeight="1" x14ac:dyDescent="0.3">
      <c r="A930" s="1" t="s">
        <v>1966</v>
      </c>
      <c r="B930" s="2">
        <v>48</v>
      </c>
      <c r="C930" s="5" t="s">
        <v>418</v>
      </c>
      <c r="D930" s="5" t="s">
        <v>450</v>
      </c>
      <c r="E930" s="1">
        <v>63015</v>
      </c>
    </row>
    <row r="931" spans="1:5" ht="14.25" customHeight="1" x14ac:dyDescent="0.3">
      <c r="A931" s="1" t="s">
        <v>1967</v>
      </c>
      <c r="B931" s="2">
        <v>29</v>
      </c>
      <c r="C931" s="5" t="s">
        <v>794</v>
      </c>
      <c r="D931" s="5" t="s">
        <v>452</v>
      </c>
      <c r="E931" s="1">
        <v>54337</v>
      </c>
    </row>
    <row r="932" spans="1:5" ht="14.25" customHeight="1" x14ac:dyDescent="0.3">
      <c r="A932" s="1" t="s">
        <v>1968</v>
      </c>
      <c r="B932" s="2">
        <v>45</v>
      </c>
      <c r="C932" s="5" t="s">
        <v>795</v>
      </c>
      <c r="D932" s="5" t="s">
        <v>454</v>
      </c>
      <c r="E932" s="1">
        <v>56642</v>
      </c>
    </row>
    <row r="933" spans="1:5" ht="14.25" customHeight="1" x14ac:dyDescent="0.3">
      <c r="A933" s="1" t="s">
        <v>1969</v>
      </c>
      <c r="B933" s="2">
        <v>25</v>
      </c>
      <c r="C933" s="5" t="s">
        <v>796</v>
      </c>
      <c r="D933" s="5" t="s">
        <v>456</v>
      </c>
      <c r="E933" s="1">
        <v>25987</v>
      </c>
    </row>
    <row r="934" spans="1:5" ht="14.25" customHeight="1" x14ac:dyDescent="0.3">
      <c r="A934" s="1" t="s">
        <v>1970</v>
      </c>
      <c r="B934" s="2">
        <v>7</v>
      </c>
      <c r="C934" s="5" t="s">
        <v>797</v>
      </c>
      <c r="D934" s="5" t="s">
        <v>458</v>
      </c>
      <c r="E934" s="1">
        <v>23982</v>
      </c>
    </row>
    <row r="935" spans="1:5" ht="14.25" customHeight="1" x14ac:dyDescent="0.3">
      <c r="A935" s="1" t="s">
        <v>1971</v>
      </c>
      <c r="B935" s="2">
        <v>35</v>
      </c>
      <c r="C935" s="5" t="s">
        <v>429</v>
      </c>
      <c r="D935" s="5" t="s">
        <v>460</v>
      </c>
      <c r="E935" s="1">
        <v>28369</v>
      </c>
    </row>
    <row r="936" spans="1:5" ht="14.25" customHeight="1" x14ac:dyDescent="0.3">
      <c r="A936" s="1" t="s">
        <v>1972</v>
      </c>
      <c r="B936" s="2">
        <v>17</v>
      </c>
      <c r="C936" s="5" t="s">
        <v>431</v>
      </c>
      <c r="D936" s="5" t="s">
        <v>462</v>
      </c>
      <c r="E936" s="1">
        <v>35364</v>
      </c>
    </row>
    <row r="937" spans="1:5" ht="14.25" customHeight="1" x14ac:dyDescent="0.3">
      <c r="A937" s="1" t="s">
        <v>1973</v>
      </c>
      <c r="B937" s="2">
        <v>32</v>
      </c>
      <c r="C937" s="5" t="s">
        <v>433</v>
      </c>
      <c r="D937" s="5" t="s">
        <v>464</v>
      </c>
      <c r="E937" s="1">
        <v>50525</v>
      </c>
    </row>
    <row r="938" spans="1:5" ht="14.25" customHeight="1" x14ac:dyDescent="0.3">
      <c r="A938" s="1" t="s">
        <v>1974</v>
      </c>
      <c r="B938" s="2">
        <v>33</v>
      </c>
      <c r="C938" s="5" t="s">
        <v>798</v>
      </c>
      <c r="D938" s="5" t="s">
        <v>424</v>
      </c>
      <c r="E938" s="1">
        <v>51759</v>
      </c>
    </row>
    <row r="939" spans="1:5" ht="14.25" customHeight="1" x14ac:dyDescent="0.3">
      <c r="A939" s="1" t="s">
        <v>1975</v>
      </c>
      <c r="B939" s="2">
        <v>17</v>
      </c>
      <c r="C939" s="5" t="s">
        <v>413</v>
      </c>
      <c r="D939" s="5" t="s">
        <v>426</v>
      </c>
      <c r="E939" s="1">
        <v>65664</v>
      </c>
    </row>
    <row r="940" spans="1:5" ht="14.25" customHeight="1" x14ac:dyDescent="0.3">
      <c r="A940" s="1" t="s">
        <v>1976</v>
      </c>
      <c r="B940" s="2">
        <v>7</v>
      </c>
      <c r="C940" s="5" t="s">
        <v>416</v>
      </c>
      <c r="D940" s="5" t="s">
        <v>428</v>
      </c>
      <c r="E940" s="1">
        <v>89277</v>
      </c>
    </row>
    <row r="941" spans="1:5" ht="14.25" customHeight="1" x14ac:dyDescent="0.3">
      <c r="A941" s="1" t="s">
        <v>1977</v>
      </c>
      <c r="B941" s="2">
        <v>10</v>
      </c>
      <c r="C941" s="5" t="s">
        <v>418</v>
      </c>
      <c r="D941" s="5" t="s">
        <v>430</v>
      </c>
      <c r="E941" s="1">
        <v>41549</v>
      </c>
    </row>
    <row r="942" spans="1:5" ht="14.25" customHeight="1" x14ac:dyDescent="0.3">
      <c r="A942" s="1" t="s">
        <v>1978</v>
      </c>
      <c r="B942" s="2">
        <v>7</v>
      </c>
      <c r="C942" s="5" t="s">
        <v>799</v>
      </c>
      <c r="D942" s="5" t="s">
        <v>432</v>
      </c>
      <c r="E942" s="1">
        <v>64131</v>
      </c>
    </row>
    <row r="943" spans="1:5" ht="14.25" customHeight="1" x14ac:dyDescent="0.3">
      <c r="A943" s="1" t="s">
        <v>1979</v>
      </c>
      <c r="B943" s="2">
        <v>23</v>
      </c>
      <c r="C943" s="5" t="s">
        <v>800</v>
      </c>
      <c r="D943" s="5" t="s">
        <v>434</v>
      </c>
      <c r="E943" s="1">
        <v>87617</v>
      </c>
    </row>
    <row r="944" spans="1:5" ht="14.25" customHeight="1" x14ac:dyDescent="0.3">
      <c r="A944" s="1" t="s">
        <v>1980</v>
      </c>
      <c r="B944" s="2">
        <v>50</v>
      </c>
      <c r="C944" s="5" t="s">
        <v>801</v>
      </c>
      <c r="D944" s="5" t="s">
        <v>436</v>
      </c>
      <c r="E944" s="1">
        <v>63631</v>
      </c>
    </row>
    <row r="945" spans="1:5" ht="14.25" customHeight="1" x14ac:dyDescent="0.3">
      <c r="A945" s="1" t="s">
        <v>1981</v>
      </c>
      <c r="B945" s="2">
        <v>28</v>
      </c>
      <c r="C945" s="5" t="s">
        <v>802</v>
      </c>
      <c r="D945" s="5" t="s">
        <v>473</v>
      </c>
      <c r="E945" s="1">
        <v>95685</v>
      </c>
    </row>
    <row r="946" spans="1:5" ht="14.25" customHeight="1" x14ac:dyDescent="0.3">
      <c r="A946" s="1" t="s">
        <v>1982</v>
      </c>
      <c r="B946" s="2">
        <v>10</v>
      </c>
      <c r="C946" s="5" t="s">
        <v>413</v>
      </c>
      <c r="D946" s="5" t="s">
        <v>475</v>
      </c>
      <c r="E946" s="1">
        <v>23297</v>
      </c>
    </row>
    <row r="947" spans="1:5" ht="14.25" customHeight="1" x14ac:dyDescent="0.3">
      <c r="A947" s="1" t="s">
        <v>1983</v>
      </c>
      <c r="B947" s="2">
        <v>37</v>
      </c>
      <c r="C947" s="5" t="s">
        <v>416</v>
      </c>
      <c r="D947" s="5" t="s">
        <v>477</v>
      </c>
      <c r="E947" s="1">
        <v>66410</v>
      </c>
    </row>
    <row r="948" spans="1:5" ht="14.25" customHeight="1" x14ac:dyDescent="0.3">
      <c r="A948" s="1" t="s">
        <v>1984</v>
      </c>
      <c r="B948" s="2">
        <v>45</v>
      </c>
      <c r="C948" s="5" t="s">
        <v>418</v>
      </c>
      <c r="D948" s="5" t="s">
        <v>479</v>
      </c>
      <c r="E948" s="1">
        <v>78338</v>
      </c>
    </row>
    <row r="949" spans="1:5" ht="14.25" customHeight="1" x14ac:dyDescent="0.3">
      <c r="A949" s="1" t="s">
        <v>1985</v>
      </c>
      <c r="B949" s="2">
        <v>20</v>
      </c>
      <c r="C949" s="5" t="s">
        <v>799</v>
      </c>
      <c r="D949" s="5" t="s">
        <v>481</v>
      </c>
      <c r="E949" s="1">
        <v>35081</v>
      </c>
    </row>
    <row r="950" spans="1:5" ht="14.25" customHeight="1" x14ac:dyDescent="0.3">
      <c r="A950" s="1" t="s">
        <v>1986</v>
      </c>
      <c r="B950" s="2">
        <v>36</v>
      </c>
      <c r="C950" s="5" t="s">
        <v>800</v>
      </c>
      <c r="D950" s="5" t="s">
        <v>483</v>
      </c>
      <c r="E950" s="1">
        <v>93783</v>
      </c>
    </row>
    <row r="951" spans="1:5" ht="14.25" customHeight="1" x14ac:dyDescent="0.3">
      <c r="A951" s="1" t="s">
        <v>1987</v>
      </c>
      <c r="B951" s="2">
        <v>38</v>
      </c>
      <c r="C951" s="5" t="s">
        <v>801</v>
      </c>
      <c r="D951" s="5" t="s">
        <v>485</v>
      </c>
      <c r="E951" s="1">
        <v>33237</v>
      </c>
    </row>
    <row r="952" spans="1:5" ht="14.25" customHeight="1" x14ac:dyDescent="0.3">
      <c r="A952" s="1" t="s">
        <v>1988</v>
      </c>
      <c r="B952" s="2">
        <v>46</v>
      </c>
      <c r="C952" s="5" t="s">
        <v>802</v>
      </c>
      <c r="D952" s="5" t="s">
        <v>487</v>
      </c>
      <c r="E952" s="1">
        <v>77106</v>
      </c>
    </row>
    <row r="953" spans="1:5" ht="14.25" customHeight="1" x14ac:dyDescent="0.3">
      <c r="A953" s="1" t="s">
        <v>1989</v>
      </c>
      <c r="B953" s="2">
        <v>26</v>
      </c>
      <c r="C953" s="5" t="s">
        <v>429</v>
      </c>
      <c r="D953" s="5" t="s">
        <v>489</v>
      </c>
      <c r="E953" s="1">
        <v>67073</v>
      </c>
    </row>
    <row r="954" spans="1:5" ht="14.25" customHeight="1" x14ac:dyDescent="0.3">
      <c r="A954" s="1" t="s">
        <v>1990</v>
      </c>
      <c r="B954" s="2">
        <v>12</v>
      </c>
      <c r="C954" s="5" t="s">
        <v>431</v>
      </c>
      <c r="D954" s="5" t="s">
        <v>491</v>
      </c>
      <c r="E954" s="1">
        <v>42595</v>
      </c>
    </row>
    <row r="955" spans="1:5" ht="14.25" customHeight="1" x14ac:dyDescent="0.3">
      <c r="A955" s="1" t="s">
        <v>1991</v>
      </c>
      <c r="B955" s="2">
        <v>45</v>
      </c>
      <c r="C955" s="5" t="s">
        <v>433</v>
      </c>
      <c r="D955" s="5" t="s">
        <v>493</v>
      </c>
      <c r="E955" s="1">
        <v>37356</v>
      </c>
    </row>
    <row r="956" spans="1:5" ht="14.25" customHeight="1" x14ac:dyDescent="0.3">
      <c r="A956" s="1" t="s">
        <v>1992</v>
      </c>
      <c r="B956" s="2">
        <v>25</v>
      </c>
      <c r="C956" s="5" t="s">
        <v>803</v>
      </c>
      <c r="D956" s="5" t="s">
        <v>495</v>
      </c>
      <c r="E956" s="1">
        <v>93023</v>
      </c>
    </row>
    <row r="957" spans="1:5" ht="14.25" customHeight="1" x14ac:dyDescent="0.3">
      <c r="A957" s="1" t="s">
        <v>1993</v>
      </c>
      <c r="B957" s="2">
        <v>27</v>
      </c>
      <c r="C957" s="5" t="s">
        <v>413</v>
      </c>
      <c r="D957" s="5" t="s">
        <v>497</v>
      </c>
      <c r="E957" s="1">
        <v>80133</v>
      </c>
    </row>
    <row r="958" spans="1:5" ht="14.25" customHeight="1" x14ac:dyDescent="0.3">
      <c r="A958" s="1" t="s">
        <v>1994</v>
      </c>
      <c r="B958" s="2">
        <v>31</v>
      </c>
      <c r="C958" s="5" t="s">
        <v>416</v>
      </c>
      <c r="D958" s="5" t="s">
        <v>499</v>
      </c>
      <c r="E958" s="1">
        <v>29273</v>
      </c>
    </row>
    <row r="959" spans="1:5" ht="14.25" customHeight="1" x14ac:dyDescent="0.3">
      <c r="A959" s="1" t="s">
        <v>1995</v>
      </c>
      <c r="B959" s="2">
        <v>35</v>
      </c>
      <c r="C959" s="5" t="s">
        <v>418</v>
      </c>
      <c r="D959" s="5" t="s">
        <v>501</v>
      </c>
      <c r="E959" s="1">
        <v>83362</v>
      </c>
    </row>
    <row r="960" spans="1:5" ht="14.25" customHeight="1" x14ac:dyDescent="0.3">
      <c r="A960" s="1" t="s">
        <v>1996</v>
      </c>
      <c r="B960" s="2">
        <v>28</v>
      </c>
      <c r="C960" s="5" t="s">
        <v>804</v>
      </c>
      <c r="D960" s="5" t="s">
        <v>503</v>
      </c>
      <c r="E960" s="1">
        <v>25870</v>
      </c>
    </row>
    <row r="961" spans="1:5" ht="14.25" customHeight="1" x14ac:dyDescent="0.3">
      <c r="A961" s="1" t="s">
        <v>1997</v>
      </c>
      <c r="B961" s="2">
        <v>34</v>
      </c>
      <c r="C961" s="5" t="s">
        <v>805</v>
      </c>
      <c r="D961" s="5" t="s">
        <v>505</v>
      </c>
      <c r="E961" s="1">
        <v>57707</v>
      </c>
    </row>
    <row r="962" spans="1:5" ht="14.25" customHeight="1" x14ac:dyDescent="0.3">
      <c r="A962" s="1" t="s">
        <v>1998</v>
      </c>
      <c r="B962" s="2">
        <v>35</v>
      </c>
      <c r="C962" s="5" t="s">
        <v>806</v>
      </c>
      <c r="D962" s="5" t="s">
        <v>507</v>
      </c>
      <c r="E962" s="1">
        <v>33518</v>
      </c>
    </row>
    <row r="963" spans="1:5" ht="14.25" customHeight="1" x14ac:dyDescent="0.3">
      <c r="A963" s="1" t="s">
        <v>1999</v>
      </c>
      <c r="B963" s="2">
        <v>17</v>
      </c>
      <c r="C963" s="5" t="s">
        <v>807</v>
      </c>
      <c r="D963" s="5" t="s">
        <v>509</v>
      </c>
      <c r="E963" s="1">
        <v>34367</v>
      </c>
    </row>
    <row r="964" spans="1:5" ht="14.25" customHeight="1" x14ac:dyDescent="0.3">
      <c r="A964" s="1" t="s">
        <v>2000</v>
      </c>
      <c r="B964" s="2">
        <v>41</v>
      </c>
      <c r="C964" s="5" t="s">
        <v>413</v>
      </c>
      <c r="D964" s="5" t="s">
        <v>511</v>
      </c>
      <c r="E964" s="1">
        <v>33914</v>
      </c>
    </row>
    <row r="965" spans="1:5" ht="14.25" customHeight="1" x14ac:dyDescent="0.3">
      <c r="A965" s="1" t="s">
        <v>2001</v>
      </c>
      <c r="B965" s="2">
        <v>15</v>
      </c>
      <c r="C965" s="5" t="s">
        <v>416</v>
      </c>
      <c r="D965" s="5" t="s">
        <v>513</v>
      </c>
      <c r="E965" s="1">
        <v>92131</v>
      </c>
    </row>
    <row r="966" spans="1:5" ht="14.25" customHeight="1" x14ac:dyDescent="0.3">
      <c r="A966" s="1" t="s">
        <v>2002</v>
      </c>
      <c r="B966" s="2">
        <v>33</v>
      </c>
      <c r="C966" s="5" t="s">
        <v>418</v>
      </c>
      <c r="D966" s="5" t="s">
        <v>515</v>
      </c>
      <c r="E966" s="1">
        <v>35308</v>
      </c>
    </row>
    <row r="967" spans="1:5" ht="14.25" customHeight="1" x14ac:dyDescent="0.3">
      <c r="A967" s="1" t="s">
        <v>2003</v>
      </c>
      <c r="B967" s="2">
        <v>45</v>
      </c>
      <c r="C967" s="5" t="s">
        <v>804</v>
      </c>
      <c r="D967" s="5" t="s">
        <v>517</v>
      </c>
      <c r="E967" s="1">
        <v>89597</v>
      </c>
    </row>
    <row r="968" spans="1:5" ht="14.25" customHeight="1" x14ac:dyDescent="0.3">
      <c r="A968" s="1" t="s">
        <v>2004</v>
      </c>
      <c r="B968" s="2">
        <v>42</v>
      </c>
      <c r="C968" s="5" t="s">
        <v>805</v>
      </c>
      <c r="D968" s="5" t="s">
        <v>519</v>
      </c>
      <c r="E968" s="1">
        <v>26849</v>
      </c>
    </row>
    <row r="969" spans="1:5" ht="14.25" customHeight="1" x14ac:dyDescent="0.3">
      <c r="A969" s="1" t="s">
        <v>2005</v>
      </c>
      <c r="B969" s="2">
        <v>31</v>
      </c>
      <c r="C969" s="5" t="s">
        <v>806</v>
      </c>
      <c r="D969" s="5" t="s">
        <v>521</v>
      </c>
      <c r="E969" s="1">
        <v>72689</v>
      </c>
    </row>
    <row r="970" spans="1:5" ht="14.25" customHeight="1" x14ac:dyDescent="0.3">
      <c r="A970" s="1" t="s">
        <v>2006</v>
      </c>
      <c r="B970" s="2">
        <v>26</v>
      </c>
      <c r="C970" s="5" t="s">
        <v>807</v>
      </c>
      <c r="D970" s="5" t="s">
        <v>523</v>
      </c>
      <c r="E970" s="1">
        <v>34457</v>
      </c>
    </row>
    <row r="971" spans="1:5" ht="14.25" customHeight="1" x14ac:dyDescent="0.3">
      <c r="A971" s="1" t="s">
        <v>2007</v>
      </c>
      <c r="B971" s="2">
        <v>41</v>
      </c>
      <c r="C971" s="5" t="s">
        <v>429</v>
      </c>
      <c r="D971" s="5" t="s">
        <v>525</v>
      </c>
      <c r="E971" s="1">
        <v>55326</v>
      </c>
    </row>
    <row r="972" spans="1:5" ht="14.25" customHeight="1" x14ac:dyDescent="0.3">
      <c r="A972" s="1" t="s">
        <v>2008</v>
      </c>
      <c r="B972" s="2">
        <v>6</v>
      </c>
      <c r="C972" s="5" t="s">
        <v>431</v>
      </c>
      <c r="D972" s="5" t="s">
        <v>527</v>
      </c>
      <c r="E972" s="1">
        <v>35552</v>
      </c>
    </row>
    <row r="973" spans="1:5" ht="14.25" customHeight="1" x14ac:dyDescent="0.3">
      <c r="A973" s="1" t="s">
        <v>2009</v>
      </c>
      <c r="B973" s="2">
        <v>29</v>
      </c>
      <c r="C973" s="5" t="s">
        <v>433</v>
      </c>
      <c r="D973" s="5" t="s">
        <v>529</v>
      </c>
      <c r="E973" s="1">
        <v>98481</v>
      </c>
    </row>
    <row r="974" spans="1:5" ht="14.25" customHeight="1" x14ac:dyDescent="0.3">
      <c r="A974" s="1" t="s">
        <v>2010</v>
      </c>
      <c r="B974" s="2">
        <v>45</v>
      </c>
      <c r="C974" s="5" t="s">
        <v>808</v>
      </c>
      <c r="D974" s="5" t="s">
        <v>531</v>
      </c>
      <c r="E974" s="1">
        <v>27002</v>
      </c>
    </row>
    <row r="975" spans="1:5" ht="14.25" customHeight="1" x14ac:dyDescent="0.3">
      <c r="A975" s="1" t="s">
        <v>2011</v>
      </c>
      <c r="B975" s="2">
        <v>35</v>
      </c>
      <c r="C975" s="5" t="s">
        <v>413</v>
      </c>
      <c r="D975" s="5" t="s">
        <v>533</v>
      </c>
      <c r="E975" s="1">
        <v>95362</v>
      </c>
    </row>
    <row r="976" spans="1:5" ht="14.25" customHeight="1" x14ac:dyDescent="0.3">
      <c r="A976" s="1" t="s">
        <v>2012</v>
      </c>
      <c r="B976" s="2">
        <v>28</v>
      </c>
      <c r="C976" s="5" t="s">
        <v>416</v>
      </c>
      <c r="D976" s="5" t="s">
        <v>535</v>
      </c>
      <c r="E976" s="1">
        <v>22646</v>
      </c>
    </row>
    <row r="977" spans="1:5" ht="14.25" customHeight="1" x14ac:dyDescent="0.3">
      <c r="A977" s="1" t="s">
        <v>2013</v>
      </c>
      <c r="B977" s="2">
        <v>13</v>
      </c>
      <c r="C977" s="5" t="s">
        <v>418</v>
      </c>
      <c r="D977" s="5" t="s">
        <v>537</v>
      </c>
      <c r="E977" s="1">
        <v>50806</v>
      </c>
    </row>
    <row r="978" spans="1:5" ht="14.25" customHeight="1" x14ac:dyDescent="0.3">
      <c r="A978" s="1" t="s">
        <v>2014</v>
      </c>
      <c r="B978" s="2">
        <v>39</v>
      </c>
      <c r="C978" s="5" t="s">
        <v>809</v>
      </c>
      <c r="D978" s="5" t="s">
        <v>539</v>
      </c>
      <c r="E978" s="1">
        <v>68786</v>
      </c>
    </row>
    <row r="979" spans="1:5" ht="14.25" customHeight="1" x14ac:dyDescent="0.3">
      <c r="A979" s="1" t="s">
        <v>2015</v>
      </c>
      <c r="B979" s="2">
        <v>45</v>
      </c>
      <c r="C979" s="5" t="s">
        <v>810</v>
      </c>
      <c r="D979" s="5" t="s">
        <v>541</v>
      </c>
      <c r="E979" s="1">
        <v>78852</v>
      </c>
    </row>
    <row r="980" spans="1:5" ht="14.25" customHeight="1" x14ac:dyDescent="0.3">
      <c r="A980" s="1" t="s">
        <v>2016</v>
      </c>
      <c r="B980" s="2">
        <v>29</v>
      </c>
      <c r="C980" s="5" t="s">
        <v>811</v>
      </c>
      <c r="D980" s="5" t="s">
        <v>543</v>
      </c>
      <c r="E980" s="1">
        <v>61848</v>
      </c>
    </row>
    <row r="981" spans="1:5" ht="14.25" customHeight="1" x14ac:dyDescent="0.3">
      <c r="A981" s="1" t="s">
        <v>2017</v>
      </c>
      <c r="B981" s="2">
        <v>40</v>
      </c>
      <c r="C981" s="5" t="s">
        <v>812</v>
      </c>
      <c r="D981" s="5" t="s">
        <v>545</v>
      </c>
      <c r="E981" s="1">
        <v>74027</v>
      </c>
    </row>
    <row r="982" spans="1:5" ht="14.25" customHeight="1" x14ac:dyDescent="0.3">
      <c r="A982" s="1" t="s">
        <v>2018</v>
      </c>
      <c r="B982" s="2">
        <v>10</v>
      </c>
      <c r="C982" s="5" t="s">
        <v>413</v>
      </c>
      <c r="D982" s="5" t="s">
        <v>547</v>
      </c>
      <c r="E982" s="1">
        <v>66607</v>
      </c>
    </row>
    <row r="983" spans="1:5" ht="14.25" customHeight="1" x14ac:dyDescent="0.3">
      <c r="A983" s="1" t="s">
        <v>2019</v>
      </c>
      <c r="B983" s="2">
        <v>36</v>
      </c>
      <c r="C983" s="5" t="s">
        <v>416</v>
      </c>
      <c r="D983" s="5" t="s">
        <v>549</v>
      </c>
      <c r="E983" s="1">
        <v>49710</v>
      </c>
    </row>
    <row r="984" spans="1:5" ht="14.25" customHeight="1" x14ac:dyDescent="0.3">
      <c r="A984" s="1" t="s">
        <v>2020</v>
      </c>
      <c r="B984" s="2">
        <v>46</v>
      </c>
      <c r="C984" s="5" t="s">
        <v>418</v>
      </c>
      <c r="D984" s="5" t="s">
        <v>551</v>
      </c>
      <c r="E984" s="1">
        <v>84180</v>
      </c>
    </row>
    <row r="985" spans="1:5" ht="14.25" customHeight="1" x14ac:dyDescent="0.3">
      <c r="A985" s="1" t="s">
        <v>2021</v>
      </c>
      <c r="B985" s="2">
        <v>27</v>
      </c>
      <c r="C985" s="5" t="s">
        <v>809</v>
      </c>
      <c r="D985" s="5" t="s">
        <v>553</v>
      </c>
      <c r="E985" s="1">
        <v>63672</v>
      </c>
    </row>
    <row r="986" spans="1:5" ht="14.25" customHeight="1" x14ac:dyDescent="0.3">
      <c r="A986" s="1" t="s">
        <v>2022</v>
      </c>
      <c r="B986" s="2">
        <v>46</v>
      </c>
      <c r="C986" s="5" t="s">
        <v>810</v>
      </c>
      <c r="D986" s="5" t="s">
        <v>555</v>
      </c>
      <c r="E986" s="1">
        <v>36224</v>
      </c>
    </row>
    <row r="987" spans="1:5" ht="14.25" customHeight="1" x14ac:dyDescent="0.3">
      <c r="A987" s="1" t="s">
        <v>2023</v>
      </c>
      <c r="B987" s="2">
        <v>11</v>
      </c>
      <c r="C987" s="5" t="s">
        <v>811</v>
      </c>
      <c r="D987" s="5" t="s">
        <v>557</v>
      </c>
      <c r="E987" s="1">
        <v>31629</v>
      </c>
    </row>
    <row r="988" spans="1:5" ht="14.25" customHeight="1" x14ac:dyDescent="0.3">
      <c r="A988" s="1" t="s">
        <v>2024</v>
      </c>
      <c r="B988" s="2">
        <v>39</v>
      </c>
      <c r="C988" s="5" t="s">
        <v>812</v>
      </c>
      <c r="D988" s="5" t="s">
        <v>559</v>
      </c>
      <c r="E988" s="1">
        <v>20538</v>
      </c>
    </row>
    <row r="989" spans="1:5" ht="14.25" customHeight="1" x14ac:dyDescent="0.3">
      <c r="A989" s="1" t="s">
        <v>2025</v>
      </c>
      <c r="B989" s="2">
        <v>40</v>
      </c>
      <c r="C989" s="5" t="s">
        <v>429</v>
      </c>
      <c r="D989" s="5" t="s">
        <v>561</v>
      </c>
      <c r="E989" s="1">
        <v>65791</v>
      </c>
    </row>
    <row r="990" spans="1:5" ht="14.25" customHeight="1" x14ac:dyDescent="0.3">
      <c r="A990" s="1" t="s">
        <v>2026</v>
      </c>
      <c r="B990" s="2">
        <v>26</v>
      </c>
      <c r="C990" s="5" t="s">
        <v>431</v>
      </c>
      <c r="D990" s="5" t="s">
        <v>563</v>
      </c>
      <c r="E990" s="1">
        <v>96513</v>
      </c>
    </row>
    <row r="991" spans="1:5" ht="14.25" customHeight="1" x14ac:dyDescent="0.3">
      <c r="A991" s="1" t="s">
        <v>2027</v>
      </c>
      <c r="B991" s="2">
        <v>11</v>
      </c>
      <c r="C991" s="5" t="s">
        <v>433</v>
      </c>
      <c r="D991" s="5" t="s">
        <v>564</v>
      </c>
      <c r="E991" s="1">
        <v>57574</v>
      </c>
    </row>
    <row r="992" spans="1:5" ht="14.25" customHeight="1" x14ac:dyDescent="0.3">
      <c r="A992" s="1" t="s">
        <v>2028</v>
      </c>
      <c r="B992" s="2">
        <v>15</v>
      </c>
      <c r="C992" s="5" t="s">
        <v>813</v>
      </c>
      <c r="D992" s="5" t="s">
        <v>565</v>
      </c>
      <c r="E992" s="1">
        <v>89657</v>
      </c>
    </row>
    <row r="993" spans="1:5" ht="14.25" customHeight="1" x14ac:dyDescent="0.3">
      <c r="A993" s="1" t="s">
        <v>2029</v>
      </c>
      <c r="B993" s="2">
        <v>26</v>
      </c>
      <c r="C993" s="5" t="s">
        <v>413</v>
      </c>
      <c r="D993" s="5" t="s">
        <v>566</v>
      </c>
      <c r="E993" s="1">
        <v>66198</v>
      </c>
    </row>
    <row r="994" spans="1:5" ht="14.25" customHeight="1" x14ac:dyDescent="0.3">
      <c r="A994" s="1" t="s">
        <v>2030</v>
      </c>
      <c r="B994" s="2">
        <v>22</v>
      </c>
      <c r="C994" s="5" t="s">
        <v>416</v>
      </c>
      <c r="D994" s="5" t="s">
        <v>567</v>
      </c>
      <c r="E994" s="1">
        <v>65101</v>
      </c>
    </row>
    <row r="995" spans="1:5" ht="14.25" customHeight="1" x14ac:dyDescent="0.3">
      <c r="A995" s="1" t="s">
        <v>2031</v>
      </c>
      <c r="B995" s="2">
        <v>38</v>
      </c>
      <c r="C995" s="5" t="s">
        <v>418</v>
      </c>
      <c r="D995" s="5" t="s">
        <v>568</v>
      </c>
      <c r="E995" s="1">
        <v>78706</v>
      </c>
    </row>
    <row r="996" spans="1:5" ht="14.25" customHeight="1" x14ac:dyDescent="0.3">
      <c r="A996" s="1" t="s">
        <v>2032</v>
      </c>
      <c r="B996" s="2">
        <v>29</v>
      </c>
      <c r="C996" s="5" t="s">
        <v>814</v>
      </c>
      <c r="D996" s="5" t="s">
        <v>569</v>
      </c>
      <c r="E996" s="1">
        <v>88136</v>
      </c>
    </row>
    <row r="997" spans="1:5" ht="14.25" customHeight="1" x14ac:dyDescent="0.3">
      <c r="A997" s="1" t="s">
        <v>2033</v>
      </c>
      <c r="B997" s="2">
        <v>48</v>
      </c>
      <c r="C997" s="5" t="s">
        <v>815</v>
      </c>
      <c r="D997" s="5" t="s">
        <v>570</v>
      </c>
      <c r="E997" s="1">
        <v>94209</v>
      </c>
    </row>
    <row r="998" spans="1:5" ht="14.25" customHeight="1" x14ac:dyDescent="0.3">
      <c r="A998" s="1" t="s">
        <v>2034</v>
      </c>
      <c r="B998" s="2">
        <v>34</v>
      </c>
      <c r="C998" s="5" t="s">
        <v>816</v>
      </c>
      <c r="D998" s="5" t="s">
        <v>571</v>
      </c>
      <c r="E998" s="1">
        <v>29743</v>
      </c>
    </row>
    <row r="999" spans="1:5" ht="14.25" customHeight="1" x14ac:dyDescent="0.3">
      <c r="A999" s="1" t="s">
        <v>2035</v>
      </c>
      <c r="B999" s="2">
        <v>50</v>
      </c>
      <c r="C999" s="5" t="s">
        <v>817</v>
      </c>
      <c r="D999" s="5" t="s">
        <v>411</v>
      </c>
      <c r="E999" s="1">
        <v>27793</v>
      </c>
    </row>
    <row r="1000" spans="1:5" ht="14.25" customHeight="1" x14ac:dyDescent="0.3">
      <c r="A1000" s="1" t="s">
        <v>2036</v>
      </c>
      <c r="B1000" s="2">
        <v>14</v>
      </c>
      <c r="C1000" s="5" t="s">
        <v>413</v>
      </c>
      <c r="D1000" s="5" t="s">
        <v>414</v>
      </c>
      <c r="E1000" s="1">
        <v>71773</v>
      </c>
    </row>
    <row r="1001" spans="1:5" ht="14.25" customHeight="1" x14ac:dyDescent="0.3">
      <c r="A1001" s="1" t="s">
        <v>2037</v>
      </c>
      <c r="B1001" s="2">
        <v>13</v>
      </c>
      <c r="C1001" s="5" t="s">
        <v>416</v>
      </c>
      <c r="D1001" s="5" t="s">
        <v>417</v>
      </c>
      <c r="E1001" s="1">
        <v>91666</v>
      </c>
    </row>
    <row r="1002" spans="1:5" ht="14.25" customHeight="1" x14ac:dyDescent="0.3">
      <c r="A1002" s="1" t="s">
        <v>2038</v>
      </c>
      <c r="B1002" s="2">
        <v>36</v>
      </c>
      <c r="C1002" s="5" t="s">
        <v>418</v>
      </c>
      <c r="D1002" s="5" t="s">
        <v>419</v>
      </c>
      <c r="E1002" s="1">
        <v>22299</v>
      </c>
    </row>
    <row r="1003" spans="1:5" ht="14.25" customHeight="1" x14ac:dyDescent="0.3">
      <c r="A1003" s="1" t="s">
        <v>2039</v>
      </c>
      <c r="B1003" s="2">
        <v>17</v>
      </c>
      <c r="C1003" s="5" t="s">
        <v>814</v>
      </c>
      <c r="D1003" s="5" t="s">
        <v>411</v>
      </c>
      <c r="E1003" s="1">
        <v>74229</v>
      </c>
    </row>
    <row r="1004" spans="1:5" ht="14.25" customHeight="1" x14ac:dyDescent="0.3">
      <c r="A1004" s="1" t="s">
        <v>2040</v>
      </c>
      <c r="B1004" s="2">
        <v>45</v>
      </c>
      <c r="C1004" s="5" t="s">
        <v>815</v>
      </c>
      <c r="D1004" s="5" t="s">
        <v>414</v>
      </c>
      <c r="E1004" s="1">
        <v>73675</v>
      </c>
    </row>
    <row r="1005" spans="1:5" ht="14.25" customHeight="1" x14ac:dyDescent="0.3">
      <c r="A1005" s="1" t="s">
        <v>2041</v>
      </c>
      <c r="B1005" s="2">
        <v>7</v>
      </c>
      <c r="C1005" s="5" t="s">
        <v>816</v>
      </c>
      <c r="D1005" s="5" t="s">
        <v>417</v>
      </c>
      <c r="E1005" s="1">
        <v>20866</v>
      </c>
    </row>
    <row r="1006" spans="1:5" ht="14.25" customHeight="1" x14ac:dyDescent="0.3">
      <c r="A1006" s="1" t="s">
        <v>2042</v>
      </c>
      <c r="B1006" s="2">
        <v>18</v>
      </c>
      <c r="C1006" s="5" t="s">
        <v>817</v>
      </c>
      <c r="D1006" s="5" t="s">
        <v>419</v>
      </c>
      <c r="E1006" s="1">
        <v>44301</v>
      </c>
    </row>
    <row r="1007" spans="1:5" ht="14.25" customHeight="1" x14ac:dyDescent="0.3">
      <c r="A1007" s="1" t="s">
        <v>2043</v>
      </c>
      <c r="B1007" s="2">
        <v>24</v>
      </c>
      <c r="C1007" s="5" t="s">
        <v>429</v>
      </c>
      <c r="D1007" s="5" t="s">
        <v>422</v>
      </c>
      <c r="E1007" s="1">
        <v>66535</v>
      </c>
    </row>
    <row r="1008" spans="1:5" ht="14.25" customHeight="1" x14ac:dyDescent="0.3">
      <c r="A1008" s="1" t="s">
        <v>2044</v>
      </c>
      <c r="B1008" s="2">
        <v>6</v>
      </c>
      <c r="C1008" s="5" t="s">
        <v>431</v>
      </c>
      <c r="D1008" s="5" t="s">
        <v>424</v>
      </c>
      <c r="E1008" s="1">
        <v>56040</v>
      </c>
    </row>
    <row r="1009" spans="1:5" ht="14.25" customHeight="1" x14ac:dyDescent="0.3">
      <c r="A1009" s="1" t="s">
        <v>2045</v>
      </c>
      <c r="B1009" s="2">
        <v>47</v>
      </c>
      <c r="C1009" s="5" t="s">
        <v>433</v>
      </c>
      <c r="D1009" s="5" t="s">
        <v>426</v>
      </c>
      <c r="E1009" s="1">
        <v>32933</v>
      </c>
    </row>
    <row r="1010" spans="1:5" ht="14.25" customHeight="1" x14ac:dyDescent="0.3">
      <c r="A1010" s="1" t="s">
        <v>2046</v>
      </c>
      <c r="B1010" s="2">
        <v>35</v>
      </c>
      <c r="C1010" s="5" t="s">
        <v>818</v>
      </c>
      <c r="D1010" s="5" t="s">
        <v>428</v>
      </c>
      <c r="E1010" s="1">
        <v>86316</v>
      </c>
    </row>
    <row r="1011" spans="1:5" ht="14.25" customHeight="1" x14ac:dyDescent="0.3">
      <c r="A1011" s="1" t="s">
        <v>2047</v>
      </c>
      <c r="B1011" s="2">
        <v>44</v>
      </c>
      <c r="C1011" s="5" t="s">
        <v>413</v>
      </c>
      <c r="D1011" s="5" t="s">
        <v>430</v>
      </c>
      <c r="E1011" s="1">
        <v>50301</v>
      </c>
    </row>
    <row r="1012" spans="1:5" ht="14.25" customHeight="1" x14ac:dyDescent="0.3">
      <c r="A1012" s="1" t="s">
        <v>2048</v>
      </c>
      <c r="B1012" s="2">
        <v>39</v>
      </c>
      <c r="C1012" s="5" t="s">
        <v>416</v>
      </c>
      <c r="D1012" s="5" t="s">
        <v>432</v>
      </c>
      <c r="E1012" s="1">
        <v>48512</v>
      </c>
    </row>
    <row r="1013" spans="1:5" ht="14.25" customHeight="1" x14ac:dyDescent="0.3">
      <c r="A1013" s="1" t="s">
        <v>2049</v>
      </c>
      <c r="B1013" s="2">
        <v>36</v>
      </c>
      <c r="C1013" s="5" t="s">
        <v>418</v>
      </c>
      <c r="D1013" s="5" t="s">
        <v>434</v>
      </c>
      <c r="E1013" s="1">
        <v>70064</v>
      </c>
    </row>
    <row r="1014" spans="1:5" ht="14.25" customHeight="1" x14ac:dyDescent="0.3">
      <c r="A1014" s="1" t="s">
        <v>2050</v>
      </c>
      <c r="B1014" s="2">
        <v>11</v>
      </c>
      <c r="C1014" s="5" t="s">
        <v>819</v>
      </c>
      <c r="D1014" s="5" t="s">
        <v>436</v>
      </c>
      <c r="E1014" s="1">
        <v>24179</v>
      </c>
    </row>
    <row r="1015" spans="1:5" ht="14.25" customHeight="1" x14ac:dyDescent="0.3">
      <c r="A1015" s="1" t="s">
        <v>2051</v>
      </c>
      <c r="B1015" s="2">
        <v>17</v>
      </c>
      <c r="C1015" s="5" t="s">
        <v>820</v>
      </c>
      <c r="D1015" s="5" t="s">
        <v>422</v>
      </c>
      <c r="E1015" s="1">
        <v>67875</v>
      </c>
    </row>
    <row r="1016" spans="1:5" ht="14.25" customHeight="1" x14ac:dyDescent="0.3">
      <c r="A1016" s="1" t="s">
        <v>2052</v>
      </c>
      <c r="B1016" s="2">
        <v>21</v>
      </c>
      <c r="C1016" s="5" t="s">
        <v>821</v>
      </c>
      <c r="D1016" s="5" t="s">
        <v>440</v>
      </c>
      <c r="E1016" s="1">
        <v>39152</v>
      </c>
    </row>
    <row r="1017" spans="1:5" ht="14.25" customHeight="1" x14ac:dyDescent="0.3">
      <c r="A1017" s="1" t="s">
        <v>2053</v>
      </c>
      <c r="B1017" s="2">
        <v>27</v>
      </c>
      <c r="C1017" s="5" t="s">
        <v>822</v>
      </c>
      <c r="D1017" s="5" t="s">
        <v>442</v>
      </c>
      <c r="E1017" s="1">
        <v>69354</v>
      </c>
    </row>
    <row r="1018" spans="1:5" ht="14.25" customHeight="1" x14ac:dyDescent="0.3">
      <c r="A1018" s="1" t="s">
        <v>2054</v>
      </c>
      <c r="B1018" s="2">
        <v>6</v>
      </c>
      <c r="C1018" s="5" t="s">
        <v>413</v>
      </c>
      <c r="D1018" s="5" t="s">
        <v>444</v>
      </c>
      <c r="E1018" s="1">
        <v>86263</v>
      </c>
    </row>
    <row r="1019" spans="1:5" ht="14.25" customHeight="1" x14ac:dyDescent="0.3">
      <c r="A1019" s="1" t="s">
        <v>2055</v>
      </c>
      <c r="B1019" s="2">
        <v>43</v>
      </c>
      <c r="C1019" s="5" t="s">
        <v>416</v>
      </c>
      <c r="D1019" s="5" t="s">
        <v>446</v>
      </c>
      <c r="E1019" s="1">
        <v>57017</v>
      </c>
    </row>
    <row r="1020" spans="1:5" ht="14.25" customHeight="1" x14ac:dyDescent="0.3">
      <c r="A1020" s="1" t="s">
        <v>2056</v>
      </c>
      <c r="B1020" s="2">
        <v>31</v>
      </c>
      <c r="C1020" s="5" t="s">
        <v>418</v>
      </c>
      <c r="D1020" s="5" t="s">
        <v>448</v>
      </c>
      <c r="E1020" s="1">
        <v>62637</v>
      </c>
    </row>
    <row r="1021" spans="1:5" ht="14.25" customHeight="1" x14ac:dyDescent="0.3">
      <c r="A1021" s="1" t="s">
        <v>2057</v>
      </c>
      <c r="B1021" s="2">
        <v>7</v>
      </c>
      <c r="C1021" s="5" t="s">
        <v>819</v>
      </c>
      <c r="D1021" s="5" t="s">
        <v>450</v>
      </c>
      <c r="E1021" s="1">
        <v>34200</v>
      </c>
    </row>
    <row r="1022" spans="1:5" ht="14.25" customHeight="1" x14ac:dyDescent="0.3">
      <c r="A1022" s="1" t="s">
        <v>2058</v>
      </c>
      <c r="B1022" s="2">
        <v>17</v>
      </c>
      <c r="C1022" s="5" t="s">
        <v>820</v>
      </c>
      <c r="D1022" s="5" t="s">
        <v>452</v>
      </c>
      <c r="E1022" s="1">
        <v>88068</v>
      </c>
    </row>
    <row r="1023" spans="1:5" ht="14.25" customHeight="1" x14ac:dyDescent="0.3">
      <c r="A1023" s="1" t="s">
        <v>2059</v>
      </c>
      <c r="B1023" s="2">
        <v>27</v>
      </c>
      <c r="C1023" s="5" t="s">
        <v>821</v>
      </c>
      <c r="D1023" s="5" t="s">
        <v>454</v>
      </c>
      <c r="E1023" s="1">
        <v>40227</v>
      </c>
    </row>
    <row r="1024" spans="1:5" ht="14.25" customHeight="1" x14ac:dyDescent="0.3">
      <c r="A1024" s="1" t="s">
        <v>2060</v>
      </c>
      <c r="B1024" s="2">
        <v>22</v>
      </c>
      <c r="C1024" s="5" t="s">
        <v>822</v>
      </c>
      <c r="D1024" s="5" t="s">
        <v>456</v>
      </c>
      <c r="E1024" s="1">
        <v>23720</v>
      </c>
    </row>
    <row r="1025" spans="1:5" ht="14.25" customHeight="1" x14ac:dyDescent="0.3">
      <c r="A1025" s="1" t="s">
        <v>2061</v>
      </c>
      <c r="B1025" s="2">
        <v>47</v>
      </c>
      <c r="C1025" s="5" t="s">
        <v>429</v>
      </c>
      <c r="D1025" s="5" t="s">
        <v>458</v>
      </c>
      <c r="E1025" s="1">
        <v>44285</v>
      </c>
    </row>
    <row r="1026" spans="1:5" ht="14.25" customHeight="1" x14ac:dyDescent="0.3">
      <c r="A1026" s="1" t="s">
        <v>2062</v>
      </c>
      <c r="B1026" s="2">
        <v>38</v>
      </c>
      <c r="C1026" s="5" t="s">
        <v>431</v>
      </c>
      <c r="D1026" s="5" t="s">
        <v>460</v>
      </c>
      <c r="E1026" s="1">
        <v>72843</v>
      </c>
    </row>
    <row r="1027" spans="1:5" ht="14.25" customHeight="1" x14ac:dyDescent="0.3">
      <c r="A1027" s="1" t="s">
        <v>2063</v>
      </c>
      <c r="B1027" s="2">
        <v>31</v>
      </c>
      <c r="C1027" s="5" t="s">
        <v>433</v>
      </c>
      <c r="D1027" s="5" t="s">
        <v>462</v>
      </c>
      <c r="E1027" s="1">
        <v>81994</v>
      </c>
    </row>
    <row r="1028" spans="1:5" ht="14.25" customHeight="1" x14ac:dyDescent="0.3">
      <c r="A1028" s="1" t="s">
        <v>2064</v>
      </c>
      <c r="B1028" s="2">
        <v>15</v>
      </c>
      <c r="C1028" s="5" t="s">
        <v>823</v>
      </c>
      <c r="D1028" s="5" t="s">
        <v>464</v>
      </c>
      <c r="E1028" s="1">
        <v>59417</v>
      </c>
    </row>
    <row r="1029" spans="1:5" ht="14.25" customHeight="1" x14ac:dyDescent="0.3">
      <c r="A1029" s="1" t="s">
        <v>2065</v>
      </c>
      <c r="B1029" s="2">
        <v>23</v>
      </c>
      <c r="C1029" s="5" t="s">
        <v>413</v>
      </c>
      <c r="D1029" s="5" t="s">
        <v>424</v>
      </c>
      <c r="E1029" s="1">
        <v>60165</v>
      </c>
    </row>
    <row r="1030" spans="1:5" ht="14.25" customHeight="1" x14ac:dyDescent="0.3">
      <c r="A1030" s="1" t="s">
        <v>2066</v>
      </c>
      <c r="B1030" s="2">
        <v>15</v>
      </c>
      <c r="C1030" s="5" t="s">
        <v>416</v>
      </c>
      <c r="D1030" s="5" t="s">
        <v>426</v>
      </c>
      <c r="E1030" s="1">
        <v>56200</v>
      </c>
    </row>
    <row r="1031" spans="1:5" ht="14.25" customHeight="1" x14ac:dyDescent="0.3">
      <c r="A1031" s="1" t="s">
        <v>2067</v>
      </c>
      <c r="B1031" s="2">
        <v>10</v>
      </c>
      <c r="C1031" s="5" t="s">
        <v>418</v>
      </c>
      <c r="D1031" s="5" t="s">
        <v>428</v>
      </c>
      <c r="E1031" s="1">
        <v>48486</v>
      </c>
    </row>
    <row r="1032" spans="1:5" ht="14.25" customHeight="1" x14ac:dyDescent="0.3">
      <c r="A1032" s="1" t="s">
        <v>2068</v>
      </c>
      <c r="B1032" s="2">
        <v>16</v>
      </c>
      <c r="C1032" s="5" t="s">
        <v>824</v>
      </c>
      <c r="D1032" s="5" t="s">
        <v>430</v>
      </c>
      <c r="E1032" s="1">
        <v>42419</v>
      </c>
    </row>
    <row r="1033" spans="1:5" ht="14.25" customHeight="1" x14ac:dyDescent="0.3">
      <c r="A1033" s="1" t="s">
        <v>2069</v>
      </c>
      <c r="B1033" s="2">
        <v>31</v>
      </c>
      <c r="C1033" s="5" t="s">
        <v>825</v>
      </c>
      <c r="D1033" s="5" t="s">
        <v>432</v>
      </c>
      <c r="E1033" s="1">
        <v>57052</v>
      </c>
    </row>
    <row r="1034" spans="1:5" ht="14.25" customHeight="1" x14ac:dyDescent="0.3">
      <c r="A1034" s="1" t="s">
        <v>2070</v>
      </c>
      <c r="B1034" s="2">
        <v>32</v>
      </c>
      <c r="C1034" s="5" t="s">
        <v>826</v>
      </c>
      <c r="D1034" s="5" t="s">
        <v>434</v>
      </c>
      <c r="E1034" s="1">
        <v>77476</v>
      </c>
    </row>
    <row r="1035" spans="1:5" ht="14.25" customHeight="1" x14ac:dyDescent="0.3">
      <c r="A1035" s="1" t="s">
        <v>2071</v>
      </c>
      <c r="B1035" s="2">
        <v>21</v>
      </c>
      <c r="C1035" s="5" t="s">
        <v>827</v>
      </c>
      <c r="D1035" s="5" t="s">
        <v>436</v>
      </c>
      <c r="E1035" s="1">
        <v>87578</v>
      </c>
    </row>
    <row r="1036" spans="1:5" ht="14.25" customHeight="1" x14ac:dyDescent="0.3">
      <c r="A1036" s="1" t="s">
        <v>2072</v>
      </c>
      <c r="B1036" s="2">
        <v>41</v>
      </c>
      <c r="C1036" s="5" t="s">
        <v>413</v>
      </c>
      <c r="D1036" s="5" t="s">
        <v>473</v>
      </c>
      <c r="E1036" s="1">
        <v>58514</v>
      </c>
    </row>
    <row r="1037" spans="1:5" ht="14.25" customHeight="1" x14ac:dyDescent="0.3">
      <c r="A1037" s="1" t="s">
        <v>2073</v>
      </c>
      <c r="B1037" s="2">
        <v>38</v>
      </c>
      <c r="C1037" s="5" t="s">
        <v>416</v>
      </c>
      <c r="D1037" s="5" t="s">
        <v>475</v>
      </c>
      <c r="E1037" s="1">
        <v>34130</v>
      </c>
    </row>
    <row r="1038" spans="1:5" ht="14.25" customHeight="1" x14ac:dyDescent="0.3">
      <c r="A1038" s="1" t="s">
        <v>2074</v>
      </c>
      <c r="B1038" s="2">
        <v>26</v>
      </c>
      <c r="C1038" s="5" t="s">
        <v>418</v>
      </c>
      <c r="D1038" s="5" t="s">
        <v>477</v>
      </c>
      <c r="E1038" s="1">
        <v>88293</v>
      </c>
    </row>
    <row r="1039" spans="1:5" ht="14.25" customHeight="1" x14ac:dyDescent="0.3">
      <c r="A1039" s="1" t="s">
        <v>2075</v>
      </c>
      <c r="B1039" s="2">
        <v>30</v>
      </c>
      <c r="C1039" s="5" t="s">
        <v>824</v>
      </c>
      <c r="D1039" s="5" t="s">
        <v>479</v>
      </c>
      <c r="E1039" s="1">
        <v>95201</v>
      </c>
    </row>
    <row r="1040" spans="1:5" ht="14.25" customHeight="1" x14ac:dyDescent="0.3">
      <c r="A1040" s="1" t="s">
        <v>2076</v>
      </c>
      <c r="B1040" s="2">
        <v>14</v>
      </c>
      <c r="C1040" s="5" t="s">
        <v>825</v>
      </c>
      <c r="D1040" s="5" t="s">
        <v>481</v>
      </c>
      <c r="E1040" s="1">
        <v>79621</v>
      </c>
    </row>
    <row r="1041" spans="1:5" ht="14.25" customHeight="1" x14ac:dyDescent="0.3">
      <c r="A1041" s="1" t="s">
        <v>2077</v>
      </c>
      <c r="B1041" s="2">
        <v>18</v>
      </c>
      <c r="C1041" s="5" t="s">
        <v>826</v>
      </c>
      <c r="D1041" s="5" t="s">
        <v>483</v>
      </c>
      <c r="E1041" s="1">
        <v>67258</v>
      </c>
    </row>
    <row r="1042" spans="1:5" ht="14.25" customHeight="1" x14ac:dyDescent="0.3">
      <c r="A1042" s="1" t="s">
        <v>2078</v>
      </c>
      <c r="B1042" s="2">
        <v>26</v>
      </c>
      <c r="C1042" s="5" t="s">
        <v>827</v>
      </c>
      <c r="D1042" s="5" t="s">
        <v>485</v>
      </c>
      <c r="E1042" s="1">
        <v>59275</v>
      </c>
    </row>
    <row r="1043" spans="1:5" ht="14.25" customHeight="1" x14ac:dyDescent="0.3">
      <c r="A1043" s="1" t="s">
        <v>2079</v>
      </c>
      <c r="B1043" s="2">
        <v>23</v>
      </c>
      <c r="C1043" s="5" t="s">
        <v>429</v>
      </c>
      <c r="D1043" s="5" t="s">
        <v>487</v>
      </c>
      <c r="E1043" s="1">
        <v>97989</v>
      </c>
    </row>
    <row r="1044" spans="1:5" ht="14.25" customHeight="1" x14ac:dyDescent="0.3">
      <c r="A1044" s="1" t="s">
        <v>2080</v>
      </c>
      <c r="B1044" s="2">
        <v>50</v>
      </c>
      <c r="C1044" s="5" t="s">
        <v>431</v>
      </c>
      <c r="D1044" s="5" t="s">
        <v>489</v>
      </c>
      <c r="E1044" s="1">
        <v>76621</v>
      </c>
    </row>
    <row r="1045" spans="1:5" ht="14.25" customHeight="1" x14ac:dyDescent="0.3">
      <c r="A1045" s="1" t="s">
        <v>2081</v>
      </c>
      <c r="B1045" s="2">
        <v>43</v>
      </c>
      <c r="C1045" s="5" t="s">
        <v>433</v>
      </c>
      <c r="D1045" s="5" t="s">
        <v>491</v>
      </c>
      <c r="E1045" s="1">
        <v>34351</v>
      </c>
    </row>
    <row r="1046" spans="1:5" ht="14.25" customHeight="1" x14ac:dyDescent="0.3">
      <c r="A1046" s="1" t="s">
        <v>2082</v>
      </c>
      <c r="B1046" s="2">
        <v>27</v>
      </c>
      <c r="C1046" s="5" t="s">
        <v>828</v>
      </c>
      <c r="D1046" s="5" t="s">
        <v>493</v>
      </c>
      <c r="E1046" s="1">
        <v>23680</v>
      </c>
    </row>
    <row r="1047" spans="1:5" ht="14.25" customHeight="1" x14ac:dyDescent="0.3">
      <c r="A1047" s="1" t="s">
        <v>2083</v>
      </c>
      <c r="B1047" s="2">
        <v>36</v>
      </c>
      <c r="C1047" s="5" t="s">
        <v>413</v>
      </c>
      <c r="D1047" s="5" t="s">
        <v>495</v>
      </c>
      <c r="E1047" s="1">
        <v>51352</v>
      </c>
    </row>
    <row r="1048" spans="1:5" ht="14.25" customHeight="1" x14ac:dyDescent="0.3">
      <c r="A1048" s="1" t="s">
        <v>2084</v>
      </c>
      <c r="B1048" s="2">
        <v>10</v>
      </c>
      <c r="C1048" s="5" t="s">
        <v>416</v>
      </c>
      <c r="D1048" s="5" t="s">
        <v>497</v>
      </c>
      <c r="E1048" s="1">
        <v>80636</v>
      </c>
    </row>
    <row r="1049" spans="1:5" ht="14.25" customHeight="1" x14ac:dyDescent="0.3">
      <c r="A1049" s="1" t="s">
        <v>2085</v>
      </c>
      <c r="B1049" s="2">
        <v>34</v>
      </c>
      <c r="C1049" s="5" t="s">
        <v>418</v>
      </c>
      <c r="D1049" s="5" t="s">
        <v>499</v>
      </c>
      <c r="E1049" s="1">
        <v>23655</v>
      </c>
    </row>
    <row r="1050" spans="1:5" ht="14.25" customHeight="1" x14ac:dyDescent="0.3">
      <c r="A1050" s="1" t="s">
        <v>2086</v>
      </c>
      <c r="B1050" s="2">
        <v>33</v>
      </c>
      <c r="C1050" s="5" t="s">
        <v>829</v>
      </c>
      <c r="D1050" s="5" t="s">
        <v>501</v>
      </c>
      <c r="E1050" s="1">
        <v>92680</v>
      </c>
    </row>
    <row r="1051" spans="1:5" ht="14.25" customHeight="1" x14ac:dyDescent="0.3">
      <c r="A1051" s="1" t="s">
        <v>2087</v>
      </c>
      <c r="B1051" s="2">
        <v>37</v>
      </c>
      <c r="C1051" s="5" t="s">
        <v>830</v>
      </c>
      <c r="D1051" s="5" t="s">
        <v>503</v>
      </c>
      <c r="E1051" s="1">
        <v>83692</v>
      </c>
    </row>
    <row r="1052" spans="1:5" ht="14.25" customHeight="1" x14ac:dyDescent="0.3">
      <c r="A1052" s="1" t="s">
        <v>2088</v>
      </c>
      <c r="B1052" s="2">
        <v>16</v>
      </c>
      <c r="C1052" s="5" t="s">
        <v>831</v>
      </c>
      <c r="D1052" s="5" t="s">
        <v>505</v>
      </c>
      <c r="E1052" s="1">
        <v>33596</v>
      </c>
    </row>
    <row r="1053" spans="1:5" ht="14.25" customHeight="1" x14ac:dyDescent="0.3">
      <c r="A1053" s="1" t="s">
        <v>2089</v>
      </c>
      <c r="B1053" s="2">
        <v>20</v>
      </c>
      <c r="C1053" s="5" t="s">
        <v>832</v>
      </c>
      <c r="D1053" s="5" t="s">
        <v>507</v>
      </c>
      <c r="E1053" s="1">
        <v>97513</v>
      </c>
    </row>
    <row r="1054" spans="1:5" ht="14.25" customHeight="1" x14ac:dyDescent="0.3">
      <c r="A1054" s="1" t="s">
        <v>2090</v>
      </c>
      <c r="B1054" s="2">
        <v>36</v>
      </c>
      <c r="C1054" s="5" t="s">
        <v>413</v>
      </c>
      <c r="D1054" s="5" t="s">
        <v>509</v>
      </c>
      <c r="E1054" s="1">
        <v>69699</v>
      </c>
    </row>
    <row r="1055" spans="1:5" ht="14.25" customHeight="1" x14ac:dyDescent="0.3">
      <c r="A1055" s="1" t="s">
        <v>2091</v>
      </c>
      <c r="B1055" s="2">
        <v>48</v>
      </c>
      <c r="C1055" s="5" t="s">
        <v>416</v>
      </c>
      <c r="D1055" s="5" t="s">
        <v>511</v>
      </c>
      <c r="E1055" s="1">
        <v>27214</v>
      </c>
    </row>
    <row r="1056" spans="1:5" ht="14.25" customHeight="1" x14ac:dyDescent="0.3">
      <c r="A1056" s="1" t="s">
        <v>2092</v>
      </c>
      <c r="B1056" s="2">
        <v>8</v>
      </c>
      <c r="C1056" s="5" t="s">
        <v>418</v>
      </c>
      <c r="D1056" s="5" t="s">
        <v>513</v>
      </c>
      <c r="E1056" s="1">
        <v>34034</v>
      </c>
    </row>
    <row r="1057" spans="1:5" ht="14.25" customHeight="1" x14ac:dyDescent="0.3">
      <c r="A1057" s="1" t="s">
        <v>2093</v>
      </c>
      <c r="B1057" s="2">
        <v>15</v>
      </c>
      <c r="C1057" s="5" t="s">
        <v>829</v>
      </c>
      <c r="D1057" s="5" t="s">
        <v>515</v>
      </c>
      <c r="E1057" s="1">
        <v>91435</v>
      </c>
    </row>
    <row r="1058" spans="1:5" ht="14.25" customHeight="1" x14ac:dyDescent="0.3">
      <c r="A1058" s="1" t="s">
        <v>2094</v>
      </c>
      <c r="B1058" s="2">
        <v>34</v>
      </c>
      <c r="C1058" s="5" t="s">
        <v>830</v>
      </c>
      <c r="D1058" s="5" t="s">
        <v>517</v>
      </c>
      <c r="E1058" s="1">
        <v>69474</v>
      </c>
    </row>
    <row r="1059" spans="1:5" ht="14.25" customHeight="1" x14ac:dyDescent="0.3">
      <c r="A1059" s="1" t="s">
        <v>2095</v>
      </c>
      <c r="B1059" s="2">
        <v>20</v>
      </c>
      <c r="C1059" s="5" t="s">
        <v>831</v>
      </c>
      <c r="D1059" s="5" t="s">
        <v>519</v>
      </c>
      <c r="E1059" s="1">
        <v>51760</v>
      </c>
    </row>
    <row r="1060" spans="1:5" ht="14.25" customHeight="1" x14ac:dyDescent="0.3">
      <c r="A1060" s="1" t="s">
        <v>2096</v>
      </c>
      <c r="B1060" s="2">
        <v>6</v>
      </c>
      <c r="C1060" s="5" t="s">
        <v>832</v>
      </c>
      <c r="D1060" s="5" t="s">
        <v>521</v>
      </c>
      <c r="E1060" s="1">
        <v>31939</v>
      </c>
    </row>
    <row r="1061" spans="1:5" ht="14.25" customHeight="1" x14ac:dyDescent="0.3">
      <c r="A1061" s="1" t="s">
        <v>2097</v>
      </c>
      <c r="B1061" s="2">
        <v>34</v>
      </c>
      <c r="C1061" s="5" t="s">
        <v>429</v>
      </c>
      <c r="D1061" s="5" t="s">
        <v>523</v>
      </c>
      <c r="E1061" s="1">
        <v>59816</v>
      </c>
    </row>
    <row r="1062" spans="1:5" ht="14.25" customHeight="1" x14ac:dyDescent="0.3">
      <c r="A1062" s="1" t="s">
        <v>2098</v>
      </c>
      <c r="B1062" s="2">
        <v>11</v>
      </c>
      <c r="C1062" s="5" t="s">
        <v>431</v>
      </c>
      <c r="D1062" s="5" t="s">
        <v>525</v>
      </c>
      <c r="E1062" s="1">
        <v>20138</v>
      </c>
    </row>
    <row r="1063" spans="1:5" ht="14.25" customHeight="1" x14ac:dyDescent="0.3">
      <c r="A1063" s="1" t="s">
        <v>2099</v>
      </c>
      <c r="B1063" s="2">
        <v>23</v>
      </c>
      <c r="C1063" s="5" t="s">
        <v>433</v>
      </c>
      <c r="D1063" s="5" t="s">
        <v>527</v>
      </c>
      <c r="E1063" s="1">
        <v>43178</v>
      </c>
    </row>
    <row r="1064" spans="1:5" ht="14.25" customHeight="1" x14ac:dyDescent="0.3">
      <c r="A1064" s="1" t="s">
        <v>2100</v>
      </c>
      <c r="B1064" s="2">
        <v>34</v>
      </c>
      <c r="C1064" s="5" t="s">
        <v>833</v>
      </c>
      <c r="D1064" s="5" t="s">
        <v>529</v>
      </c>
      <c r="E1064" s="1">
        <v>24792</v>
      </c>
    </row>
    <row r="1065" spans="1:5" ht="14.25" customHeight="1" x14ac:dyDescent="0.3">
      <c r="A1065" s="1" t="s">
        <v>2101</v>
      </c>
      <c r="B1065" s="2">
        <v>25</v>
      </c>
      <c r="C1065" s="5" t="s">
        <v>413</v>
      </c>
      <c r="D1065" s="5" t="s">
        <v>531</v>
      </c>
      <c r="E1065" s="1">
        <v>90450</v>
      </c>
    </row>
    <row r="1066" spans="1:5" ht="14.25" customHeight="1" x14ac:dyDescent="0.3">
      <c r="A1066" s="1" t="s">
        <v>2102</v>
      </c>
      <c r="B1066" s="2">
        <v>32</v>
      </c>
      <c r="C1066" s="5" t="s">
        <v>416</v>
      </c>
      <c r="D1066" s="5" t="s">
        <v>533</v>
      </c>
      <c r="E1066" s="1">
        <v>80453</v>
      </c>
    </row>
    <row r="1067" spans="1:5" ht="14.25" customHeight="1" x14ac:dyDescent="0.3">
      <c r="A1067" s="1" t="s">
        <v>2103</v>
      </c>
      <c r="B1067" s="2">
        <v>18</v>
      </c>
      <c r="C1067" s="5" t="s">
        <v>418</v>
      </c>
      <c r="D1067" s="5" t="s">
        <v>535</v>
      </c>
      <c r="E1067" s="1">
        <v>69167</v>
      </c>
    </row>
    <row r="1068" spans="1:5" ht="14.25" customHeight="1" x14ac:dyDescent="0.3">
      <c r="A1068" s="1" t="s">
        <v>2104</v>
      </c>
      <c r="B1068" s="2">
        <v>12</v>
      </c>
      <c r="C1068" s="5" t="s">
        <v>834</v>
      </c>
      <c r="D1068" s="5" t="s">
        <v>537</v>
      </c>
      <c r="E1068" s="1">
        <v>98556</v>
      </c>
    </row>
    <row r="1069" spans="1:5" ht="14.25" customHeight="1" x14ac:dyDescent="0.3">
      <c r="A1069" s="1" t="s">
        <v>2105</v>
      </c>
      <c r="B1069" s="2">
        <v>40</v>
      </c>
      <c r="C1069" s="5" t="s">
        <v>835</v>
      </c>
      <c r="D1069" s="5" t="s">
        <v>539</v>
      </c>
      <c r="E1069" s="1">
        <v>58044</v>
      </c>
    </row>
    <row r="1070" spans="1:5" ht="14.25" customHeight="1" x14ac:dyDescent="0.3">
      <c r="A1070" s="1" t="s">
        <v>2106</v>
      </c>
      <c r="B1070" s="2">
        <v>6</v>
      </c>
      <c r="C1070" s="5" t="s">
        <v>836</v>
      </c>
      <c r="D1070" s="5" t="s">
        <v>541</v>
      </c>
      <c r="E1070" s="1">
        <v>95741</v>
      </c>
    </row>
    <row r="1071" spans="1:5" ht="14.25" customHeight="1" x14ac:dyDescent="0.3">
      <c r="A1071" s="1" t="s">
        <v>2107</v>
      </c>
      <c r="B1071" s="2">
        <v>24</v>
      </c>
      <c r="C1071" s="5" t="s">
        <v>837</v>
      </c>
      <c r="D1071" s="5" t="s">
        <v>543</v>
      </c>
      <c r="E1071" s="1">
        <v>50673</v>
      </c>
    </row>
    <row r="1072" spans="1:5" ht="14.25" customHeight="1" x14ac:dyDescent="0.3">
      <c r="A1072" s="1" t="s">
        <v>2108</v>
      </c>
      <c r="B1072" s="2">
        <v>35</v>
      </c>
      <c r="C1072" s="5" t="s">
        <v>413</v>
      </c>
      <c r="D1072" s="5" t="s">
        <v>545</v>
      </c>
      <c r="E1072" s="1">
        <v>52180</v>
      </c>
    </row>
    <row r="1073" spans="1:5" ht="14.25" customHeight="1" x14ac:dyDescent="0.3">
      <c r="A1073" s="1" t="s">
        <v>2109</v>
      </c>
      <c r="B1073" s="2">
        <v>33</v>
      </c>
      <c r="C1073" s="5" t="s">
        <v>416</v>
      </c>
      <c r="D1073" s="5" t="s">
        <v>547</v>
      </c>
      <c r="E1073" s="1">
        <v>89903</v>
      </c>
    </row>
    <row r="1074" spans="1:5" ht="14.25" customHeight="1" x14ac:dyDescent="0.3">
      <c r="A1074" s="1" t="s">
        <v>2110</v>
      </c>
      <c r="B1074" s="2">
        <v>7</v>
      </c>
      <c r="C1074" s="5" t="s">
        <v>418</v>
      </c>
      <c r="D1074" s="5" t="s">
        <v>549</v>
      </c>
      <c r="E1074" s="1">
        <v>20839</v>
      </c>
    </row>
    <row r="1075" spans="1:5" ht="14.25" customHeight="1" x14ac:dyDescent="0.3">
      <c r="A1075" s="1" t="s">
        <v>2111</v>
      </c>
      <c r="B1075" s="2">
        <v>33</v>
      </c>
      <c r="C1075" s="5" t="s">
        <v>834</v>
      </c>
      <c r="D1075" s="5" t="s">
        <v>551</v>
      </c>
      <c r="E1075" s="1">
        <v>51096</v>
      </c>
    </row>
    <row r="1076" spans="1:5" ht="14.25" customHeight="1" x14ac:dyDescent="0.3">
      <c r="A1076" s="1" t="s">
        <v>2112</v>
      </c>
      <c r="B1076" s="2">
        <v>41</v>
      </c>
      <c r="C1076" s="5" t="s">
        <v>835</v>
      </c>
      <c r="D1076" s="5" t="s">
        <v>553</v>
      </c>
      <c r="E1076" s="1">
        <v>73089</v>
      </c>
    </row>
    <row r="1077" spans="1:5" ht="14.25" customHeight="1" x14ac:dyDescent="0.3">
      <c r="A1077" s="1" t="s">
        <v>2113</v>
      </c>
      <c r="B1077" s="2">
        <v>10</v>
      </c>
      <c r="C1077" s="5" t="s">
        <v>836</v>
      </c>
      <c r="D1077" s="5" t="s">
        <v>555</v>
      </c>
      <c r="E1077" s="1">
        <v>91476</v>
      </c>
    </row>
    <row r="1078" spans="1:5" ht="14.25" customHeight="1" x14ac:dyDescent="0.3">
      <c r="A1078" s="1" t="s">
        <v>2114</v>
      </c>
      <c r="B1078" s="2">
        <v>35</v>
      </c>
      <c r="C1078" s="5" t="s">
        <v>837</v>
      </c>
      <c r="D1078" s="5" t="s">
        <v>557</v>
      </c>
      <c r="E1078" s="1">
        <v>53413</v>
      </c>
    </row>
    <row r="1079" spans="1:5" ht="14.25" customHeight="1" x14ac:dyDescent="0.3">
      <c r="A1079" s="1" t="s">
        <v>2115</v>
      </c>
      <c r="B1079" s="2">
        <v>37</v>
      </c>
      <c r="C1079" s="5" t="s">
        <v>429</v>
      </c>
      <c r="D1079" s="5" t="s">
        <v>559</v>
      </c>
      <c r="E1079" s="1">
        <v>96257</v>
      </c>
    </row>
    <row r="1080" spans="1:5" ht="14.25" customHeight="1" x14ac:dyDescent="0.3">
      <c r="A1080" s="1" t="s">
        <v>2116</v>
      </c>
      <c r="B1080" s="2">
        <v>40</v>
      </c>
      <c r="C1080" s="5" t="s">
        <v>431</v>
      </c>
      <c r="D1080" s="5" t="s">
        <v>561</v>
      </c>
      <c r="E1080" s="1">
        <v>47940</v>
      </c>
    </row>
    <row r="1081" spans="1:5" ht="14.25" customHeight="1" x14ac:dyDescent="0.3">
      <c r="A1081" s="1" t="s">
        <v>2117</v>
      </c>
      <c r="B1081" s="2">
        <v>17</v>
      </c>
      <c r="C1081" s="5" t="s">
        <v>433</v>
      </c>
      <c r="D1081" s="5" t="s">
        <v>563</v>
      </c>
      <c r="E1081" s="1">
        <v>26133</v>
      </c>
    </row>
    <row r="1082" spans="1:5" ht="14.25" customHeight="1" x14ac:dyDescent="0.3">
      <c r="A1082" s="1" t="s">
        <v>2118</v>
      </c>
      <c r="B1082" s="2">
        <v>38</v>
      </c>
      <c r="C1082" s="5" t="s">
        <v>838</v>
      </c>
      <c r="D1082" s="5" t="s">
        <v>564</v>
      </c>
      <c r="E1082" s="1">
        <v>58481</v>
      </c>
    </row>
    <row r="1083" spans="1:5" ht="14.25" customHeight="1" x14ac:dyDescent="0.3">
      <c r="A1083" s="1" t="s">
        <v>2119</v>
      </c>
      <c r="B1083" s="2">
        <v>26</v>
      </c>
      <c r="C1083" s="5" t="s">
        <v>413</v>
      </c>
      <c r="D1083" s="5" t="s">
        <v>565</v>
      </c>
      <c r="E1083" s="1">
        <v>75211</v>
      </c>
    </row>
    <row r="1084" spans="1:5" ht="14.25" customHeight="1" x14ac:dyDescent="0.3">
      <c r="A1084" s="1" t="s">
        <v>2120</v>
      </c>
      <c r="B1084" s="2">
        <v>9</v>
      </c>
      <c r="C1084" s="5" t="s">
        <v>416</v>
      </c>
      <c r="D1084" s="5" t="s">
        <v>566</v>
      </c>
      <c r="E1084" s="1">
        <v>68188</v>
      </c>
    </row>
    <row r="1085" spans="1:5" ht="14.25" customHeight="1" x14ac:dyDescent="0.3">
      <c r="A1085" s="1" t="s">
        <v>2121</v>
      </c>
      <c r="B1085" s="2">
        <v>36</v>
      </c>
      <c r="C1085" s="5" t="s">
        <v>418</v>
      </c>
      <c r="D1085" s="5" t="s">
        <v>567</v>
      </c>
      <c r="E1085" s="1">
        <v>42907</v>
      </c>
    </row>
    <row r="1086" spans="1:5" ht="14.25" customHeight="1" x14ac:dyDescent="0.3">
      <c r="A1086" s="1" t="s">
        <v>2122</v>
      </c>
      <c r="B1086" s="2">
        <v>23</v>
      </c>
      <c r="C1086" s="5" t="s">
        <v>839</v>
      </c>
      <c r="D1086" s="5" t="s">
        <v>568</v>
      </c>
      <c r="E1086" s="1">
        <v>35594</v>
      </c>
    </row>
    <row r="1087" spans="1:5" ht="14.25" customHeight="1" x14ac:dyDescent="0.3">
      <c r="A1087" s="1" t="s">
        <v>2123</v>
      </c>
      <c r="B1087" s="2">
        <v>37</v>
      </c>
      <c r="C1087" s="5" t="s">
        <v>840</v>
      </c>
      <c r="D1087" s="5" t="s">
        <v>569</v>
      </c>
      <c r="E1087" s="1">
        <v>92618</v>
      </c>
    </row>
    <row r="1088" spans="1:5" ht="14.25" customHeight="1" x14ac:dyDescent="0.3">
      <c r="A1088" s="1" t="s">
        <v>2124</v>
      </c>
      <c r="B1088" s="2">
        <v>9</v>
      </c>
      <c r="C1088" s="5" t="s">
        <v>841</v>
      </c>
      <c r="D1088" s="5" t="s">
        <v>570</v>
      </c>
      <c r="E1088" s="1">
        <v>40521</v>
      </c>
    </row>
    <row r="1089" spans="1:5" ht="14.25" customHeight="1" x14ac:dyDescent="0.3">
      <c r="A1089" s="1" t="s">
        <v>2125</v>
      </c>
      <c r="B1089" s="2">
        <v>34</v>
      </c>
      <c r="C1089" s="5" t="s">
        <v>842</v>
      </c>
      <c r="D1089" s="5" t="s">
        <v>571</v>
      </c>
      <c r="E1089" s="1">
        <v>95908</v>
      </c>
    </row>
    <row r="1090" spans="1:5" ht="14.25" customHeight="1" x14ac:dyDescent="0.3">
      <c r="A1090" s="1" t="s">
        <v>2126</v>
      </c>
      <c r="B1090" s="2">
        <v>37</v>
      </c>
      <c r="C1090" s="5" t="s">
        <v>413</v>
      </c>
      <c r="D1090" s="5" t="s">
        <v>411</v>
      </c>
      <c r="E1090" s="1">
        <v>71823</v>
      </c>
    </row>
    <row r="1091" spans="1:5" ht="14.25" customHeight="1" x14ac:dyDescent="0.3">
      <c r="A1091" s="1" t="s">
        <v>2127</v>
      </c>
      <c r="B1091" s="2">
        <v>35</v>
      </c>
      <c r="C1091" s="5" t="s">
        <v>416</v>
      </c>
      <c r="D1091" s="5" t="s">
        <v>414</v>
      </c>
      <c r="E1091" s="1">
        <v>65710</v>
      </c>
    </row>
    <row r="1092" spans="1:5" ht="14.25" customHeight="1" x14ac:dyDescent="0.3">
      <c r="A1092" s="1" t="s">
        <v>2128</v>
      </c>
      <c r="B1092" s="2">
        <v>9</v>
      </c>
      <c r="C1092" s="5" t="s">
        <v>418</v>
      </c>
      <c r="D1092" s="5" t="s">
        <v>417</v>
      </c>
      <c r="E1092" s="1">
        <v>55508</v>
      </c>
    </row>
    <row r="1093" spans="1:5" ht="14.25" customHeight="1" x14ac:dyDescent="0.3">
      <c r="A1093" s="1" t="s">
        <v>2129</v>
      </c>
      <c r="B1093" s="2">
        <v>28</v>
      </c>
      <c r="C1093" s="5" t="s">
        <v>839</v>
      </c>
      <c r="D1093" s="5" t="s">
        <v>419</v>
      </c>
      <c r="E1093" s="1">
        <v>90535</v>
      </c>
    </row>
    <row r="1094" spans="1:5" ht="14.25" customHeight="1" x14ac:dyDescent="0.3">
      <c r="A1094" s="1" t="s">
        <v>2130</v>
      </c>
      <c r="B1094" s="2">
        <v>18</v>
      </c>
      <c r="C1094" s="5" t="s">
        <v>840</v>
      </c>
      <c r="D1094" s="5" t="s">
        <v>411</v>
      </c>
      <c r="E1094" s="1">
        <v>80243</v>
      </c>
    </row>
    <row r="1095" spans="1:5" ht="14.25" customHeight="1" x14ac:dyDescent="0.3">
      <c r="A1095" s="1" t="s">
        <v>2131</v>
      </c>
      <c r="B1095" s="2">
        <v>22</v>
      </c>
      <c r="C1095" s="5" t="s">
        <v>841</v>
      </c>
      <c r="D1095" s="5" t="s">
        <v>414</v>
      </c>
      <c r="E1095" s="1">
        <v>75445</v>
      </c>
    </row>
    <row r="1096" spans="1:5" ht="14.25" customHeight="1" x14ac:dyDescent="0.3">
      <c r="A1096" s="1" t="s">
        <v>2132</v>
      </c>
      <c r="B1096" s="2">
        <v>5</v>
      </c>
      <c r="C1096" s="5" t="s">
        <v>842</v>
      </c>
      <c r="D1096" s="5" t="s">
        <v>417</v>
      </c>
      <c r="E1096" s="1">
        <v>95598</v>
      </c>
    </row>
    <row r="1097" spans="1:5" ht="14.25" customHeight="1" x14ac:dyDescent="0.3">
      <c r="A1097" s="1" t="s">
        <v>2133</v>
      </c>
      <c r="B1097" s="2">
        <v>7</v>
      </c>
      <c r="C1097" s="5" t="s">
        <v>429</v>
      </c>
      <c r="D1097" s="5" t="s">
        <v>419</v>
      </c>
      <c r="E1097" s="1">
        <v>45059</v>
      </c>
    </row>
    <row r="1098" spans="1:5" ht="14.25" customHeight="1" x14ac:dyDescent="0.3">
      <c r="A1098" s="1" t="s">
        <v>2134</v>
      </c>
      <c r="B1098" s="2">
        <v>13</v>
      </c>
      <c r="C1098" s="5" t="s">
        <v>431</v>
      </c>
      <c r="D1098" s="5" t="s">
        <v>422</v>
      </c>
      <c r="E1098" s="1">
        <v>34384</v>
      </c>
    </row>
    <row r="1099" spans="1:5" ht="14.25" customHeight="1" x14ac:dyDescent="0.3">
      <c r="A1099" s="1" t="s">
        <v>2135</v>
      </c>
      <c r="B1099" s="2">
        <v>8</v>
      </c>
      <c r="C1099" s="5" t="s">
        <v>433</v>
      </c>
      <c r="D1099" s="5" t="s">
        <v>424</v>
      </c>
      <c r="E1099" s="1">
        <v>35855</v>
      </c>
    </row>
    <row r="1100" spans="1:5" ht="14.25" customHeight="1" x14ac:dyDescent="0.3">
      <c r="A1100" s="1" t="s">
        <v>2136</v>
      </c>
      <c r="B1100" s="2">
        <v>40</v>
      </c>
      <c r="C1100" s="5" t="s">
        <v>843</v>
      </c>
      <c r="D1100" s="5" t="s">
        <v>426</v>
      </c>
      <c r="E1100" s="1">
        <v>22228</v>
      </c>
    </row>
    <row r="1101" spans="1:5" ht="14.25" customHeight="1" x14ac:dyDescent="0.3">
      <c r="A1101" s="1" t="s">
        <v>2137</v>
      </c>
      <c r="B1101" s="2">
        <v>46</v>
      </c>
      <c r="C1101" s="5" t="s">
        <v>413</v>
      </c>
      <c r="D1101" s="5" t="s">
        <v>428</v>
      </c>
      <c r="E1101" s="1">
        <v>25402</v>
      </c>
    </row>
    <row r="1102" spans="1:5" ht="14.25" customHeight="1" x14ac:dyDescent="0.3">
      <c r="A1102" s="1" t="s">
        <v>2138</v>
      </c>
      <c r="B1102" s="2">
        <v>47</v>
      </c>
      <c r="C1102" s="5" t="s">
        <v>416</v>
      </c>
      <c r="D1102" s="5" t="s">
        <v>430</v>
      </c>
      <c r="E1102" s="1">
        <v>56216</v>
      </c>
    </row>
    <row r="1103" spans="1:5" ht="14.25" customHeight="1" x14ac:dyDescent="0.3">
      <c r="A1103" s="1" t="s">
        <v>2139</v>
      </c>
      <c r="B1103" s="2">
        <v>12</v>
      </c>
      <c r="C1103" s="5" t="s">
        <v>418</v>
      </c>
      <c r="D1103" s="5" t="s">
        <v>432</v>
      </c>
      <c r="E1103" s="1">
        <v>64660</v>
      </c>
    </row>
    <row r="1104" spans="1:5" ht="14.25" customHeight="1" x14ac:dyDescent="0.3">
      <c r="A1104" s="1" t="s">
        <v>2140</v>
      </c>
      <c r="B1104" s="2">
        <v>7</v>
      </c>
      <c r="C1104" s="5" t="s">
        <v>844</v>
      </c>
      <c r="D1104" s="5" t="s">
        <v>434</v>
      </c>
      <c r="E1104" s="1">
        <v>21927</v>
      </c>
    </row>
    <row r="1105" spans="1:5" ht="14.25" customHeight="1" x14ac:dyDescent="0.3">
      <c r="A1105" s="1" t="s">
        <v>2141</v>
      </c>
      <c r="B1105" s="2">
        <v>46</v>
      </c>
      <c r="C1105" s="5" t="s">
        <v>845</v>
      </c>
      <c r="D1105" s="5" t="s">
        <v>436</v>
      </c>
      <c r="E1105" s="1">
        <v>59141</v>
      </c>
    </row>
    <row r="1106" spans="1:5" ht="14.25" customHeight="1" x14ac:dyDescent="0.3">
      <c r="A1106" s="1" t="s">
        <v>2142</v>
      </c>
      <c r="B1106" s="2">
        <v>42</v>
      </c>
      <c r="C1106" s="5" t="s">
        <v>846</v>
      </c>
      <c r="D1106" s="5" t="s">
        <v>422</v>
      </c>
      <c r="E1106" s="1">
        <v>67069</v>
      </c>
    </row>
    <row r="1107" spans="1:5" ht="14.25" customHeight="1" x14ac:dyDescent="0.3">
      <c r="A1107" s="1" t="s">
        <v>2143</v>
      </c>
      <c r="B1107" s="2">
        <v>27</v>
      </c>
      <c r="C1107" s="5" t="s">
        <v>847</v>
      </c>
      <c r="D1107" s="5" t="s">
        <v>440</v>
      </c>
      <c r="E1107" s="1">
        <v>87315</v>
      </c>
    </row>
    <row r="1108" spans="1:5" ht="14.25" customHeight="1" x14ac:dyDescent="0.3">
      <c r="A1108" s="1" t="s">
        <v>2144</v>
      </c>
      <c r="B1108" s="2">
        <v>27</v>
      </c>
      <c r="C1108" s="5" t="s">
        <v>413</v>
      </c>
      <c r="D1108" s="5" t="s">
        <v>442</v>
      </c>
      <c r="E1108" s="1">
        <v>62035</v>
      </c>
    </row>
    <row r="1109" spans="1:5" ht="14.25" customHeight="1" x14ac:dyDescent="0.3">
      <c r="A1109" s="1" t="s">
        <v>2145</v>
      </c>
      <c r="B1109" s="2">
        <v>39</v>
      </c>
      <c r="C1109" s="5" t="s">
        <v>416</v>
      </c>
      <c r="D1109" s="5" t="s">
        <v>444</v>
      </c>
      <c r="E1109" s="1">
        <v>35868</v>
      </c>
    </row>
    <row r="1110" spans="1:5" ht="14.25" customHeight="1" x14ac:dyDescent="0.3">
      <c r="A1110" s="1" t="s">
        <v>2146</v>
      </c>
      <c r="B1110" s="2">
        <v>47</v>
      </c>
      <c r="C1110" s="5" t="s">
        <v>418</v>
      </c>
      <c r="D1110" s="5" t="s">
        <v>446</v>
      </c>
      <c r="E1110" s="1">
        <v>76861</v>
      </c>
    </row>
    <row r="1111" spans="1:5" ht="14.25" customHeight="1" x14ac:dyDescent="0.3">
      <c r="A1111" s="1" t="s">
        <v>2147</v>
      </c>
      <c r="B1111" s="2">
        <v>8</v>
      </c>
      <c r="C1111" s="5" t="s">
        <v>844</v>
      </c>
      <c r="D1111" s="5" t="s">
        <v>448</v>
      </c>
      <c r="E1111" s="1">
        <v>62037</v>
      </c>
    </row>
    <row r="1112" spans="1:5" ht="14.25" customHeight="1" x14ac:dyDescent="0.3">
      <c r="A1112" s="1" t="s">
        <v>2148</v>
      </c>
      <c r="B1112" s="2">
        <v>43</v>
      </c>
      <c r="C1112" s="5" t="s">
        <v>845</v>
      </c>
      <c r="D1112" s="5" t="s">
        <v>450</v>
      </c>
      <c r="E1112" s="1">
        <v>30673</v>
      </c>
    </row>
    <row r="1113" spans="1:5" ht="14.25" customHeight="1" x14ac:dyDescent="0.3">
      <c r="A1113" s="1" t="s">
        <v>2149</v>
      </c>
      <c r="B1113" s="2">
        <v>29</v>
      </c>
      <c r="C1113" s="5" t="s">
        <v>846</v>
      </c>
      <c r="D1113" s="5" t="s">
        <v>452</v>
      </c>
      <c r="E1113" s="1">
        <v>72847</v>
      </c>
    </row>
    <row r="1114" spans="1:5" ht="14.25" customHeight="1" x14ac:dyDescent="0.3">
      <c r="A1114" s="1" t="s">
        <v>2150</v>
      </c>
      <c r="B1114" s="2">
        <v>35</v>
      </c>
      <c r="C1114" s="5" t="s">
        <v>847</v>
      </c>
      <c r="D1114" s="5" t="s">
        <v>454</v>
      </c>
      <c r="E1114" s="1">
        <v>50045</v>
      </c>
    </row>
    <row r="1115" spans="1:5" ht="14.25" customHeight="1" x14ac:dyDescent="0.3">
      <c r="A1115" s="1" t="s">
        <v>2151</v>
      </c>
      <c r="B1115" s="2">
        <v>45</v>
      </c>
      <c r="C1115" s="5" t="s">
        <v>429</v>
      </c>
      <c r="D1115" s="5" t="s">
        <v>456</v>
      </c>
      <c r="E1115" s="1">
        <v>31884</v>
      </c>
    </row>
    <row r="1116" spans="1:5" ht="14.25" customHeight="1" x14ac:dyDescent="0.3">
      <c r="A1116" s="1" t="s">
        <v>2152</v>
      </c>
      <c r="B1116" s="2">
        <v>25</v>
      </c>
      <c r="C1116" s="5" t="s">
        <v>431</v>
      </c>
      <c r="D1116" s="5" t="s">
        <v>458</v>
      </c>
      <c r="E1116" s="1">
        <v>44806</v>
      </c>
    </row>
    <row r="1117" spans="1:5" ht="14.25" customHeight="1" x14ac:dyDescent="0.3">
      <c r="A1117" s="1" t="s">
        <v>2153</v>
      </c>
      <c r="B1117" s="2">
        <v>44</v>
      </c>
      <c r="C1117" s="5" t="s">
        <v>433</v>
      </c>
      <c r="D1117" s="5" t="s">
        <v>460</v>
      </c>
      <c r="E1117" s="1">
        <v>91526</v>
      </c>
    </row>
    <row r="1118" spans="1:5" ht="14.25" customHeight="1" x14ac:dyDescent="0.3">
      <c r="A1118" s="1" t="s">
        <v>2154</v>
      </c>
      <c r="B1118" s="2">
        <v>38</v>
      </c>
      <c r="C1118" s="5" t="s">
        <v>848</v>
      </c>
      <c r="D1118" s="5" t="s">
        <v>462</v>
      </c>
      <c r="E1118" s="1">
        <v>49936</v>
      </c>
    </row>
    <row r="1119" spans="1:5" ht="14.25" customHeight="1" x14ac:dyDescent="0.3">
      <c r="A1119" s="1" t="s">
        <v>2155</v>
      </c>
      <c r="B1119" s="2">
        <v>6</v>
      </c>
      <c r="C1119" s="5" t="s">
        <v>413</v>
      </c>
      <c r="D1119" s="5" t="s">
        <v>464</v>
      </c>
      <c r="E1119" s="1">
        <v>55624</v>
      </c>
    </row>
    <row r="1120" spans="1:5" ht="14.25" customHeight="1" x14ac:dyDescent="0.3">
      <c r="A1120" s="1" t="s">
        <v>2156</v>
      </c>
      <c r="B1120" s="2">
        <v>40</v>
      </c>
      <c r="C1120" s="5" t="s">
        <v>416</v>
      </c>
      <c r="D1120" s="5" t="s">
        <v>424</v>
      </c>
      <c r="E1120" s="1">
        <v>31581</v>
      </c>
    </row>
    <row r="1121" spans="1:5" ht="14.25" customHeight="1" x14ac:dyDescent="0.3">
      <c r="A1121" s="1" t="s">
        <v>2157</v>
      </c>
      <c r="B1121" s="2">
        <v>23</v>
      </c>
      <c r="C1121" s="5" t="s">
        <v>418</v>
      </c>
      <c r="D1121" s="5" t="s">
        <v>426</v>
      </c>
      <c r="E1121" s="1">
        <v>72523</v>
      </c>
    </row>
    <row r="1122" spans="1:5" ht="14.25" customHeight="1" x14ac:dyDescent="0.3">
      <c r="A1122" s="1" t="s">
        <v>2158</v>
      </c>
      <c r="B1122" s="2">
        <v>40</v>
      </c>
      <c r="C1122" s="5" t="s">
        <v>849</v>
      </c>
      <c r="D1122" s="5" t="s">
        <v>428</v>
      </c>
      <c r="E1122" s="1">
        <v>97115</v>
      </c>
    </row>
    <row r="1123" spans="1:5" ht="14.25" customHeight="1" x14ac:dyDescent="0.3">
      <c r="A1123" s="1" t="s">
        <v>2159</v>
      </c>
      <c r="B1123" s="2">
        <v>43</v>
      </c>
      <c r="C1123" s="5" t="s">
        <v>850</v>
      </c>
      <c r="D1123" s="5" t="s">
        <v>430</v>
      </c>
      <c r="E1123" s="1">
        <v>46188</v>
      </c>
    </row>
    <row r="1124" spans="1:5" ht="14.25" customHeight="1" x14ac:dyDescent="0.3">
      <c r="A1124" s="1" t="s">
        <v>2160</v>
      </c>
      <c r="B1124" s="2">
        <v>27</v>
      </c>
      <c r="C1124" s="5" t="s">
        <v>851</v>
      </c>
      <c r="D1124" s="5" t="s">
        <v>432</v>
      </c>
      <c r="E1124" s="1">
        <v>69503</v>
      </c>
    </row>
    <row r="1125" spans="1:5" ht="14.25" customHeight="1" x14ac:dyDescent="0.3">
      <c r="A1125" s="1" t="s">
        <v>2161</v>
      </c>
      <c r="B1125" s="2">
        <v>38</v>
      </c>
      <c r="C1125" s="5" t="s">
        <v>852</v>
      </c>
      <c r="D1125" s="5" t="s">
        <v>434</v>
      </c>
      <c r="E1125" s="1">
        <v>25276</v>
      </c>
    </row>
    <row r="1126" spans="1:5" ht="14.25" customHeight="1" x14ac:dyDescent="0.3">
      <c r="A1126" s="1" t="s">
        <v>2162</v>
      </c>
      <c r="B1126" s="2">
        <v>49</v>
      </c>
      <c r="C1126" s="5" t="s">
        <v>413</v>
      </c>
      <c r="D1126" s="5" t="s">
        <v>436</v>
      </c>
      <c r="E1126" s="1">
        <v>36730</v>
      </c>
    </row>
    <row r="1127" spans="1:5" ht="14.25" customHeight="1" x14ac:dyDescent="0.3">
      <c r="A1127" s="1" t="s">
        <v>2163</v>
      </c>
      <c r="B1127" s="2">
        <v>28</v>
      </c>
      <c r="C1127" s="5" t="s">
        <v>416</v>
      </c>
      <c r="D1127" s="5" t="s">
        <v>473</v>
      </c>
      <c r="E1127" s="1">
        <v>60942</v>
      </c>
    </row>
    <row r="1128" spans="1:5" ht="14.25" customHeight="1" x14ac:dyDescent="0.3">
      <c r="A1128" s="1" t="s">
        <v>2164</v>
      </c>
      <c r="B1128" s="2">
        <v>8</v>
      </c>
      <c r="C1128" s="5" t="s">
        <v>418</v>
      </c>
      <c r="D1128" s="5" t="s">
        <v>475</v>
      </c>
      <c r="E1128" s="1">
        <v>98347</v>
      </c>
    </row>
    <row r="1129" spans="1:5" ht="14.25" customHeight="1" x14ac:dyDescent="0.3">
      <c r="A1129" s="1" t="s">
        <v>2165</v>
      </c>
      <c r="B1129" s="2">
        <v>35</v>
      </c>
      <c r="C1129" s="5" t="s">
        <v>849</v>
      </c>
      <c r="D1129" s="5" t="s">
        <v>477</v>
      </c>
      <c r="E1129" s="1">
        <v>56296</v>
      </c>
    </row>
    <row r="1130" spans="1:5" ht="14.25" customHeight="1" x14ac:dyDescent="0.3">
      <c r="A1130" s="1" t="s">
        <v>2166</v>
      </c>
      <c r="B1130" s="2">
        <v>26</v>
      </c>
      <c r="C1130" s="5" t="s">
        <v>850</v>
      </c>
      <c r="D1130" s="5" t="s">
        <v>479</v>
      </c>
      <c r="E1130" s="1">
        <v>29740</v>
      </c>
    </row>
    <row r="1131" spans="1:5" ht="14.25" customHeight="1" x14ac:dyDescent="0.3">
      <c r="A1131" s="1" t="s">
        <v>2167</v>
      </c>
      <c r="B1131" s="2">
        <v>32</v>
      </c>
      <c r="C1131" s="5" t="s">
        <v>851</v>
      </c>
      <c r="D1131" s="5" t="s">
        <v>481</v>
      </c>
      <c r="E1131" s="1">
        <v>77185</v>
      </c>
    </row>
    <row r="1132" spans="1:5" ht="14.25" customHeight="1" x14ac:dyDescent="0.3">
      <c r="A1132" s="1" t="s">
        <v>2168</v>
      </c>
      <c r="B1132" s="2">
        <v>40</v>
      </c>
      <c r="C1132" s="5" t="s">
        <v>852</v>
      </c>
      <c r="D1132" s="5" t="s">
        <v>483</v>
      </c>
      <c r="E1132" s="1">
        <v>30722</v>
      </c>
    </row>
    <row r="1133" spans="1:5" ht="14.25" customHeight="1" x14ac:dyDescent="0.3">
      <c r="A1133" s="1" t="s">
        <v>2169</v>
      </c>
      <c r="B1133" s="2">
        <v>14</v>
      </c>
      <c r="C1133" s="5" t="s">
        <v>429</v>
      </c>
      <c r="D1133" s="5" t="s">
        <v>485</v>
      </c>
      <c r="E1133" s="1">
        <v>98381</v>
      </c>
    </row>
    <row r="1134" spans="1:5" ht="14.25" customHeight="1" x14ac:dyDescent="0.3">
      <c r="A1134" s="1" t="s">
        <v>2170</v>
      </c>
      <c r="B1134" s="2">
        <v>43</v>
      </c>
      <c r="C1134" s="5" t="s">
        <v>431</v>
      </c>
      <c r="D1134" s="5" t="s">
        <v>487</v>
      </c>
      <c r="E1134" s="1">
        <v>86267</v>
      </c>
    </row>
    <row r="1135" spans="1:5" ht="14.25" customHeight="1" x14ac:dyDescent="0.3">
      <c r="A1135" s="1" t="s">
        <v>2171</v>
      </c>
      <c r="B1135" s="2">
        <v>43</v>
      </c>
      <c r="C1135" s="5" t="s">
        <v>433</v>
      </c>
      <c r="D1135" s="5" t="s">
        <v>489</v>
      </c>
      <c r="E1135" s="1">
        <v>56975</v>
      </c>
    </row>
    <row r="1136" spans="1:5" ht="14.25" customHeight="1" x14ac:dyDescent="0.3">
      <c r="A1136" s="1" t="s">
        <v>2172</v>
      </c>
      <c r="B1136" s="2">
        <v>31</v>
      </c>
      <c r="C1136" s="5" t="s">
        <v>853</v>
      </c>
      <c r="D1136" s="5" t="s">
        <v>491</v>
      </c>
      <c r="E1136" s="1">
        <v>89872</v>
      </c>
    </row>
    <row r="1137" spans="1:5" ht="14.25" customHeight="1" x14ac:dyDescent="0.3">
      <c r="A1137" s="1" t="s">
        <v>2173</v>
      </c>
      <c r="B1137" s="2">
        <v>16</v>
      </c>
      <c r="C1137" s="5" t="s">
        <v>413</v>
      </c>
      <c r="D1137" s="5" t="s">
        <v>493</v>
      </c>
      <c r="E1137" s="1">
        <v>28497</v>
      </c>
    </row>
    <row r="1138" spans="1:5" ht="14.25" customHeight="1" x14ac:dyDescent="0.3">
      <c r="A1138" s="1" t="s">
        <v>2174</v>
      </c>
      <c r="B1138" s="2">
        <v>39</v>
      </c>
      <c r="C1138" s="5" t="s">
        <v>416</v>
      </c>
      <c r="D1138" s="5" t="s">
        <v>495</v>
      </c>
      <c r="E1138" s="1">
        <v>34514</v>
      </c>
    </row>
    <row r="1139" spans="1:5" ht="14.25" customHeight="1" x14ac:dyDescent="0.3">
      <c r="A1139" s="1" t="s">
        <v>2175</v>
      </c>
      <c r="B1139" s="2">
        <v>32</v>
      </c>
      <c r="C1139" s="5" t="s">
        <v>418</v>
      </c>
      <c r="D1139" s="5" t="s">
        <v>497</v>
      </c>
      <c r="E1139" s="1">
        <v>77617</v>
      </c>
    </row>
    <row r="1140" spans="1:5" ht="14.25" customHeight="1" x14ac:dyDescent="0.3">
      <c r="A1140" s="1" t="s">
        <v>2176</v>
      </c>
      <c r="B1140" s="2">
        <v>24</v>
      </c>
      <c r="C1140" s="5" t="s">
        <v>854</v>
      </c>
      <c r="D1140" s="5" t="s">
        <v>499</v>
      </c>
      <c r="E1140" s="1">
        <v>29922</v>
      </c>
    </row>
    <row r="1141" spans="1:5" ht="14.25" customHeight="1" x14ac:dyDescent="0.3">
      <c r="A1141" s="1" t="s">
        <v>2177</v>
      </c>
      <c r="B1141" s="2">
        <v>15</v>
      </c>
      <c r="C1141" s="5" t="s">
        <v>855</v>
      </c>
      <c r="D1141" s="5" t="s">
        <v>501</v>
      </c>
      <c r="E1141" s="1">
        <v>55071</v>
      </c>
    </row>
    <row r="1142" spans="1:5" ht="14.25" customHeight="1" x14ac:dyDescent="0.3">
      <c r="A1142" s="1" t="s">
        <v>2178</v>
      </c>
      <c r="B1142" s="2">
        <v>10</v>
      </c>
      <c r="C1142" s="5" t="s">
        <v>856</v>
      </c>
      <c r="D1142" s="5" t="s">
        <v>503</v>
      </c>
      <c r="E1142" s="1">
        <v>48350</v>
      </c>
    </row>
    <row r="1143" spans="1:5" ht="14.25" customHeight="1" x14ac:dyDescent="0.3">
      <c r="A1143" s="1" t="s">
        <v>2179</v>
      </c>
      <c r="B1143" s="2">
        <v>46</v>
      </c>
      <c r="C1143" s="5" t="s">
        <v>857</v>
      </c>
      <c r="D1143" s="5" t="s">
        <v>505</v>
      </c>
      <c r="E1143" s="1">
        <v>78644</v>
      </c>
    </row>
    <row r="1144" spans="1:5" ht="14.25" customHeight="1" x14ac:dyDescent="0.3">
      <c r="A1144" s="1" t="s">
        <v>2180</v>
      </c>
      <c r="B1144" s="2">
        <v>38</v>
      </c>
      <c r="C1144" s="5" t="s">
        <v>413</v>
      </c>
      <c r="D1144" s="5" t="s">
        <v>507</v>
      </c>
      <c r="E1144" s="1">
        <v>56837</v>
      </c>
    </row>
    <row r="1145" spans="1:5" ht="14.25" customHeight="1" x14ac:dyDescent="0.3">
      <c r="A1145" s="1" t="s">
        <v>2181</v>
      </c>
      <c r="B1145" s="2">
        <v>32</v>
      </c>
      <c r="C1145" s="5" t="s">
        <v>416</v>
      </c>
      <c r="D1145" s="5" t="s">
        <v>509</v>
      </c>
      <c r="E1145" s="1">
        <v>63998</v>
      </c>
    </row>
    <row r="1146" spans="1:5" ht="14.25" customHeight="1" x14ac:dyDescent="0.3">
      <c r="A1146" s="1" t="s">
        <v>2182</v>
      </c>
      <c r="B1146" s="2">
        <v>15</v>
      </c>
      <c r="C1146" s="5" t="s">
        <v>418</v>
      </c>
      <c r="D1146" s="5" t="s">
        <v>511</v>
      </c>
      <c r="E1146" s="1">
        <v>86816</v>
      </c>
    </row>
    <row r="1147" spans="1:5" ht="14.25" customHeight="1" x14ac:dyDescent="0.3">
      <c r="A1147" s="1" t="s">
        <v>2183</v>
      </c>
      <c r="B1147" s="2">
        <v>24</v>
      </c>
      <c r="C1147" s="5" t="s">
        <v>854</v>
      </c>
      <c r="D1147" s="5" t="s">
        <v>513</v>
      </c>
      <c r="E1147" s="1">
        <v>48275</v>
      </c>
    </row>
    <row r="1148" spans="1:5" ht="14.25" customHeight="1" x14ac:dyDescent="0.3">
      <c r="A1148" s="1" t="s">
        <v>2184</v>
      </c>
      <c r="B1148" s="2">
        <v>7</v>
      </c>
      <c r="C1148" s="5" t="s">
        <v>855</v>
      </c>
      <c r="D1148" s="5" t="s">
        <v>515</v>
      </c>
      <c r="E1148" s="1">
        <v>87094</v>
      </c>
    </row>
    <row r="1149" spans="1:5" ht="14.25" customHeight="1" x14ac:dyDescent="0.3">
      <c r="A1149" s="1" t="s">
        <v>2185</v>
      </c>
      <c r="B1149" s="2">
        <v>37</v>
      </c>
      <c r="C1149" s="5" t="s">
        <v>856</v>
      </c>
      <c r="D1149" s="5" t="s">
        <v>517</v>
      </c>
      <c r="E1149" s="1">
        <v>40208</v>
      </c>
    </row>
    <row r="1150" spans="1:5" ht="14.25" customHeight="1" x14ac:dyDescent="0.3">
      <c r="A1150" s="1" t="s">
        <v>2186</v>
      </c>
      <c r="B1150" s="2">
        <v>21</v>
      </c>
      <c r="C1150" s="5" t="s">
        <v>857</v>
      </c>
      <c r="D1150" s="5" t="s">
        <v>519</v>
      </c>
      <c r="E1150" s="1">
        <v>22451</v>
      </c>
    </row>
    <row r="1151" spans="1:5" ht="14.25" customHeight="1" x14ac:dyDescent="0.3">
      <c r="A1151" s="1" t="s">
        <v>2187</v>
      </c>
      <c r="B1151" s="2">
        <v>27</v>
      </c>
      <c r="C1151" s="5" t="s">
        <v>429</v>
      </c>
      <c r="D1151" s="5" t="s">
        <v>521</v>
      </c>
      <c r="E1151" s="1">
        <v>56198</v>
      </c>
    </row>
    <row r="1152" spans="1:5" ht="14.25" customHeight="1" x14ac:dyDescent="0.3">
      <c r="A1152" s="1" t="s">
        <v>2188</v>
      </c>
      <c r="B1152" s="2">
        <v>32</v>
      </c>
      <c r="C1152" s="5" t="s">
        <v>431</v>
      </c>
      <c r="D1152" s="5" t="s">
        <v>523</v>
      </c>
      <c r="E1152" s="1">
        <v>28181</v>
      </c>
    </row>
    <row r="1153" spans="1:5" ht="14.25" customHeight="1" x14ac:dyDescent="0.3">
      <c r="A1153" s="1" t="s">
        <v>2189</v>
      </c>
      <c r="B1153" s="2">
        <v>14</v>
      </c>
      <c r="C1153" s="5" t="s">
        <v>433</v>
      </c>
      <c r="D1153" s="5" t="s">
        <v>525</v>
      </c>
      <c r="E1153" s="1">
        <v>83786</v>
      </c>
    </row>
    <row r="1154" spans="1:5" ht="14.25" customHeight="1" x14ac:dyDescent="0.3">
      <c r="A1154" s="1" t="s">
        <v>2190</v>
      </c>
      <c r="B1154" s="2">
        <v>41</v>
      </c>
      <c r="C1154" s="5" t="s">
        <v>858</v>
      </c>
      <c r="D1154" s="5" t="s">
        <v>527</v>
      </c>
      <c r="E1154" s="1">
        <v>48304</v>
      </c>
    </row>
    <row r="1155" spans="1:5" ht="14.25" customHeight="1" x14ac:dyDescent="0.3">
      <c r="A1155" s="1" t="s">
        <v>2191</v>
      </c>
      <c r="B1155" s="2">
        <v>24</v>
      </c>
      <c r="C1155" s="5" t="s">
        <v>413</v>
      </c>
      <c r="D1155" s="5" t="s">
        <v>529</v>
      </c>
      <c r="E1155" s="1">
        <v>94002</v>
      </c>
    </row>
    <row r="1156" spans="1:5" ht="14.25" customHeight="1" x14ac:dyDescent="0.3">
      <c r="A1156" s="1" t="s">
        <v>2192</v>
      </c>
      <c r="B1156" s="2">
        <v>42</v>
      </c>
      <c r="C1156" s="5" t="s">
        <v>416</v>
      </c>
      <c r="D1156" s="5" t="s">
        <v>531</v>
      </c>
      <c r="E1156" s="1">
        <v>31106</v>
      </c>
    </row>
    <row r="1157" spans="1:5" ht="14.25" customHeight="1" x14ac:dyDescent="0.3">
      <c r="A1157" s="1" t="s">
        <v>2193</v>
      </c>
      <c r="B1157" s="2">
        <v>16</v>
      </c>
      <c r="C1157" s="5" t="s">
        <v>418</v>
      </c>
      <c r="D1157" s="5" t="s">
        <v>533</v>
      </c>
      <c r="E1157" s="1">
        <v>67957</v>
      </c>
    </row>
    <row r="1158" spans="1:5" ht="14.25" customHeight="1" x14ac:dyDescent="0.3">
      <c r="A1158" s="1" t="s">
        <v>2194</v>
      </c>
      <c r="B1158" s="2">
        <v>14</v>
      </c>
      <c r="C1158" s="5" t="s">
        <v>859</v>
      </c>
      <c r="D1158" s="5" t="s">
        <v>535</v>
      </c>
      <c r="E1158" s="1">
        <v>85049</v>
      </c>
    </row>
    <row r="1159" spans="1:5" ht="14.25" customHeight="1" x14ac:dyDescent="0.3">
      <c r="A1159" s="1" t="s">
        <v>2195</v>
      </c>
      <c r="B1159" s="2">
        <v>18</v>
      </c>
      <c r="C1159" s="5" t="s">
        <v>860</v>
      </c>
      <c r="D1159" s="5" t="s">
        <v>537</v>
      </c>
      <c r="E1159" s="1">
        <v>37770</v>
      </c>
    </row>
    <row r="1160" spans="1:5" ht="14.25" customHeight="1" x14ac:dyDescent="0.3">
      <c r="A1160" s="1" t="s">
        <v>2196</v>
      </c>
      <c r="B1160" s="2">
        <v>5</v>
      </c>
      <c r="C1160" s="5" t="s">
        <v>861</v>
      </c>
      <c r="D1160" s="5" t="s">
        <v>539</v>
      </c>
      <c r="E1160" s="1">
        <v>72890</v>
      </c>
    </row>
    <row r="1161" spans="1:5" ht="14.25" customHeight="1" x14ac:dyDescent="0.3">
      <c r="A1161" s="1" t="s">
        <v>2197</v>
      </c>
      <c r="B1161" s="2">
        <v>39</v>
      </c>
      <c r="C1161" s="5" t="s">
        <v>862</v>
      </c>
      <c r="D1161" s="5" t="s">
        <v>541</v>
      </c>
      <c r="E1161" s="1">
        <v>27006</v>
      </c>
    </row>
    <row r="1162" spans="1:5" ht="14.25" customHeight="1" x14ac:dyDescent="0.3">
      <c r="A1162" s="1" t="s">
        <v>2198</v>
      </c>
      <c r="B1162" s="2">
        <v>32</v>
      </c>
      <c r="C1162" s="5" t="s">
        <v>413</v>
      </c>
      <c r="D1162" s="5" t="s">
        <v>543</v>
      </c>
      <c r="E1162" s="1">
        <v>63705</v>
      </c>
    </row>
    <row r="1163" spans="1:5" ht="14.25" customHeight="1" x14ac:dyDescent="0.3">
      <c r="A1163" s="1" t="s">
        <v>2199</v>
      </c>
      <c r="B1163" s="2">
        <v>22</v>
      </c>
      <c r="C1163" s="5" t="s">
        <v>416</v>
      </c>
      <c r="D1163" s="5" t="s">
        <v>545</v>
      </c>
      <c r="E1163" s="1">
        <v>40122</v>
      </c>
    </row>
    <row r="1164" spans="1:5" ht="14.25" customHeight="1" x14ac:dyDescent="0.3">
      <c r="A1164" s="1" t="s">
        <v>2200</v>
      </c>
      <c r="B1164" s="2">
        <v>6</v>
      </c>
      <c r="C1164" s="5" t="s">
        <v>418</v>
      </c>
      <c r="D1164" s="5" t="s">
        <v>547</v>
      </c>
      <c r="E1164" s="1">
        <v>98564</v>
      </c>
    </row>
    <row r="1165" spans="1:5" ht="14.25" customHeight="1" x14ac:dyDescent="0.3">
      <c r="A1165" s="1" t="s">
        <v>2201</v>
      </c>
      <c r="B1165" s="2">
        <v>8</v>
      </c>
      <c r="C1165" s="5" t="s">
        <v>859</v>
      </c>
      <c r="D1165" s="5" t="s">
        <v>549</v>
      </c>
      <c r="E1165" s="1">
        <v>26895</v>
      </c>
    </row>
    <row r="1166" spans="1:5" ht="14.25" customHeight="1" x14ac:dyDescent="0.3">
      <c r="A1166" s="1" t="s">
        <v>2202</v>
      </c>
      <c r="B1166" s="2">
        <v>29</v>
      </c>
      <c r="C1166" s="5" t="s">
        <v>860</v>
      </c>
      <c r="D1166" s="5" t="s">
        <v>551</v>
      </c>
      <c r="E1166" s="1">
        <v>32340</v>
      </c>
    </row>
    <row r="1167" spans="1:5" ht="14.25" customHeight="1" x14ac:dyDescent="0.3">
      <c r="A1167" s="1" t="s">
        <v>2203</v>
      </c>
      <c r="B1167" s="2">
        <v>22</v>
      </c>
      <c r="C1167" s="5" t="s">
        <v>861</v>
      </c>
      <c r="D1167" s="5" t="s">
        <v>553</v>
      </c>
      <c r="E1167" s="1">
        <v>88816</v>
      </c>
    </row>
    <row r="1168" spans="1:5" ht="14.25" customHeight="1" x14ac:dyDescent="0.3">
      <c r="A1168" s="1" t="s">
        <v>2204</v>
      </c>
      <c r="B1168" s="2">
        <v>46</v>
      </c>
      <c r="C1168" s="5" t="s">
        <v>862</v>
      </c>
      <c r="D1168" s="5" t="s">
        <v>555</v>
      </c>
      <c r="E1168" s="1">
        <v>86566</v>
      </c>
    </row>
    <row r="1169" spans="1:5" ht="14.25" customHeight="1" x14ac:dyDescent="0.3">
      <c r="A1169" s="1" t="s">
        <v>2205</v>
      </c>
      <c r="B1169" s="2">
        <v>21</v>
      </c>
      <c r="C1169" s="5" t="s">
        <v>429</v>
      </c>
      <c r="D1169" s="5" t="s">
        <v>557</v>
      </c>
      <c r="E1169" s="1">
        <v>27663</v>
      </c>
    </row>
    <row r="1170" spans="1:5" ht="14.25" customHeight="1" x14ac:dyDescent="0.3">
      <c r="A1170" s="1" t="s">
        <v>2206</v>
      </c>
      <c r="B1170" s="2">
        <v>43</v>
      </c>
      <c r="C1170" s="5" t="s">
        <v>431</v>
      </c>
      <c r="D1170" s="5" t="s">
        <v>559</v>
      </c>
      <c r="E1170" s="1">
        <v>20083</v>
      </c>
    </row>
    <row r="1171" spans="1:5" ht="14.25" customHeight="1" x14ac:dyDescent="0.3">
      <c r="A1171" s="1" t="s">
        <v>2207</v>
      </c>
      <c r="B1171" s="2">
        <v>31</v>
      </c>
      <c r="C1171" s="5" t="s">
        <v>433</v>
      </c>
      <c r="D1171" s="5" t="s">
        <v>561</v>
      </c>
      <c r="E1171" s="1">
        <v>90270</v>
      </c>
    </row>
    <row r="1172" spans="1:5" ht="14.25" customHeight="1" x14ac:dyDescent="0.3">
      <c r="A1172" s="1" t="s">
        <v>2208</v>
      </c>
      <c r="B1172" s="2">
        <v>43</v>
      </c>
      <c r="C1172" s="5" t="s">
        <v>863</v>
      </c>
      <c r="D1172" s="5" t="s">
        <v>563</v>
      </c>
      <c r="E1172" s="1">
        <v>57259</v>
      </c>
    </row>
    <row r="1173" spans="1:5" ht="14.25" customHeight="1" x14ac:dyDescent="0.3">
      <c r="A1173" s="1" t="s">
        <v>2209</v>
      </c>
      <c r="B1173" s="2">
        <v>18</v>
      </c>
      <c r="C1173" s="5" t="s">
        <v>413</v>
      </c>
      <c r="D1173" s="5" t="s">
        <v>564</v>
      </c>
      <c r="E1173" s="1">
        <v>42673</v>
      </c>
    </row>
    <row r="1174" spans="1:5" ht="14.25" customHeight="1" x14ac:dyDescent="0.3">
      <c r="A1174" s="1" t="s">
        <v>2210</v>
      </c>
      <c r="B1174" s="2">
        <v>32</v>
      </c>
      <c r="C1174" s="5" t="s">
        <v>416</v>
      </c>
      <c r="D1174" s="5" t="s">
        <v>565</v>
      </c>
      <c r="E1174" s="1">
        <v>45313</v>
      </c>
    </row>
    <row r="1175" spans="1:5" ht="14.25" customHeight="1" x14ac:dyDescent="0.3">
      <c r="A1175" s="1" t="s">
        <v>2211</v>
      </c>
      <c r="B1175" s="2">
        <v>24</v>
      </c>
      <c r="C1175" s="5" t="s">
        <v>418</v>
      </c>
      <c r="D1175" s="5" t="s">
        <v>566</v>
      </c>
      <c r="E1175" s="1">
        <v>33488</v>
      </c>
    </row>
    <row r="1176" spans="1:5" ht="14.25" customHeight="1" x14ac:dyDescent="0.3">
      <c r="A1176" s="1" t="s">
        <v>2212</v>
      </c>
      <c r="B1176" s="2">
        <v>16</v>
      </c>
      <c r="C1176" s="5" t="s">
        <v>864</v>
      </c>
      <c r="D1176" s="5" t="s">
        <v>567</v>
      </c>
      <c r="E1176" s="1">
        <v>92584</v>
      </c>
    </row>
    <row r="1177" spans="1:5" ht="14.25" customHeight="1" x14ac:dyDescent="0.3">
      <c r="A1177" s="1" t="s">
        <v>2213</v>
      </c>
      <c r="B1177" s="2">
        <v>14</v>
      </c>
      <c r="C1177" s="5" t="s">
        <v>865</v>
      </c>
      <c r="D1177" s="5" t="s">
        <v>568</v>
      </c>
      <c r="E1177" s="1">
        <v>55391</v>
      </c>
    </row>
    <row r="1178" spans="1:5" ht="14.25" customHeight="1" x14ac:dyDescent="0.3">
      <c r="A1178" s="1" t="s">
        <v>2214</v>
      </c>
      <c r="B1178" s="2">
        <v>34</v>
      </c>
      <c r="C1178" s="5" t="s">
        <v>866</v>
      </c>
      <c r="D1178" s="5" t="s">
        <v>569</v>
      </c>
      <c r="E1178" s="1">
        <v>83518</v>
      </c>
    </row>
    <row r="1179" spans="1:5" ht="14.25" customHeight="1" x14ac:dyDescent="0.3">
      <c r="A1179" s="1" t="s">
        <v>2215</v>
      </c>
      <c r="B1179" s="2">
        <v>16</v>
      </c>
      <c r="C1179" s="5" t="s">
        <v>867</v>
      </c>
      <c r="D1179" s="5" t="s">
        <v>570</v>
      </c>
      <c r="E1179" s="1">
        <v>63839</v>
      </c>
    </row>
    <row r="1180" spans="1:5" ht="14.25" customHeight="1" x14ac:dyDescent="0.3">
      <c r="A1180" s="1" t="s">
        <v>2216</v>
      </c>
      <c r="B1180" s="2">
        <v>12</v>
      </c>
      <c r="C1180" s="5" t="s">
        <v>413</v>
      </c>
      <c r="D1180" s="5" t="s">
        <v>571</v>
      </c>
      <c r="E1180" s="1">
        <v>31763</v>
      </c>
    </row>
    <row r="1181" spans="1:5" ht="14.25" customHeight="1" x14ac:dyDescent="0.3">
      <c r="A1181" s="1" t="s">
        <v>2217</v>
      </c>
      <c r="B1181" s="2">
        <v>7</v>
      </c>
      <c r="C1181" s="5" t="s">
        <v>416</v>
      </c>
      <c r="D1181" s="5" t="s">
        <v>411</v>
      </c>
      <c r="E1181" s="1">
        <v>36624</v>
      </c>
    </row>
    <row r="1182" spans="1:5" ht="14.25" customHeight="1" x14ac:dyDescent="0.3">
      <c r="A1182" s="1" t="s">
        <v>2218</v>
      </c>
      <c r="B1182" s="2">
        <v>35</v>
      </c>
      <c r="C1182" s="5" t="s">
        <v>418</v>
      </c>
      <c r="D1182" s="5" t="s">
        <v>414</v>
      </c>
      <c r="E1182" s="1">
        <v>41767</v>
      </c>
    </row>
    <row r="1183" spans="1:5" ht="14.25" customHeight="1" x14ac:dyDescent="0.3">
      <c r="A1183" s="1" t="s">
        <v>2219</v>
      </c>
      <c r="B1183" s="2">
        <v>42</v>
      </c>
      <c r="C1183" s="5" t="s">
        <v>864</v>
      </c>
      <c r="D1183" s="5" t="s">
        <v>417</v>
      </c>
      <c r="E1183" s="1">
        <v>91439</v>
      </c>
    </row>
    <row r="1184" spans="1:5" ht="14.25" customHeight="1" x14ac:dyDescent="0.3">
      <c r="A1184" s="1" t="s">
        <v>2220</v>
      </c>
      <c r="B1184" s="2">
        <v>24</v>
      </c>
      <c r="C1184" s="5" t="s">
        <v>865</v>
      </c>
      <c r="D1184" s="5" t="s">
        <v>419</v>
      </c>
      <c r="E1184" s="1">
        <v>44029</v>
      </c>
    </row>
    <row r="1185" spans="1:5" ht="14.25" customHeight="1" x14ac:dyDescent="0.3">
      <c r="A1185" s="1" t="s">
        <v>2221</v>
      </c>
      <c r="B1185" s="2">
        <v>33</v>
      </c>
      <c r="C1185" s="5" t="s">
        <v>866</v>
      </c>
      <c r="D1185" s="5" t="s">
        <v>411</v>
      </c>
      <c r="E1185" s="1">
        <v>44106</v>
      </c>
    </row>
    <row r="1186" spans="1:5" ht="14.25" customHeight="1" x14ac:dyDescent="0.3">
      <c r="A1186" s="1" t="s">
        <v>2222</v>
      </c>
      <c r="B1186" s="2">
        <v>16</v>
      </c>
      <c r="C1186" s="5" t="s">
        <v>867</v>
      </c>
      <c r="D1186" s="5" t="s">
        <v>414</v>
      </c>
      <c r="E1186" s="1">
        <v>83587</v>
      </c>
    </row>
    <row r="1187" spans="1:5" ht="14.25" customHeight="1" x14ac:dyDescent="0.3">
      <c r="A1187" s="1" t="s">
        <v>2223</v>
      </c>
      <c r="B1187" s="2">
        <v>46</v>
      </c>
      <c r="C1187" s="5" t="s">
        <v>429</v>
      </c>
      <c r="D1187" s="5" t="s">
        <v>417</v>
      </c>
      <c r="E1187" s="1">
        <v>54994</v>
      </c>
    </row>
    <row r="1188" spans="1:5" ht="14.25" customHeight="1" x14ac:dyDescent="0.3">
      <c r="A1188" s="1" t="s">
        <v>2224</v>
      </c>
      <c r="B1188" s="2">
        <v>45</v>
      </c>
      <c r="C1188" s="5" t="s">
        <v>431</v>
      </c>
      <c r="D1188" s="5" t="s">
        <v>419</v>
      </c>
      <c r="E1188" s="1">
        <v>42346</v>
      </c>
    </row>
    <row r="1189" spans="1:5" ht="14.25" customHeight="1" x14ac:dyDescent="0.3">
      <c r="A1189" s="1" t="s">
        <v>2225</v>
      </c>
      <c r="B1189" s="2">
        <v>37</v>
      </c>
      <c r="C1189" s="5" t="s">
        <v>433</v>
      </c>
      <c r="D1189" s="5" t="s">
        <v>422</v>
      </c>
      <c r="E1189" s="1">
        <v>90735</v>
      </c>
    </row>
    <row r="1190" spans="1:5" ht="14.25" customHeight="1" x14ac:dyDescent="0.3">
      <c r="A1190" s="1" t="s">
        <v>2226</v>
      </c>
      <c r="B1190" s="2">
        <v>12</v>
      </c>
      <c r="C1190" s="5" t="s">
        <v>868</v>
      </c>
      <c r="D1190" s="5" t="s">
        <v>424</v>
      </c>
      <c r="E1190" s="1">
        <v>70933</v>
      </c>
    </row>
    <row r="1191" spans="1:5" ht="14.25" customHeight="1" x14ac:dyDescent="0.3">
      <c r="A1191" s="1" t="s">
        <v>2227</v>
      </c>
      <c r="B1191" s="2">
        <v>41</v>
      </c>
      <c r="C1191" s="5" t="s">
        <v>413</v>
      </c>
      <c r="D1191" s="5" t="s">
        <v>426</v>
      </c>
      <c r="E1191" s="1">
        <v>95509</v>
      </c>
    </row>
    <row r="1192" spans="1:5" ht="14.25" customHeight="1" x14ac:dyDescent="0.3">
      <c r="A1192" s="1" t="s">
        <v>2228</v>
      </c>
      <c r="B1192" s="2">
        <v>36</v>
      </c>
      <c r="C1192" s="5" t="s">
        <v>416</v>
      </c>
      <c r="D1192" s="5" t="s">
        <v>428</v>
      </c>
      <c r="E1192" s="1">
        <v>86160</v>
      </c>
    </row>
    <row r="1193" spans="1:5" ht="14.25" customHeight="1" x14ac:dyDescent="0.3">
      <c r="A1193" s="1" t="s">
        <v>2229</v>
      </c>
      <c r="B1193" s="2">
        <v>31</v>
      </c>
      <c r="C1193" s="5" t="s">
        <v>418</v>
      </c>
      <c r="D1193" s="5" t="s">
        <v>430</v>
      </c>
      <c r="E1193" s="1">
        <v>72198</v>
      </c>
    </row>
    <row r="1194" spans="1:5" ht="14.25" customHeight="1" x14ac:dyDescent="0.3">
      <c r="A1194" s="1" t="s">
        <v>2230</v>
      </c>
      <c r="B1194" s="2">
        <v>11</v>
      </c>
      <c r="C1194" s="5" t="s">
        <v>869</v>
      </c>
      <c r="D1194" s="5" t="s">
        <v>432</v>
      </c>
      <c r="E1194" s="1">
        <v>24204</v>
      </c>
    </row>
    <row r="1195" spans="1:5" ht="14.25" customHeight="1" x14ac:dyDescent="0.3">
      <c r="A1195" s="1" t="s">
        <v>2231</v>
      </c>
      <c r="B1195" s="2">
        <v>18</v>
      </c>
      <c r="C1195" s="5" t="s">
        <v>870</v>
      </c>
      <c r="D1195" s="5" t="s">
        <v>434</v>
      </c>
      <c r="E1195" s="1">
        <v>51161</v>
      </c>
    </row>
    <row r="1196" spans="1:5" ht="14.25" customHeight="1" x14ac:dyDescent="0.3">
      <c r="A1196" s="1" t="s">
        <v>2232</v>
      </c>
      <c r="B1196" s="2">
        <v>20</v>
      </c>
      <c r="C1196" s="5" t="s">
        <v>871</v>
      </c>
      <c r="D1196" s="5" t="s">
        <v>436</v>
      </c>
      <c r="E1196" s="1">
        <v>92433</v>
      </c>
    </row>
    <row r="1197" spans="1:5" ht="14.25" customHeight="1" x14ac:dyDescent="0.3">
      <c r="A1197" s="1" t="s">
        <v>2233</v>
      </c>
      <c r="B1197" s="2">
        <v>27</v>
      </c>
      <c r="C1197" s="5" t="s">
        <v>872</v>
      </c>
      <c r="D1197" s="5" t="s">
        <v>422</v>
      </c>
      <c r="E1197" s="1">
        <v>25741</v>
      </c>
    </row>
    <row r="1198" spans="1:5" ht="14.25" customHeight="1" x14ac:dyDescent="0.3">
      <c r="A1198" s="1" t="s">
        <v>2234</v>
      </c>
      <c r="B1198" s="2">
        <v>9</v>
      </c>
      <c r="C1198" s="5" t="s">
        <v>413</v>
      </c>
      <c r="D1198" s="5" t="s">
        <v>440</v>
      </c>
      <c r="E1198" s="1">
        <v>36695</v>
      </c>
    </row>
    <row r="1199" spans="1:5" ht="14.25" customHeight="1" x14ac:dyDescent="0.3">
      <c r="A1199" s="1" t="s">
        <v>2235</v>
      </c>
      <c r="B1199" s="2">
        <v>13</v>
      </c>
      <c r="C1199" s="5" t="s">
        <v>416</v>
      </c>
      <c r="D1199" s="5" t="s">
        <v>442</v>
      </c>
      <c r="E1199" s="1">
        <v>53655</v>
      </c>
    </row>
    <row r="1200" spans="1:5" ht="14.25" customHeight="1" x14ac:dyDescent="0.3">
      <c r="A1200" s="1" t="s">
        <v>2236</v>
      </c>
      <c r="B1200" s="2">
        <v>28</v>
      </c>
      <c r="C1200" s="5" t="s">
        <v>418</v>
      </c>
      <c r="D1200" s="5" t="s">
        <v>444</v>
      </c>
      <c r="E1200" s="1">
        <v>91937</v>
      </c>
    </row>
    <row r="1201" spans="1:5" ht="14.25" customHeight="1" x14ac:dyDescent="0.3">
      <c r="A1201" s="1" t="s">
        <v>2237</v>
      </c>
      <c r="B1201" s="2">
        <v>13</v>
      </c>
      <c r="C1201" s="5" t="s">
        <v>869</v>
      </c>
      <c r="D1201" s="5" t="s">
        <v>446</v>
      </c>
      <c r="E1201" s="1">
        <v>39240</v>
      </c>
    </row>
    <row r="1202" spans="1:5" ht="14.25" customHeight="1" x14ac:dyDescent="0.3">
      <c r="A1202" s="1" t="s">
        <v>2238</v>
      </c>
      <c r="B1202" s="2">
        <v>40</v>
      </c>
      <c r="C1202" s="5" t="s">
        <v>870</v>
      </c>
      <c r="D1202" s="5" t="s">
        <v>448</v>
      </c>
      <c r="E1202" s="1">
        <v>83784</v>
      </c>
    </row>
    <row r="1203" spans="1:5" ht="14.25" customHeight="1" x14ac:dyDescent="0.3">
      <c r="A1203" s="1" t="s">
        <v>2239</v>
      </c>
      <c r="B1203" s="2">
        <v>8</v>
      </c>
      <c r="C1203" s="5" t="s">
        <v>871</v>
      </c>
      <c r="D1203" s="5" t="s">
        <v>450</v>
      </c>
      <c r="E1203" s="1">
        <v>93959</v>
      </c>
    </row>
    <row r="1204" spans="1:5" ht="14.25" customHeight="1" x14ac:dyDescent="0.3">
      <c r="A1204" s="1" t="s">
        <v>2240</v>
      </c>
      <c r="B1204" s="2">
        <v>5</v>
      </c>
      <c r="C1204" s="5" t="s">
        <v>872</v>
      </c>
      <c r="D1204" s="5" t="s">
        <v>452</v>
      </c>
      <c r="E1204" s="1">
        <v>23017</v>
      </c>
    </row>
    <row r="1205" spans="1:5" ht="14.25" customHeight="1" x14ac:dyDescent="0.3">
      <c r="A1205" s="1" t="s">
        <v>2241</v>
      </c>
      <c r="B1205" s="2">
        <v>44</v>
      </c>
      <c r="C1205" s="5" t="s">
        <v>429</v>
      </c>
      <c r="D1205" s="5" t="s">
        <v>454</v>
      </c>
      <c r="E1205" s="1">
        <v>44058</v>
      </c>
    </row>
    <row r="1206" spans="1:5" ht="14.25" customHeight="1" x14ac:dyDescent="0.3">
      <c r="A1206" s="1" t="s">
        <v>2242</v>
      </c>
      <c r="B1206" s="2">
        <v>35</v>
      </c>
      <c r="C1206" s="5" t="s">
        <v>431</v>
      </c>
      <c r="D1206" s="5" t="s">
        <v>456</v>
      </c>
      <c r="E1206" s="1">
        <v>45184</v>
      </c>
    </row>
    <row r="1207" spans="1:5" ht="14.25" customHeight="1" x14ac:dyDescent="0.3">
      <c r="A1207" s="1" t="s">
        <v>2243</v>
      </c>
      <c r="B1207" s="2">
        <v>48</v>
      </c>
      <c r="C1207" s="5" t="s">
        <v>433</v>
      </c>
      <c r="D1207" s="5" t="s">
        <v>458</v>
      </c>
      <c r="E1207" s="1">
        <v>83278</v>
      </c>
    </row>
    <row r="1208" spans="1:5" ht="14.25" customHeight="1" x14ac:dyDescent="0.3">
      <c r="A1208" s="1" t="s">
        <v>2244</v>
      </c>
      <c r="B1208" s="2">
        <v>21</v>
      </c>
      <c r="C1208" s="5" t="s">
        <v>873</v>
      </c>
      <c r="D1208" s="5" t="s">
        <v>460</v>
      </c>
      <c r="E1208" s="1">
        <v>67917</v>
      </c>
    </row>
    <row r="1209" spans="1:5" ht="14.25" customHeight="1" x14ac:dyDescent="0.3">
      <c r="A1209" s="1" t="s">
        <v>2245</v>
      </c>
      <c r="B1209" s="2">
        <v>14</v>
      </c>
      <c r="C1209" s="5" t="s">
        <v>413</v>
      </c>
      <c r="D1209" s="5" t="s">
        <v>462</v>
      </c>
      <c r="E1209" s="1">
        <v>31721</v>
      </c>
    </row>
    <row r="1210" spans="1:5" ht="14.25" customHeight="1" x14ac:dyDescent="0.3">
      <c r="A1210" s="1" t="s">
        <v>2246</v>
      </c>
      <c r="B1210" s="2">
        <v>39</v>
      </c>
      <c r="C1210" s="5" t="s">
        <v>416</v>
      </c>
      <c r="D1210" s="5" t="s">
        <v>464</v>
      </c>
      <c r="E1210" s="1">
        <v>65878</v>
      </c>
    </row>
    <row r="1211" spans="1:5" ht="14.25" customHeight="1" x14ac:dyDescent="0.3">
      <c r="A1211" s="1" t="s">
        <v>2247</v>
      </c>
      <c r="B1211" s="2">
        <v>42</v>
      </c>
      <c r="C1211" s="5" t="s">
        <v>418</v>
      </c>
      <c r="D1211" s="5" t="s">
        <v>424</v>
      </c>
      <c r="E1211" s="1">
        <v>68886</v>
      </c>
    </row>
    <row r="1212" spans="1:5" ht="14.25" customHeight="1" x14ac:dyDescent="0.3">
      <c r="A1212" s="1" t="s">
        <v>2248</v>
      </c>
      <c r="B1212" s="2">
        <v>21</v>
      </c>
      <c r="C1212" s="5" t="s">
        <v>874</v>
      </c>
      <c r="D1212" s="5" t="s">
        <v>426</v>
      </c>
      <c r="E1212" s="1">
        <v>79604</v>
      </c>
    </row>
    <row r="1213" spans="1:5" ht="14.25" customHeight="1" x14ac:dyDescent="0.3">
      <c r="A1213" s="1" t="s">
        <v>2249</v>
      </c>
      <c r="B1213" s="2">
        <v>29</v>
      </c>
      <c r="C1213" s="5" t="s">
        <v>875</v>
      </c>
      <c r="D1213" s="5" t="s">
        <v>428</v>
      </c>
      <c r="E1213" s="1">
        <v>21602</v>
      </c>
    </row>
    <row r="1214" spans="1:5" ht="14.25" customHeight="1" x14ac:dyDescent="0.3">
      <c r="A1214" s="1" t="s">
        <v>2250</v>
      </c>
      <c r="B1214" s="2">
        <v>25</v>
      </c>
      <c r="C1214" s="5" t="s">
        <v>876</v>
      </c>
      <c r="D1214" s="5" t="s">
        <v>430</v>
      </c>
      <c r="E1214" s="1">
        <v>72621</v>
      </c>
    </row>
    <row r="1215" spans="1:5" ht="14.25" customHeight="1" x14ac:dyDescent="0.3">
      <c r="A1215" s="1" t="s">
        <v>2251</v>
      </c>
      <c r="B1215" s="2">
        <v>17</v>
      </c>
      <c r="C1215" s="5" t="s">
        <v>877</v>
      </c>
      <c r="D1215" s="5" t="s">
        <v>432</v>
      </c>
      <c r="E1215" s="1">
        <v>36019</v>
      </c>
    </row>
    <row r="1216" spans="1:5" ht="14.25" customHeight="1" x14ac:dyDescent="0.3">
      <c r="A1216" s="1" t="s">
        <v>2252</v>
      </c>
      <c r="B1216" s="2">
        <v>7</v>
      </c>
      <c r="C1216" s="5" t="s">
        <v>413</v>
      </c>
      <c r="D1216" s="5" t="s">
        <v>434</v>
      </c>
      <c r="E1216" s="1">
        <v>79279</v>
      </c>
    </row>
    <row r="1217" spans="1:5" ht="14.25" customHeight="1" x14ac:dyDescent="0.3">
      <c r="A1217" s="1" t="s">
        <v>2253</v>
      </c>
      <c r="B1217" s="2">
        <v>10</v>
      </c>
      <c r="C1217" s="5" t="s">
        <v>416</v>
      </c>
      <c r="D1217" s="5" t="s">
        <v>436</v>
      </c>
      <c r="E1217" s="1">
        <v>66437</v>
      </c>
    </row>
    <row r="1218" spans="1:5" ht="14.25" customHeight="1" x14ac:dyDescent="0.3">
      <c r="A1218" s="1" t="s">
        <v>2254</v>
      </c>
      <c r="B1218" s="2">
        <v>9</v>
      </c>
      <c r="C1218" s="5" t="s">
        <v>418</v>
      </c>
      <c r="D1218" s="5" t="s">
        <v>473</v>
      </c>
      <c r="E1218" s="1">
        <v>21611</v>
      </c>
    </row>
    <row r="1219" spans="1:5" ht="14.25" customHeight="1" x14ac:dyDescent="0.3">
      <c r="A1219" s="1" t="s">
        <v>2255</v>
      </c>
      <c r="B1219" s="2">
        <v>49</v>
      </c>
      <c r="C1219" s="5" t="s">
        <v>874</v>
      </c>
      <c r="D1219" s="5" t="s">
        <v>475</v>
      </c>
      <c r="E1219" s="1">
        <v>75628</v>
      </c>
    </row>
    <row r="1220" spans="1:5" ht="14.25" customHeight="1" x14ac:dyDescent="0.3">
      <c r="A1220" s="1" t="s">
        <v>2256</v>
      </c>
      <c r="B1220" s="2">
        <v>48</v>
      </c>
      <c r="C1220" s="5" t="s">
        <v>875</v>
      </c>
      <c r="D1220" s="5" t="s">
        <v>477</v>
      </c>
      <c r="E1220" s="1">
        <v>74103</v>
      </c>
    </row>
    <row r="1221" spans="1:5" ht="14.25" customHeight="1" x14ac:dyDescent="0.3">
      <c r="A1221" s="1" t="s">
        <v>2257</v>
      </c>
      <c r="B1221" s="2">
        <v>48</v>
      </c>
      <c r="C1221" s="5" t="s">
        <v>876</v>
      </c>
      <c r="D1221" s="5" t="s">
        <v>479</v>
      </c>
      <c r="E1221" s="1">
        <v>37300</v>
      </c>
    </row>
    <row r="1222" spans="1:5" ht="14.25" customHeight="1" x14ac:dyDescent="0.3">
      <c r="A1222" s="1" t="s">
        <v>2258</v>
      </c>
      <c r="B1222" s="2">
        <v>17</v>
      </c>
      <c r="C1222" s="5" t="s">
        <v>877</v>
      </c>
      <c r="D1222" s="5" t="s">
        <v>481</v>
      </c>
      <c r="E1222" s="1">
        <v>66481</v>
      </c>
    </row>
    <row r="1223" spans="1:5" ht="14.25" customHeight="1" x14ac:dyDescent="0.3">
      <c r="A1223" s="1" t="s">
        <v>2259</v>
      </c>
      <c r="B1223" s="2">
        <v>32</v>
      </c>
      <c r="C1223" s="5" t="s">
        <v>429</v>
      </c>
      <c r="D1223" s="5" t="s">
        <v>483</v>
      </c>
      <c r="E1223" s="1">
        <v>74502</v>
      </c>
    </row>
    <row r="1224" spans="1:5" ht="14.25" customHeight="1" x14ac:dyDescent="0.3">
      <c r="A1224" s="1" t="s">
        <v>2260</v>
      </c>
      <c r="B1224" s="2">
        <v>11</v>
      </c>
      <c r="C1224" s="5" t="s">
        <v>431</v>
      </c>
      <c r="D1224" s="5" t="s">
        <v>485</v>
      </c>
      <c r="E1224" s="1">
        <v>23180</v>
      </c>
    </row>
    <row r="1225" spans="1:5" ht="14.25" customHeight="1" x14ac:dyDescent="0.3">
      <c r="A1225" s="1" t="s">
        <v>2261</v>
      </c>
      <c r="B1225" s="2">
        <v>6</v>
      </c>
      <c r="C1225" s="5" t="s">
        <v>433</v>
      </c>
      <c r="D1225" s="5" t="s">
        <v>487</v>
      </c>
      <c r="E1225" s="1">
        <v>87811</v>
      </c>
    </row>
    <row r="1226" spans="1:5" ht="14.25" customHeight="1" x14ac:dyDescent="0.3">
      <c r="A1226" s="1" t="s">
        <v>2262</v>
      </c>
      <c r="B1226" s="2">
        <v>13</v>
      </c>
      <c r="C1226" s="5" t="s">
        <v>878</v>
      </c>
      <c r="D1226" s="5" t="s">
        <v>489</v>
      </c>
      <c r="E1226" s="1">
        <v>42092</v>
      </c>
    </row>
    <row r="1227" spans="1:5" ht="14.25" customHeight="1" x14ac:dyDescent="0.3">
      <c r="A1227" s="1" t="s">
        <v>2263</v>
      </c>
      <c r="B1227" s="2">
        <v>48</v>
      </c>
      <c r="C1227" s="5" t="s">
        <v>413</v>
      </c>
      <c r="D1227" s="5" t="s">
        <v>491</v>
      </c>
      <c r="E1227" s="1">
        <v>96817</v>
      </c>
    </row>
    <row r="1228" spans="1:5" ht="14.25" customHeight="1" x14ac:dyDescent="0.3">
      <c r="A1228" s="1" t="s">
        <v>2264</v>
      </c>
      <c r="B1228" s="2">
        <v>38</v>
      </c>
      <c r="C1228" s="5" t="s">
        <v>416</v>
      </c>
      <c r="D1228" s="5" t="s">
        <v>493</v>
      </c>
      <c r="E1228" s="1">
        <v>25295</v>
      </c>
    </row>
    <row r="1229" spans="1:5" ht="14.25" customHeight="1" x14ac:dyDescent="0.3">
      <c r="A1229" s="1" t="s">
        <v>2265</v>
      </c>
      <c r="B1229" s="2">
        <v>34</v>
      </c>
      <c r="C1229" s="5" t="s">
        <v>418</v>
      </c>
      <c r="D1229" s="5" t="s">
        <v>495</v>
      </c>
      <c r="E1229" s="1">
        <v>33200</v>
      </c>
    </row>
    <row r="1230" spans="1:5" ht="14.25" customHeight="1" x14ac:dyDescent="0.3">
      <c r="A1230" s="1" t="s">
        <v>2266</v>
      </c>
      <c r="B1230" s="2">
        <v>15</v>
      </c>
      <c r="C1230" s="5" t="s">
        <v>879</v>
      </c>
      <c r="D1230" s="5" t="s">
        <v>497</v>
      </c>
      <c r="E1230" s="1">
        <v>63359</v>
      </c>
    </row>
    <row r="1231" spans="1:5" ht="14.25" customHeight="1" x14ac:dyDescent="0.3">
      <c r="A1231" s="1" t="s">
        <v>2267</v>
      </c>
      <c r="B1231" s="2">
        <v>43</v>
      </c>
      <c r="C1231" s="5" t="s">
        <v>880</v>
      </c>
      <c r="D1231" s="5" t="s">
        <v>499</v>
      </c>
      <c r="E1231" s="1">
        <v>56199</v>
      </c>
    </row>
    <row r="1232" spans="1:5" ht="14.25" customHeight="1" x14ac:dyDescent="0.3">
      <c r="A1232" s="1" t="s">
        <v>2268</v>
      </c>
      <c r="B1232" s="2">
        <v>18</v>
      </c>
      <c r="C1232" s="5" t="s">
        <v>881</v>
      </c>
      <c r="D1232" s="5" t="s">
        <v>501</v>
      </c>
      <c r="E1232" s="1">
        <v>88336</v>
      </c>
    </row>
    <row r="1233" spans="1:5" ht="14.25" customHeight="1" x14ac:dyDescent="0.3">
      <c r="A1233" s="1" t="s">
        <v>2269</v>
      </c>
      <c r="B1233" s="2">
        <v>40</v>
      </c>
      <c r="C1233" s="5" t="s">
        <v>882</v>
      </c>
      <c r="D1233" s="5" t="s">
        <v>503</v>
      </c>
      <c r="E1233" s="1">
        <v>25298</v>
      </c>
    </row>
    <row r="1234" spans="1:5" ht="14.25" customHeight="1" x14ac:dyDescent="0.3">
      <c r="A1234" s="1" t="s">
        <v>2270</v>
      </c>
      <c r="B1234" s="2">
        <v>45</v>
      </c>
      <c r="C1234" s="5" t="s">
        <v>413</v>
      </c>
      <c r="D1234" s="5" t="s">
        <v>505</v>
      </c>
      <c r="E1234" s="1">
        <v>42213</v>
      </c>
    </row>
    <row r="1235" spans="1:5" ht="14.25" customHeight="1" x14ac:dyDescent="0.3">
      <c r="A1235" s="1" t="s">
        <v>2271</v>
      </c>
      <c r="B1235" s="2">
        <v>45</v>
      </c>
      <c r="C1235" s="5" t="s">
        <v>416</v>
      </c>
      <c r="D1235" s="5" t="s">
        <v>507</v>
      </c>
      <c r="E1235" s="1">
        <v>97799</v>
      </c>
    </row>
    <row r="1236" spans="1:5" ht="14.25" customHeight="1" x14ac:dyDescent="0.3">
      <c r="A1236" s="1" t="s">
        <v>2272</v>
      </c>
      <c r="B1236" s="2">
        <v>14</v>
      </c>
      <c r="C1236" s="5" t="s">
        <v>418</v>
      </c>
      <c r="D1236" s="5" t="s">
        <v>509</v>
      </c>
      <c r="E1236" s="1">
        <v>28993</v>
      </c>
    </row>
    <row r="1237" spans="1:5" ht="14.25" customHeight="1" x14ac:dyDescent="0.3">
      <c r="A1237" s="1" t="s">
        <v>2273</v>
      </c>
      <c r="B1237" s="2">
        <v>17</v>
      </c>
      <c r="C1237" s="5" t="s">
        <v>879</v>
      </c>
      <c r="D1237" s="5" t="s">
        <v>511</v>
      </c>
      <c r="E1237" s="1">
        <v>25451</v>
      </c>
    </row>
    <row r="1238" spans="1:5" ht="14.25" customHeight="1" x14ac:dyDescent="0.3">
      <c r="A1238" s="1" t="s">
        <v>2274</v>
      </c>
      <c r="B1238" s="2">
        <v>25</v>
      </c>
      <c r="C1238" s="5" t="s">
        <v>880</v>
      </c>
      <c r="D1238" s="5" t="s">
        <v>513</v>
      </c>
      <c r="E1238" s="1">
        <v>41554</v>
      </c>
    </row>
    <row r="1239" spans="1:5" ht="14.25" customHeight="1" x14ac:dyDescent="0.3">
      <c r="A1239" s="1" t="s">
        <v>2275</v>
      </c>
      <c r="B1239" s="2">
        <v>46</v>
      </c>
      <c r="C1239" s="5" t="s">
        <v>881</v>
      </c>
      <c r="D1239" s="5" t="s">
        <v>515</v>
      </c>
      <c r="E1239" s="1">
        <v>98885</v>
      </c>
    </row>
    <row r="1240" spans="1:5" ht="14.25" customHeight="1" x14ac:dyDescent="0.3">
      <c r="A1240" s="1" t="s">
        <v>2276</v>
      </c>
      <c r="B1240" s="2">
        <v>43</v>
      </c>
      <c r="C1240" s="5" t="s">
        <v>882</v>
      </c>
      <c r="D1240" s="5" t="s">
        <v>517</v>
      </c>
      <c r="E1240" s="1">
        <v>71863</v>
      </c>
    </row>
    <row r="1241" spans="1:5" ht="14.25" customHeight="1" x14ac:dyDescent="0.3">
      <c r="A1241" s="1" t="s">
        <v>2277</v>
      </c>
      <c r="B1241" s="2">
        <v>15</v>
      </c>
      <c r="C1241" s="5" t="s">
        <v>429</v>
      </c>
      <c r="D1241" s="5" t="s">
        <v>519</v>
      </c>
      <c r="E1241" s="1">
        <v>35293</v>
      </c>
    </row>
    <row r="1242" spans="1:5" ht="14.25" customHeight="1" x14ac:dyDescent="0.3">
      <c r="A1242" s="1" t="s">
        <v>2278</v>
      </c>
      <c r="B1242" s="2">
        <v>24</v>
      </c>
      <c r="C1242" s="5" t="s">
        <v>431</v>
      </c>
      <c r="D1242" s="5" t="s">
        <v>521</v>
      </c>
      <c r="E1242" s="1">
        <v>93877</v>
      </c>
    </row>
    <row r="1243" spans="1:5" ht="14.25" customHeight="1" x14ac:dyDescent="0.3">
      <c r="A1243" s="1" t="s">
        <v>2279</v>
      </c>
      <c r="B1243" s="2">
        <v>48</v>
      </c>
      <c r="C1243" s="5" t="s">
        <v>433</v>
      </c>
      <c r="D1243" s="5" t="s">
        <v>523</v>
      </c>
      <c r="E1243" s="1">
        <v>72758</v>
      </c>
    </row>
    <row r="1244" spans="1:5" ht="14.25" customHeight="1" x14ac:dyDescent="0.3">
      <c r="A1244" s="1" t="s">
        <v>2280</v>
      </c>
      <c r="B1244" s="2">
        <v>38</v>
      </c>
      <c r="C1244" s="5" t="s">
        <v>883</v>
      </c>
      <c r="D1244" s="5" t="s">
        <v>525</v>
      </c>
      <c r="E1244" s="1">
        <v>78077</v>
      </c>
    </row>
    <row r="1245" spans="1:5" ht="14.25" customHeight="1" x14ac:dyDescent="0.3">
      <c r="A1245" s="1" t="s">
        <v>2281</v>
      </c>
      <c r="B1245" s="2">
        <v>35</v>
      </c>
      <c r="C1245" s="5" t="s">
        <v>413</v>
      </c>
      <c r="D1245" s="5" t="s">
        <v>527</v>
      </c>
      <c r="E1245" s="1">
        <v>62396</v>
      </c>
    </row>
    <row r="1246" spans="1:5" ht="14.25" customHeight="1" x14ac:dyDescent="0.3">
      <c r="A1246" s="1" t="s">
        <v>2282</v>
      </c>
      <c r="B1246" s="2">
        <v>36</v>
      </c>
      <c r="C1246" s="5" t="s">
        <v>416</v>
      </c>
      <c r="D1246" s="5" t="s">
        <v>529</v>
      </c>
      <c r="E1246" s="1">
        <v>22392</v>
      </c>
    </row>
    <row r="1247" spans="1:5" ht="14.25" customHeight="1" x14ac:dyDescent="0.3">
      <c r="A1247" s="1" t="s">
        <v>2283</v>
      </c>
      <c r="B1247" s="2">
        <v>22</v>
      </c>
      <c r="C1247" s="5" t="s">
        <v>418</v>
      </c>
      <c r="D1247" s="5" t="s">
        <v>531</v>
      </c>
      <c r="E1247" s="1">
        <v>93251</v>
      </c>
    </row>
    <row r="1248" spans="1:5" ht="14.25" customHeight="1" x14ac:dyDescent="0.3">
      <c r="A1248" s="1" t="s">
        <v>2284</v>
      </c>
      <c r="B1248" s="2">
        <v>28</v>
      </c>
      <c r="C1248" s="5" t="s">
        <v>884</v>
      </c>
      <c r="D1248" s="5" t="s">
        <v>533</v>
      </c>
      <c r="E1248" s="1">
        <v>89346</v>
      </c>
    </row>
    <row r="1249" spans="1:5" ht="14.25" customHeight="1" x14ac:dyDescent="0.3">
      <c r="A1249" s="1" t="s">
        <v>2285</v>
      </c>
      <c r="B1249" s="2">
        <v>32</v>
      </c>
      <c r="C1249" s="5" t="s">
        <v>885</v>
      </c>
      <c r="D1249" s="5" t="s">
        <v>535</v>
      </c>
      <c r="E1249" s="1">
        <v>71029</v>
      </c>
    </row>
    <row r="1250" spans="1:5" ht="14.25" customHeight="1" x14ac:dyDescent="0.3">
      <c r="A1250" s="1" t="s">
        <v>2286</v>
      </c>
      <c r="B1250" s="2">
        <v>38</v>
      </c>
      <c r="C1250" s="5" t="s">
        <v>886</v>
      </c>
      <c r="D1250" s="5" t="s">
        <v>537</v>
      </c>
      <c r="E1250" s="1">
        <v>80058</v>
      </c>
    </row>
    <row r="1251" spans="1:5" ht="14.25" customHeight="1" x14ac:dyDescent="0.3">
      <c r="A1251" s="1" t="s">
        <v>2287</v>
      </c>
      <c r="B1251" s="2">
        <v>37</v>
      </c>
      <c r="C1251" s="5" t="s">
        <v>887</v>
      </c>
      <c r="D1251" s="5" t="s">
        <v>539</v>
      </c>
      <c r="E1251" s="1">
        <v>67909</v>
      </c>
    </row>
    <row r="1252" spans="1:5" ht="14.25" customHeight="1" x14ac:dyDescent="0.3">
      <c r="A1252" s="1" t="s">
        <v>2288</v>
      </c>
      <c r="B1252" s="2">
        <v>31</v>
      </c>
      <c r="C1252" s="5" t="s">
        <v>413</v>
      </c>
      <c r="D1252" s="5" t="s">
        <v>541</v>
      </c>
      <c r="E1252" s="1">
        <v>22377</v>
      </c>
    </row>
    <row r="1253" spans="1:5" ht="14.25" customHeight="1" x14ac:dyDescent="0.3">
      <c r="A1253" s="1" t="s">
        <v>2289</v>
      </c>
      <c r="B1253" s="2">
        <v>37</v>
      </c>
      <c r="C1253" s="5" t="s">
        <v>416</v>
      </c>
      <c r="D1253" s="5" t="s">
        <v>543</v>
      </c>
      <c r="E1253" s="1">
        <v>47961</v>
      </c>
    </row>
    <row r="1254" spans="1:5" ht="14.25" customHeight="1" x14ac:dyDescent="0.3">
      <c r="A1254" s="1" t="s">
        <v>2290</v>
      </c>
      <c r="B1254" s="2">
        <v>31</v>
      </c>
      <c r="C1254" s="5" t="s">
        <v>418</v>
      </c>
      <c r="D1254" s="5" t="s">
        <v>545</v>
      </c>
      <c r="E1254" s="1">
        <v>22144</v>
      </c>
    </row>
    <row r="1255" spans="1:5" ht="14.25" customHeight="1" x14ac:dyDescent="0.3">
      <c r="A1255" s="1" t="s">
        <v>2291</v>
      </c>
      <c r="B1255" s="2">
        <v>47</v>
      </c>
      <c r="C1255" s="5" t="s">
        <v>884</v>
      </c>
      <c r="D1255" s="5" t="s">
        <v>547</v>
      </c>
      <c r="E1255" s="1">
        <v>62242</v>
      </c>
    </row>
    <row r="1256" spans="1:5" ht="14.25" customHeight="1" x14ac:dyDescent="0.3">
      <c r="A1256" s="1" t="s">
        <v>2292</v>
      </c>
      <c r="B1256" s="2">
        <v>42</v>
      </c>
      <c r="C1256" s="5" t="s">
        <v>885</v>
      </c>
      <c r="D1256" s="5" t="s">
        <v>549</v>
      </c>
      <c r="E1256" s="1">
        <v>60962</v>
      </c>
    </row>
    <row r="1257" spans="1:5" ht="14.25" customHeight="1" x14ac:dyDescent="0.3">
      <c r="A1257" s="1" t="s">
        <v>2293</v>
      </c>
      <c r="B1257" s="2">
        <v>27</v>
      </c>
      <c r="C1257" s="5" t="s">
        <v>886</v>
      </c>
      <c r="D1257" s="5" t="s">
        <v>551</v>
      </c>
      <c r="E1257" s="1">
        <v>62512</v>
      </c>
    </row>
    <row r="1258" spans="1:5" ht="14.25" customHeight="1" x14ac:dyDescent="0.3">
      <c r="A1258" s="1" t="s">
        <v>2294</v>
      </c>
      <c r="B1258" s="2">
        <v>47</v>
      </c>
      <c r="C1258" s="5" t="s">
        <v>887</v>
      </c>
      <c r="D1258" s="5" t="s">
        <v>553</v>
      </c>
      <c r="E1258" s="1">
        <v>41280</v>
      </c>
    </row>
    <row r="1259" spans="1:5" ht="14.25" customHeight="1" x14ac:dyDescent="0.3">
      <c r="A1259" s="1" t="s">
        <v>2295</v>
      </c>
      <c r="B1259" s="2">
        <v>19</v>
      </c>
      <c r="C1259" s="5" t="s">
        <v>429</v>
      </c>
      <c r="D1259" s="5" t="s">
        <v>555</v>
      </c>
      <c r="E1259" s="1">
        <v>63508</v>
      </c>
    </row>
    <row r="1260" spans="1:5" ht="14.25" customHeight="1" x14ac:dyDescent="0.3">
      <c r="A1260" s="1" t="s">
        <v>2296</v>
      </c>
      <c r="B1260" s="2">
        <v>38</v>
      </c>
      <c r="C1260" s="5" t="s">
        <v>431</v>
      </c>
      <c r="D1260" s="5" t="s">
        <v>557</v>
      </c>
      <c r="E1260" s="1">
        <v>35446</v>
      </c>
    </row>
    <row r="1261" spans="1:5" ht="14.25" customHeight="1" x14ac:dyDescent="0.3">
      <c r="A1261" s="1" t="s">
        <v>2297</v>
      </c>
      <c r="B1261" s="2">
        <v>11</v>
      </c>
      <c r="C1261" s="5" t="s">
        <v>433</v>
      </c>
      <c r="D1261" s="5" t="s">
        <v>559</v>
      </c>
      <c r="E1261" s="1">
        <v>25405</v>
      </c>
    </row>
    <row r="1262" spans="1:5" ht="14.25" customHeight="1" x14ac:dyDescent="0.3">
      <c r="A1262" s="1" t="s">
        <v>2298</v>
      </c>
      <c r="B1262" s="2">
        <v>25</v>
      </c>
      <c r="C1262" s="5" t="s">
        <v>888</v>
      </c>
      <c r="D1262" s="5" t="s">
        <v>561</v>
      </c>
      <c r="E1262" s="1">
        <v>87148</v>
      </c>
    </row>
    <row r="1263" spans="1:5" ht="14.25" customHeight="1" x14ac:dyDescent="0.3">
      <c r="A1263" s="1" t="s">
        <v>2299</v>
      </c>
      <c r="B1263" s="2">
        <v>7</v>
      </c>
      <c r="C1263" s="5" t="s">
        <v>413</v>
      </c>
      <c r="D1263" s="5" t="s">
        <v>563</v>
      </c>
      <c r="E1263" s="1">
        <v>95792</v>
      </c>
    </row>
    <row r="1264" spans="1:5" ht="14.25" customHeight="1" x14ac:dyDescent="0.3">
      <c r="A1264" s="1" t="s">
        <v>2300</v>
      </c>
      <c r="B1264" s="2">
        <v>21</v>
      </c>
      <c r="C1264" s="5" t="s">
        <v>416</v>
      </c>
      <c r="D1264" s="5" t="s">
        <v>564</v>
      </c>
      <c r="E1264" s="1">
        <v>24275</v>
      </c>
    </row>
    <row r="1265" spans="1:5" ht="14.25" customHeight="1" x14ac:dyDescent="0.3">
      <c r="A1265" s="1" t="s">
        <v>2301</v>
      </c>
      <c r="B1265" s="2">
        <v>21</v>
      </c>
      <c r="C1265" s="5" t="s">
        <v>418</v>
      </c>
      <c r="D1265" s="5" t="s">
        <v>565</v>
      </c>
      <c r="E1265" s="1">
        <v>68367</v>
      </c>
    </row>
    <row r="1266" spans="1:5" ht="14.25" customHeight="1" x14ac:dyDescent="0.3">
      <c r="A1266" s="1" t="s">
        <v>2302</v>
      </c>
      <c r="B1266" s="2">
        <v>48</v>
      </c>
      <c r="C1266" s="5" t="s">
        <v>889</v>
      </c>
      <c r="D1266" s="5" t="s">
        <v>566</v>
      </c>
      <c r="E1266" s="1">
        <v>87927</v>
      </c>
    </row>
    <row r="1267" spans="1:5" ht="14.25" customHeight="1" x14ac:dyDescent="0.3">
      <c r="A1267" s="1" t="s">
        <v>2303</v>
      </c>
      <c r="B1267" s="2">
        <v>19</v>
      </c>
      <c r="C1267" s="5" t="s">
        <v>890</v>
      </c>
      <c r="D1267" s="5" t="s">
        <v>567</v>
      </c>
      <c r="E1267" s="1">
        <v>84715</v>
      </c>
    </row>
    <row r="1268" spans="1:5" ht="14.25" customHeight="1" x14ac:dyDescent="0.3">
      <c r="A1268" s="1" t="s">
        <v>2304</v>
      </c>
      <c r="B1268" s="2">
        <v>16</v>
      </c>
      <c r="C1268" s="5" t="s">
        <v>891</v>
      </c>
      <c r="D1268" s="5" t="s">
        <v>568</v>
      </c>
      <c r="E1268" s="1">
        <v>70165</v>
      </c>
    </row>
    <row r="1269" spans="1:5" ht="14.25" customHeight="1" x14ac:dyDescent="0.3">
      <c r="A1269" s="1" t="s">
        <v>2305</v>
      </c>
      <c r="B1269" s="2">
        <v>45</v>
      </c>
      <c r="C1269" s="5" t="s">
        <v>892</v>
      </c>
      <c r="D1269" s="5" t="s">
        <v>569</v>
      </c>
      <c r="E1269" s="1">
        <v>53632</v>
      </c>
    </row>
    <row r="1270" spans="1:5" ht="14.25" customHeight="1" x14ac:dyDescent="0.3">
      <c r="A1270" s="1" t="s">
        <v>2306</v>
      </c>
      <c r="B1270" s="2">
        <v>24</v>
      </c>
      <c r="C1270" s="5" t="s">
        <v>413</v>
      </c>
      <c r="D1270" s="5" t="s">
        <v>570</v>
      </c>
      <c r="E1270" s="1">
        <v>52264</v>
      </c>
    </row>
    <row r="1271" spans="1:5" ht="14.25" customHeight="1" x14ac:dyDescent="0.3">
      <c r="A1271" s="1" t="s">
        <v>2307</v>
      </c>
      <c r="B1271" s="2">
        <v>44</v>
      </c>
      <c r="C1271" s="5" t="s">
        <v>416</v>
      </c>
      <c r="D1271" s="5" t="s">
        <v>571</v>
      </c>
      <c r="E1271" s="1">
        <v>89989</v>
      </c>
    </row>
    <row r="1272" spans="1:5" ht="14.25" customHeight="1" x14ac:dyDescent="0.3">
      <c r="A1272" s="1" t="s">
        <v>2308</v>
      </c>
      <c r="B1272" s="2">
        <v>37</v>
      </c>
      <c r="C1272" s="5" t="s">
        <v>418</v>
      </c>
      <c r="D1272" s="5" t="s">
        <v>411</v>
      </c>
      <c r="E1272" s="1">
        <v>49493</v>
      </c>
    </row>
    <row r="1273" spans="1:5" ht="14.25" customHeight="1" x14ac:dyDescent="0.3">
      <c r="A1273" s="1" t="s">
        <v>2309</v>
      </c>
      <c r="B1273" s="2">
        <v>16</v>
      </c>
      <c r="C1273" s="5" t="s">
        <v>889</v>
      </c>
      <c r="D1273" s="5" t="s">
        <v>414</v>
      </c>
      <c r="E1273" s="1">
        <v>55739</v>
      </c>
    </row>
    <row r="1274" spans="1:5" ht="14.25" customHeight="1" x14ac:dyDescent="0.3">
      <c r="A1274" s="1" t="s">
        <v>2310</v>
      </c>
      <c r="B1274" s="2">
        <v>43</v>
      </c>
      <c r="C1274" s="5" t="s">
        <v>890</v>
      </c>
      <c r="D1274" s="5" t="s">
        <v>417</v>
      </c>
      <c r="E1274" s="1">
        <v>95512</v>
      </c>
    </row>
    <row r="1275" spans="1:5" ht="14.25" customHeight="1" x14ac:dyDescent="0.3">
      <c r="A1275" s="1" t="s">
        <v>2311</v>
      </c>
      <c r="B1275" s="2">
        <v>26</v>
      </c>
      <c r="C1275" s="5" t="s">
        <v>891</v>
      </c>
      <c r="D1275" s="5" t="s">
        <v>419</v>
      </c>
      <c r="E1275" s="1">
        <v>72621</v>
      </c>
    </row>
    <row r="1276" spans="1:5" ht="14.25" customHeight="1" x14ac:dyDescent="0.3">
      <c r="A1276" s="1" t="s">
        <v>2312</v>
      </c>
      <c r="B1276" s="2">
        <v>26</v>
      </c>
      <c r="C1276" s="5" t="s">
        <v>892</v>
      </c>
      <c r="D1276" s="5" t="s">
        <v>411</v>
      </c>
      <c r="E1276" s="1">
        <v>80195</v>
      </c>
    </row>
    <row r="1277" spans="1:5" ht="14.25" customHeight="1" x14ac:dyDescent="0.3">
      <c r="A1277" s="1" t="s">
        <v>2313</v>
      </c>
      <c r="B1277" s="2">
        <v>43</v>
      </c>
      <c r="C1277" s="5" t="s">
        <v>429</v>
      </c>
      <c r="D1277" s="5" t="s">
        <v>414</v>
      </c>
      <c r="E1277" s="1">
        <v>33875</v>
      </c>
    </row>
    <row r="1278" spans="1:5" ht="14.25" customHeight="1" x14ac:dyDescent="0.3">
      <c r="A1278" s="1" t="s">
        <v>2314</v>
      </c>
      <c r="B1278" s="2">
        <v>31</v>
      </c>
      <c r="C1278" s="5" t="s">
        <v>431</v>
      </c>
      <c r="D1278" s="5" t="s">
        <v>417</v>
      </c>
      <c r="E1278" s="1">
        <v>95329</v>
      </c>
    </row>
    <row r="1279" spans="1:5" ht="14.25" customHeight="1" x14ac:dyDescent="0.3">
      <c r="A1279" s="1" t="s">
        <v>2315</v>
      </c>
      <c r="B1279" s="2">
        <v>8</v>
      </c>
      <c r="C1279" s="5" t="s">
        <v>433</v>
      </c>
      <c r="D1279" s="5" t="s">
        <v>419</v>
      </c>
      <c r="E1279" s="1">
        <v>53678</v>
      </c>
    </row>
    <row r="1280" spans="1:5" ht="14.25" customHeight="1" x14ac:dyDescent="0.3">
      <c r="A1280" s="1" t="s">
        <v>2316</v>
      </c>
      <c r="B1280" s="2">
        <v>20</v>
      </c>
      <c r="C1280" s="5" t="s">
        <v>893</v>
      </c>
      <c r="D1280" s="5" t="s">
        <v>422</v>
      </c>
      <c r="E1280" s="1">
        <v>90051</v>
      </c>
    </row>
    <row r="1281" spans="1:5" ht="14.25" customHeight="1" x14ac:dyDescent="0.3">
      <c r="A1281" s="1" t="s">
        <v>2317</v>
      </c>
      <c r="B1281" s="2">
        <v>23</v>
      </c>
      <c r="C1281" s="5" t="s">
        <v>413</v>
      </c>
      <c r="D1281" s="5" t="s">
        <v>424</v>
      </c>
      <c r="E1281" s="1">
        <v>86251</v>
      </c>
    </row>
    <row r="1282" spans="1:5" ht="14.25" customHeight="1" x14ac:dyDescent="0.3">
      <c r="A1282" s="1" t="s">
        <v>2318</v>
      </c>
      <c r="B1282" s="2">
        <v>44</v>
      </c>
      <c r="C1282" s="5" t="s">
        <v>416</v>
      </c>
      <c r="D1282" s="5" t="s">
        <v>426</v>
      </c>
      <c r="E1282" s="1">
        <v>58834</v>
      </c>
    </row>
    <row r="1283" spans="1:5" ht="14.25" customHeight="1" x14ac:dyDescent="0.3">
      <c r="A1283" s="1" t="s">
        <v>2319</v>
      </c>
      <c r="B1283" s="2">
        <v>50</v>
      </c>
      <c r="C1283" s="5" t="s">
        <v>418</v>
      </c>
      <c r="D1283" s="5" t="s">
        <v>428</v>
      </c>
      <c r="E1283" s="1">
        <v>26952</v>
      </c>
    </row>
    <row r="1284" spans="1:5" ht="14.25" customHeight="1" x14ac:dyDescent="0.3">
      <c r="A1284" s="1" t="s">
        <v>2320</v>
      </c>
      <c r="B1284" s="2">
        <v>41</v>
      </c>
      <c r="C1284" s="5" t="s">
        <v>894</v>
      </c>
      <c r="D1284" s="5" t="s">
        <v>430</v>
      </c>
      <c r="E1284" s="1">
        <v>97867</v>
      </c>
    </row>
    <row r="1285" spans="1:5" ht="14.25" customHeight="1" x14ac:dyDescent="0.3">
      <c r="A1285" s="1" t="s">
        <v>2321</v>
      </c>
      <c r="B1285" s="2">
        <v>45</v>
      </c>
      <c r="C1285" s="5" t="s">
        <v>895</v>
      </c>
      <c r="D1285" s="5" t="s">
        <v>432</v>
      </c>
      <c r="E1285" s="1">
        <v>73008</v>
      </c>
    </row>
    <row r="1286" spans="1:5" ht="14.25" customHeight="1" x14ac:dyDescent="0.3">
      <c r="A1286" s="1" t="s">
        <v>2322</v>
      </c>
      <c r="B1286" s="2">
        <v>38</v>
      </c>
      <c r="C1286" s="5" t="s">
        <v>896</v>
      </c>
      <c r="D1286" s="5" t="s">
        <v>434</v>
      </c>
      <c r="E1286" s="1">
        <v>72458</v>
      </c>
    </row>
    <row r="1287" spans="1:5" ht="14.25" customHeight="1" x14ac:dyDescent="0.3">
      <c r="A1287" s="1" t="s">
        <v>2323</v>
      </c>
      <c r="B1287" s="2">
        <v>10</v>
      </c>
      <c r="C1287" s="5" t="s">
        <v>897</v>
      </c>
      <c r="D1287" s="5" t="s">
        <v>436</v>
      </c>
      <c r="E1287" s="1">
        <v>75040</v>
      </c>
    </row>
    <row r="1288" spans="1:5" ht="14.25" customHeight="1" x14ac:dyDescent="0.3">
      <c r="A1288" s="1" t="s">
        <v>2324</v>
      </c>
      <c r="B1288" s="2">
        <v>33</v>
      </c>
      <c r="C1288" s="5" t="s">
        <v>413</v>
      </c>
      <c r="D1288" s="5" t="s">
        <v>422</v>
      </c>
      <c r="E1288" s="1">
        <v>38212</v>
      </c>
    </row>
    <row r="1289" spans="1:5" ht="14.25" customHeight="1" x14ac:dyDescent="0.3">
      <c r="A1289" s="1" t="s">
        <v>2325</v>
      </c>
      <c r="B1289" s="2">
        <v>17</v>
      </c>
      <c r="C1289" s="5" t="s">
        <v>416</v>
      </c>
      <c r="D1289" s="5" t="s">
        <v>440</v>
      </c>
      <c r="E1289" s="1">
        <v>56411</v>
      </c>
    </row>
    <row r="1290" spans="1:5" ht="14.25" customHeight="1" x14ac:dyDescent="0.3">
      <c r="A1290" s="1" t="s">
        <v>2326</v>
      </c>
      <c r="B1290" s="2">
        <v>7</v>
      </c>
      <c r="C1290" s="5" t="s">
        <v>418</v>
      </c>
      <c r="D1290" s="5" t="s">
        <v>442</v>
      </c>
      <c r="E1290" s="1">
        <v>59783</v>
      </c>
    </row>
    <row r="1291" spans="1:5" ht="14.25" customHeight="1" x14ac:dyDescent="0.3">
      <c r="A1291" s="1" t="s">
        <v>2327</v>
      </c>
      <c r="B1291" s="2">
        <v>47</v>
      </c>
      <c r="C1291" s="5" t="s">
        <v>894</v>
      </c>
      <c r="D1291" s="5" t="s">
        <v>444</v>
      </c>
      <c r="E1291" s="1">
        <v>22058</v>
      </c>
    </row>
    <row r="1292" spans="1:5" ht="14.25" customHeight="1" x14ac:dyDescent="0.3">
      <c r="A1292" s="1" t="s">
        <v>2328</v>
      </c>
      <c r="B1292" s="2">
        <v>10</v>
      </c>
      <c r="C1292" s="5" t="s">
        <v>895</v>
      </c>
      <c r="D1292" s="5" t="s">
        <v>446</v>
      </c>
      <c r="E1292" s="1">
        <v>27167</v>
      </c>
    </row>
    <row r="1293" spans="1:5" ht="14.25" customHeight="1" x14ac:dyDescent="0.3">
      <c r="A1293" s="1" t="s">
        <v>2329</v>
      </c>
      <c r="B1293" s="2">
        <v>21</v>
      </c>
      <c r="C1293" s="5" t="s">
        <v>896</v>
      </c>
      <c r="D1293" s="5" t="s">
        <v>448</v>
      </c>
      <c r="E1293" s="1">
        <v>52656</v>
      </c>
    </row>
    <row r="1294" spans="1:5" ht="14.25" customHeight="1" x14ac:dyDescent="0.3">
      <c r="A1294" s="1" t="s">
        <v>2330</v>
      </c>
      <c r="B1294" s="2">
        <v>6</v>
      </c>
      <c r="C1294" s="5" t="s">
        <v>897</v>
      </c>
      <c r="D1294" s="5" t="s">
        <v>450</v>
      </c>
      <c r="E1294" s="1">
        <v>62442</v>
      </c>
    </row>
    <row r="1295" spans="1:5" ht="14.25" customHeight="1" x14ac:dyDescent="0.3">
      <c r="A1295" s="1" t="s">
        <v>2331</v>
      </c>
      <c r="B1295" s="2">
        <v>22</v>
      </c>
      <c r="C1295" s="5" t="s">
        <v>429</v>
      </c>
      <c r="D1295" s="5" t="s">
        <v>452</v>
      </c>
      <c r="E1295" s="1">
        <v>86569</v>
      </c>
    </row>
    <row r="1296" spans="1:5" ht="14.25" customHeight="1" x14ac:dyDescent="0.3">
      <c r="A1296" s="1" t="s">
        <v>2332</v>
      </c>
      <c r="B1296" s="2">
        <v>5</v>
      </c>
      <c r="C1296" s="5" t="s">
        <v>431</v>
      </c>
      <c r="D1296" s="5" t="s">
        <v>454</v>
      </c>
      <c r="E1296" s="1">
        <v>39314</v>
      </c>
    </row>
    <row r="1297" spans="1:5" ht="14.25" customHeight="1" x14ac:dyDescent="0.3">
      <c r="A1297" s="1" t="s">
        <v>2333</v>
      </c>
      <c r="B1297" s="2">
        <v>38</v>
      </c>
      <c r="C1297" s="5" t="s">
        <v>433</v>
      </c>
      <c r="D1297" s="5" t="s">
        <v>456</v>
      </c>
      <c r="E1297" s="1">
        <v>52123</v>
      </c>
    </row>
    <row r="1298" spans="1:5" ht="14.25" customHeight="1" x14ac:dyDescent="0.3">
      <c r="A1298" s="1" t="s">
        <v>2334</v>
      </c>
      <c r="B1298" s="2">
        <v>16</v>
      </c>
      <c r="C1298" s="5" t="s">
        <v>898</v>
      </c>
      <c r="D1298" s="5" t="s">
        <v>458</v>
      </c>
      <c r="E1298" s="1">
        <v>40651</v>
      </c>
    </row>
    <row r="1299" spans="1:5" ht="14.25" customHeight="1" x14ac:dyDescent="0.3">
      <c r="A1299" s="1" t="s">
        <v>2335</v>
      </c>
      <c r="B1299" s="2">
        <v>39</v>
      </c>
      <c r="C1299" s="5" t="s">
        <v>413</v>
      </c>
      <c r="D1299" s="5" t="s">
        <v>460</v>
      </c>
      <c r="E1299" s="1">
        <v>78481</v>
      </c>
    </row>
    <row r="1300" spans="1:5" ht="14.25" customHeight="1" x14ac:dyDescent="0.3">
      <c r="A1300" s="1" t="s">
        <v>2336</v>
      </c>
      <c r="B1300" s="2">
        <v>48</v>
      </c>
      <c r="C1300" s="5" t="s">
        <v>416</v>
      </c>
      <c r="D1300" s="5" t="s">
        <v>462</v>
      </c>
      <c r="E1300" s="1">
        <v>98597</v>
      </c>
    </row>
    <row r="1301" spans="1:5" ht="14.25" customHeight="1" x14ac:dyDescent="0.3">
      <c r="A1301" s="1" t="s">
        <v>2337</v>
      </c>
      <c r="B1301" s="2">
        <v>9</v>
      </c>
      <c r="C1301" s="5" t="s">
        <v>418</v>
      </c>
      <c r="D1301" s="5" t="s">
        <v>464</v>
      </c>
      <c r="E1301" s="1">
        <v>45964</v>
      </c>
    </row>
    <row r="1302" spans="1:5" ht="14.25" customHeight="1" x14ac:dyDescent="0.3">
      <c r="A1302" s="1" t="s">
        <v>2338</v>
      </c>
      <c r="B1302" s="2">
        <v>34</v>
      </c>
      <c r="C1302" s="5" t="s">
        <v>899</v>
      </c>
      <c r="D1302" s="5" t="s">
        <v>424</v>
      </c>
      <c r="E1302" s="1">
        <v>54616</v>
      </c>
    </row>
    <row r="1303" spans="1:5" ht="14.25" customHeight="1" x14ac:dyDescent="0.3">
      <c r="A1303" s="1" t="s">
        <v>2339</v>
      </c>
      <c r="B1303" s="2">
        <v>11</v>
      </c>
      <c r="C1303" s="5" t="s">
        <v>900</v>
      </c>
      <c r="D1303" s="5" t="s">
        <v>426</v>
      </c>
      <c r="E1303" s="1">
        <v>89807</v>
      </c>
    </row>
    <row r="1304" spans="1:5" ht="14.25" customHeight="1" x14ac:dyDescent="0.3">
      <c r="A1304" s="1" t="s">
        <v>2340</v>
      </c>
      <c r="B1304" s="2">
        <v>13</v>
      </c>
      <c r="C1304" s="5" t="s">
        <v>901</v>
      </c>
      <c r="D1304" s="5" t="s">
        <v>428</v>
      </c>
      <c r="E1304" s="1">
        <v>92663</v>
      </c>
    </row>
    <row r="1305" spans="1:5" ht="14.25" customHeight="1" x14ac:dyDescent="0.3">
      <c r="A1305" s="1" t="s">
        <v>2341</v>
      </c>
      <c r="B1305" s="2">
        <v>11</v>
      </c>
      <c r="C1305" s="5" t="s">
        <v>902</v>
      </c>
      <c r="D1305" s="5" t="s">
        <v>430</v>
      </c>
      <c r="E1305" s="1">
        <v>60498</v>
      </c>
    </row>
    <row r="1306" spans="1:5" ht="14.25" customHeight="1" x14ac:dyDescent="0.3">
      <c r="A1306" s="1" t="s">
        <v>2342</v>
      </c>
      <c r="B1306" s="2">
        <v>11</v>
      </c>
      <c r="C1306" s="5" t="s">
        <v>413</v>
      </c>
      <c r="D1306" s="5" t="s">
        <v>432</v>
      </c>
      <c r="E1306" s="1">
        <v>43264</v>
      </c>
    </row>
    <row r="1307" spans="1:5" ht="14.25" customHeight="1" x14ac:dyDescent="0.3">
      <c r="A1307" s="1" t="s">
        <v>2343</v>
      </c>
      <c r="B1307" s="2">
        <v>42</v>
      </c>
      <c r="C1307" s="5" t="s">
        <v>416</v>
      </c>
      <c r="D1307" s="5" t="s">
        <v>434</v>
      </c>
      <c r="E1307" s="1">
        <v>37225</v>
      </c>
    </row>
    <row r="1308" spans="1:5" ht="14.25" customHeight="1" x14ac:dyDescent="0.3">
      <c r="A1308" s="1" t="s">
        <v>2344</v>
      </c>
      <c r="B1308" s="2">
        <v>13</v>
      </c>
      <c r="C1308" s="5" t="s">
        <v>418</v>
      </c>
      <c r="D1308" s="5" t="s">
        <v>436</v>
      </c>
      <c r="E1308" s="1">
        <v>67635</v>
      </c>
    </row>
    <row r="1309" spans="1:5" ht="14.25" customHeight="1" x14ac:dyDescent="0.3">
      <c r="A1309" s="1" t="s">
        <v>2345</v>
      </c>
      <c r="B1309" s="2">
        <v>30</v>
      </c>
      <c r="C1309" s="5" t="s">
        <v>899</v>
      </c>
      <c r="D1309" s="5" t="s">
        <v>473</v>
      </c>
      <c r="E1309" s="1">
        <v>52912</v>
      </c>
    </row>
    <row r="1310" spans="1:5" ht="14.25" customHeight="1" x14ac:dyDescent="0.3">
      <c r="A1310" s="1" t="s">
        <v>2346</v>
      </c>
      <c r="B1310" s="2">
        <v>18</v>
      </c>
      <c r="C1310" s="5" t="s">
        <v>900</v>
      </c>
      <c r="D1310" s="5" t="s">
        <v>475</v>
      </c>
      <c r="E1310" s="1">
        <v>78726</v>
      </c>
    </row>
    <row r="1311" spans="1:5" ht="14.25" customHeight="1" x14ac:dyDescent="0.3">
      <c r="A1311" s="1" t="s">
        <v>2347</v>
      </c>
      <c r="B1311" s="2">
        <v>21</v>
      </c>
      <c r="C1311" s="5" t="s">
        <v>901</v>
      </c>
      <c r="D1311" s="5" t="s">
        <v>477</v>
      </c>
      <c r="E1311" s="1">
        <v>35305</v>
      </c>
    </row>
    <row r="1312" spans="1:5" ht="14.25" customHeight="1" x14ac:dyDescent="0.3">
      <c r="A1312" s="1" t="s">
        <v>2348</v>
      </c>
      <c r="B1312" s="2">
        <v>11</v>
      </c>
      <c r="C1312" s="5" t="s">
        <v>902</v>
      </c>
      <c r="D1312" s="5" t="s">
        <v>479</v>
      </c>
      <c r="E1312" s="1">
        <v>97250</v>
      </c>
    </row>
    <row r="1313" spans="1:5" ht="14.25" customHeight="1" x14ac:dyDescent="0.3">
      <c r="A1313" s="1" t="s">
        <v>2349</v>
      </c>
      <c r="B1313" s="2">
        <v>38</v>
      </c>
      <c r="C1313" s="5" t="s">
        <v>429</v>
      </c>
      <c r="D1313" s="5" t="s">
        <v>481</v>
      </c>
      <c r="E1313" s="1">
        <v>84466</v>
      </c>
    </row>
    <row r="1314" spans="1:5" ht="14.25" customHeight="1" x14ac:dyDescent="0.3">
      <c r="A1314" s="1" t="s">
        <v>2350</v>
      </c>
      <c r="B1314" s="2">
        <v>34</v>
      </c>
      <c r="C1314" s="5" t="s">
        <v>431</v>
      </c>
      <c r="D1314" s="5" t="s">
        <v>483</v>
      </c>
      <c r="E1314" s="1">
        <v>91997</v>
      </c>
    </row>
    <row r="1315" spans="1:5" ht="14.25" customHeight="1" x14ac:dyDescent="0.3">
      <c r="A1315" s="1" t="s">
        <v>2351</v>
      </c>
      <c r="B1315" s="2">
        <v>25</v>
      </c>
      <c r="C1315" s="5" t="s">
        <v>433</v>
      </c>
      <c r="D1315" s="5" t="s">
        <v>485</v>
      </c>
      <c r="E1315" s="1">
        <v>24485</v>
      </c>
    </row>
    <row r="1316" spans="1:5" ht="14.25" customHeight="1" x14ac:dyDescent="0.3">
      <c r="A1316" s="1" t="s">
        <v>2352</v>
      </c>
      <c r="B1316" s="2">
        <v>10</v>
      </c>
      <c r="C1316" s="5" t="s">
        <v>903</v>
      </c>
      <c r="D1316" s="5" t="s">
        <v>487</v>
      </c>
      <c r="E1316" s="1">
        <v>60352</v>
      </c>
    </row>
    <row r="1317" spans="1:5" ht="14.25" customHeight="1" x14ac:dyDescent="0.3">
      <c r="A1317" s="1" t="s">
        <v>2353</v>
      </c>
      <c r="B1317" s="2">
        <v>8</v>
      </c>
      <c r="C1317" s="5" t="s">
        <v>413</v>
      </c>
      <c r="D1317" s="5" t="s">
        <v>489</v>
      </c>
      <c r="E1317" s="1">
        <v>33883</v>
      </c>
    </row>
    <row r="1318" spans="1:5" ht="14.25" customHeight="1" x14ac:dyDescent="0.3">
      <c r="A1318" s="1" t="s">
        <v>2354</v>
      </c>
      <c r="B1318" s="2">
        <v>32</v>
      </c>
      <c r="C1318" s="5" t="s">
        <v>416</v>
      </c>
      <c r="D1318" s="5" t="s">
        <v>491</v>
      </c>
      <c r="E1318" s="1">
        <v>32637</v>
      </c>
    </row>
    <row r="1319" spans="1:5" ht="14.25" customHeight="1" x14ac:dyDescent="0.3">
      <c r="A1319" s="1" t="s">
        <v>2355</v>
      </c>
      <c r="B1319" s="2">
        <v>47</v>
      </c>
      <c r="C1319" s="5" t="s">
        <v>418</v>
      </c>
      <c r="D1319" s="5" t="s">
        <v>493</v>
      </c>
      <c r="E1319" s="1">
        <v>37893</v>
      </c>
    </row>
    <row r="1320" spans="1:5" ht="14.25" customHeight="1" x14ac:dyDescent="0.3">
      <c r="A1320" s="1" t="s">
        <v>2356</v>
      </c>
      <c r="B1320" s="2">
        <v>40</v>
      </c>
      <c r="C1320" s="5" t="s">
        <v>904</v>
      </c>
      <c r="D1320" s="5" t="s">
        <v>495</v>
      </c>
      <c r="E1320" s="1">
        <v>36256</v>
      </c>
    </row>
    <row r="1321" spans="1:5" ht="14.25" customHeight="1" x14ac:dyDescent="0.3">
      <c r="A1321" s="1" t="s">
        <v>2357</v>
      </c>
      <c r="B1321" s="2">
        <v>47</v>
      </c>
      <c r="C1321" s="5" t="s">
        <v>905</v>
      </c>
      <c r="D1321" s="5" t="s">
        <v>497</v>
      </c>
      <c r="E1321" s="1">
        <v>52327</v>
      </c>
    </row>
    <row r="1322" spans="1:5" ht="14.25" customHeight="1" x14ac:dyDescent="0.3">
      <c r="A1322" s="1" t="s">
        <v>2358</v>
      </c>
      <c r="B1322" s="2">
        <v>28</v>
      </c>
      <c r="C1322" s="5" t="s">
        <v>906</v>
      </c>
      <c r="D1322" s="5" t="s">
        <v>499</v>
      </c>
      <c r="E1322" s="1">
        <v>80095</v>
      </c>
    </row>
    <row r="1323" spans="1:5" ht="14.25" customHeight="1" x14ac:dyDescent="0.3">
      <c r="A1323" s="1" t="s">
        <v>2359</v>
      </c>
      <c r="B1323" s="2">
        <v>46</v>
      </c>
      <c r="C1323" s="5" t="s">
        <v>907</v>
      </c>
      <c r="D1323" s="5" t="s">
        <v>501</v>
      </c>
      <c r="E1323" s="1">
        <v>82877</v>
      </c>
    </row>
    <row r="1324" spans="1:5" ht="14.25" customHeight="1" x14ac:dyDescent="0.3">
      <c r="A1324" s="1" t="s">
        <v>2360</v>
      </c>
      <c r="B1324" s="2">
        <v>22</v>
      </c>
      <c r="C1324" s="5" t="s">
        <v>413</v>
      </c>
      <c r="D1324" s="5" t="s">
        <v>503</v>
      </c>
      <c r="E1324" s="1">
        <v>45014</v>
      </c>
    </row>
    <row r="1325" spans="1:5" ht="14.25" customHeight="1" x14ac:dyDescent="0.3">
      <c r="A1325" s="1" t="s">
        <v>2361</v>
      </c>
      <c r="B1325" s="2">
        <v>13</v>
      </c>
      <c r="C1325" s="5" t="s">
        <v>416</v>
      </c>
      <c r="D1325" s="5" t="s">
        <v>505</v>
      </c>
      <c r="E1325" s="1">
        <v>56139</v>
      </c>
    </row>
    <row r="1326" spans="1:5" ht="14.25" customHeight="1" x14ac:dyDescent="0.3">
      <c r="A1326" s="1" t="s">
        <v>2362</v>
      </c>
      <c r="B1326" s="2">
        <v>12</v>
      </c>
      <c r="C1326" s="5" t="s">
        <v>418</v>
      </c>
      <c r="D1326" s="5" t="s">
        <v>507</v>
      </c>
      <c r="E1326" s="1">
        <v>91155</v>
      </c>
    </row>
    <row r="1327" spans="1:5" ht="14.25" customHeight="1" x14ac:dyDescent="0.3">
      <c r="A1327" s="1" t="s">
        <v>2363</v>
      </c>
      <c r="B1327" s="2">
        <v>22</v>
      </c>
      <c r="C1327" s="5" t="s">
        <v>904</v>
      </c>
      <c r="D1327" s="5" t="s">
        <v>509</v>
      </c>
      <c r="E1327" s="1">
        <v>97450</v>
      </c>
    </row>
    <row r="1328" spans="1:5" ht="14.25" customHeight="1" x14ac:dyDescent="0.3">
      <c r="A1328" s="1" t="s">
        <v>2364</v>
      </c>
      <c r="B1328" s="2">
        <v>6</v>
      </c>
      <c r="C1328" s="5" t="s">
        <v>905</v>
      </c>
      <c r="D1328" s="5" t="s">
        <v>511</v>
      </c>
      <c r="E1328" s="1">
        <v>33503</v>
      </c>
    </row>
    <row r="1329" spans="1:5" ht="14.25" customHeight="1" x14ac:dyDescent="0.3">
      <c r="A1329" s="1" t="s">
        <v>2365</v>
      </c>
      <c r="B1329" s="2">
        <v>18</v>
      </c>
      <c r="C1329" s="5" t="s">
        <v>906</v>
      </c>
      <c r="D1329" s="5" t="s">
        <v>513</v>
      </c>
      <c r="E1329" s="1">
        <v>53493</v>
      </c>
    </row>
    <row r="1330" spans="1:5" ht="14.25" customHeight="1" x14ac:dyDescent="0.3">
      <c r="A1330" s="1" t="s">
        <v>2366</v>
      </c>
      <c r="B1330" s="2">
        <v>42</v>
      </c>
      <c r="C1330" s="5" t="s">
        <v>907</v>
      </c>
      <c r="D1330" s="5" t="s">
        <v>515</v>
      </c>
      <c r="E1330" s="1">
        <v>56240</v>
      </c>
    </row>
    <row r="1331" spans="1:5" ht="14.25" customHeight="1" x14ac:dyDescent="0.3">
      <c r="A1331" s="1" t="s">
        <v>2367</v>
      </c>
      <c r="B1331" s="2">
        <v>32</v>
      </c>
      <c r="C1331" s="5" t="s">
        <v>429</v>
      </c>
      <c r="D1331" s="5" t="s">
        <v>517</v>
      </c>
      <c r="E1331" s="1">
        <v>62204</v>
      </c>
    </row>
    <row r="1332" spans="1:5" ht="14.25" customHeight="1" x14ac:dyDescent="0.3">
      <c r="A1332" s="1" t="s">
        <v>2368</v>
      </c>
      <c r="B1332" s="2">
        <v>24</v>
      </c>
      <c r="C1332" s="5" t="s">
        <v>431</v>
      </c>
      <c r="D1332" s="5" t="s">
        <v>519</v>
      </c>
      <c r="E1332" s="1">
        <v>80372</v>
      </c>
    </row>
    <row r="1333" spans="1:5" ht="14.25" customHeight="1" x14ac:dyDescent="0.3">
      <c r="A1333" s="1" t="s">
        <v>2369</v>
      </c>
      <c r="B1333" s="2">
        <v>37</v>
      </c>
      <c r="C1333" s="5" t="s">
        <v>433</v>
      </c>
      <c r="D1333" s="5" t="s">
        <v>521</v>
      </c>
      <c r="E1333" s="1">
        <v>95258</v>
      </c>
    </row>
    <row r="1334" spans="1:5" ht="14.25" customHeight="1" x14ac:dyDescent="0.3">
      <c r="A1334" s="1" t="s">
        <v>2370</v>
      </c>
      <c r="B1334" s="2">
        <v>10</v>
      </c>
      <c r="C1334" s="5" t="s">
        <v>908</v>
      </c>
      <c r="D1334" s="5" t="s">
        <v>523</v>
      </c>
      <c r="E1334" s="1">
        <v>90235</v>
      </c>
    </row>
    <row r="1335" spans="1:5" ht="14.25" customHeight="1" x14ac:dyDescent="0.3">
      <c r="A1335" s="1" t="s">
        <v>2371</v>
      </c>
      <c r="B1335" s="2">
        <v>50</v>
      </c>
      <c r="C1335" s="5" t="s">
        <v>413</v>
      </c>
      <c r="D1335" s="5" t="s">
        <v>525</v>
      </c>
      <c r="E1335" s="1">
        <v>44160</v>
      </c>
    </row>
    <row r="1336" spans="1:5" ht="14.25" customHeight="1" x14ac:dyDescent="0.3">
      <c r="A1336" s="1" t="s">
        <v>2372</v>
      </c>
      <c r="B1336" s="2">
        <v>8</v>
      </c>
      <c r="C1336" s="5" t="s">
        <v>416</v>
      </c>
      <c r="D1336" s="5" t="s">
        <v>527</v>
      </c>
      <c r="E1336" s="1">
        <v>40461</v>
      </c>
    </row>
    <row r="1337" spans="1:5" ht="14.25" customHeight="1" x14ac:dyDescent="0.3">
      <c r="A1337" s="1" t="s">
        <v>2373</v>
      </c>
      <c r="B1337" s="2">
        <v>23</v>
      </c>
      <c r="C1337" s="5" t="s">
        <v>418</v>
      </c>
      <c r="D1337" s="5" t="s">
        <v>529</v>
      </c>
      <c r="E1337" s="1">
        <v>87348</v>
      </c>
    </row>
    <row r="1338" spans="1:5" ht="14.25" customHeight="1" x14ac:dyDescent="0.3">
      <c r="A1338" s="1" t="s">
        <v>2374</v>
      </c>
      <c r="B1338" s="2">
        <v>48</v>
      </c>
      <c r="C1338" s="5" t="s">
        <v>909</v>
      </c>
      <c r="D1338" s="5" t="s">
        <v>531</v>
      </c>
      <c r="E1338" s="1">
        <v>21104</v>
      </c>
    </row>
    <row r="1339" spans="1:5" ht="14.25" customHeight="1" x14ac:dyDescent="0.3">
      <c r="A1339" s="1" t="s">
        <v>2375</v>
      </c>
      <c r="B1339" s="2">
        <v>43</v>
      </c>
      <c r="C1339" s="5" t="s">
        <v>910</v>
      </c>
      <c r="D1339" s="5" t="s">
        <v>533</v>
      </c>
      <c r="E1339" s="1">
        <v>90619</v>
      </c>
    </row>
    <row r="1340" spans="1:5" ht="14.25" customHeight="1" x14ac:dyDescent="0.3">
      <c r="A1340" s="1" t="s">
        <v>2376</v>
      </c>
      <c r="B1340" s="2">
        <v>31</v>
      </c>
      <c r="C1340" s="5" t="s">
        <v>911</v>
      </c>
      <c r="D1340" s="5" t="s">
        <v>535</v>
      </c>
      <c r="E1340" s="1">
        <v>50097</v>
      </c>
    </row>
    <row r="1341" spans="1:5" ht="14.25" customHeight="1" x14ac:dyDescent="0.3">
      <c r="A1341" s="1" t="s">
        <v>2377</v>
      </c>
      <c r="B1341" s="2">
        <v>37</v>
      </c>
      <c r="C1341" s="5" t="s">
        <v>912</v>
      </c>
      <c r="D1341" s="5" t="s">
        <v>537</v>
      </c>
      <c r="E1341" s="1">
        <v>97235</v>
      </c>
    </row>
    <row r="1342" spans="1:5" ht="14.25" customHeight="1" x14ac:dyDescent="0.3">
      <c r="A1342" s="1" t="s">
        <v>2378</v>
      </c>
      <c r="B1342" s="2">
        <v>47</v>
      </c>
      <c r="C1342" s="5" t="s">
        <v>413</v>
      </c>
      <c r="D1342" s="5" t="s">
        <v>539</v>
      </c>
      <c r="E1342" s="1">
        <v>82690</v>
      </c>
    </row>
    <row r="1343" spans="1:5" ht="14.25" customHeight="1" x14ac:dyDescent="0.3">
      <c r="A1343" s="1" t="s">
        <v>2379</v>
      </c>
      <c r="B1343" s="2">
        <v>46</v>
      </c>
      <c r="C1343" s="5" t="s">
        <v>416</v>
      </c>
      <c r="D1343" s="5" t="s">
        <v>541</v>
      </c>
      <c r="E1343" s="1">
        <v>45371</v>
      </c>
    </row>
    <row r="1344" spans="1:5" ht="14.25" customHeight="1" x14ac:dyDescent="0.3">
      <c r="A1344" s="1" t="s">
        <v>2380</v>
      </c>
      <c r="B1344" s="2">
        <v>26</v>
      </c>
      <c r="C1344" s="5" t="s">
        <v>418</v>
      </c>
      <c r="D1344" s="5" t="s">
        <v>543</v>
      </c>
      <c r="E1344" s="1">
        <v>23237</v>
      </c>
    </row>
    <row r="1345" spans="1:5" ht="14.25" customHeight="1" x14ac:dyDescent="0.3">
      <c r="A1345" s="1" t="s">
        <v>2381</v>
      </c>
      <c r="B1345" s="2">
        <v>33</v>
      </c>
      <c r="C1345" s="5" t="s">
        <v>909</v>
      </c>
      <c r="D1345" s="5" t="s">
        <v>545</v>
      </c>
      <c r="E1345" s="1">
        <v>96976</v>
      </c>
    </row>
    <row r="1346" spans="1:5" ht="14.25" customHeight="1" x14ac:dyDescent="0.3">
      <c r="A1346" s="1" t="s">
        <v>2382</v>
      </c>
      <c r="B1346" s="2">
        <v>38</v>
      </c>
      <c r="C1346" s="5" t="s">
        <v>910</v>
      </c>
      <c r="D1346" s="5" t="s">
        <v>547</v>
      </c>
      <c r="E1346" s="1">
        <v>58695</v>
      </c>
    </row>
    <row r="1347" spans="1:5" ht="14.25" customHeight="1" x14ac:dyDescent="0.3">
      <c r="A1347" s="1" t="s">
        <v>2383</v>
      </c>
      <c r="B1347" s="2">
        <v>45</v>
      </c>
      <c r="C1347" s="5" t="s">
        <v>911</v>
      </c>
      <c r="D1347" s="5" t="s">
        <v>549</v>
      </c>
      <c r="E1347" s="1">
        <v>68294</v>
      </c>
    </row>
    <row r="1348" spans="1:5" ht="14.25" customHeight="1" x14ac:dyDescent="0.3">
      <c r="A1348" s="1" t="s">
        <v>2384</v>
      </c>
      <c r="B1348" s="2">
        <v>12</v>
      </c>
      <c r="C1348" s="5" t="s">
        <v>912</v>
      </c>
      <c r="D1348" s="5" t="s">
        <v>551</v>
      </c>
      <c r="E1348" s="1">
        <v>88479</v>
      </c>
    </row>
    <row r="1349" spans="1:5" ht="14.25" customHeight="1" x14ac:dyDescent="0.3">
      <c r="A1349" s="1" t="s">
        <v>2385</v>
      </c>
      <c r="B1349" s="2">
        <v>49</v>
      </c>
      <c r="C1349" s="5" t="s">
        <v>429</v>
      </c>
      <c r="D1349" s="5" t="s">
        <v>553</v>
      </c>
      <c r="E1349" s="1">
        <v>27703</v>
      </c>
    </row>
    <row r="1350" spans="1:5" ht="14.25" customHeight="1" x14ac:dyDescent="0.3">
      <c r="A1350" s="1" t="s">
        <v>2386</v>
      </c>
      <c r="B1350" s="2">
        <v>33</v>
      </c>
      <c r="C1350" s="5" t="s">
        <v>431</v>
      </c>
      <c r="D1350" s="5" t="s">
        <v>555</v>
      </c>
      <c r="E1350" s="1">
        <v>76884</v>
      </c>
    </row>
    <row r="1351" spans="1:5" ht="14.25" customHeight="1" x14ac:dyDescent="0.3">
      <c r="A1351" s="1" t="s">
        <v>2387</v>
      </c>
      <c r="B1351" s="2">
        <v>26</v>
      </c>
      <c r="C1351" s="5" t="s">
        <v>433</v>
      </c>
      <c r="D1351" s="5" t="s">
        <v>557</v>
      </c>
      <c r="E1351" s="1">
        <v>26200</v>
      </c>
    </row>
    <row r="1352" spans="1:5" ht="14.25" customHeight="1" x14ac:dyDescent="0.3">
      <c r="A1352" s="1" t="s">
        <v>2388</v>
      </c>
      <c r="B1352" s="2">
        <v>5</v>
      </c>
      <c r="C1352" s="5" t="s">
        <v>913</v>
      </c>
      <c r="D1352" s="5" t="s">
        <v>559</v>
      </c>
      <c r="E1352" s="1">
        <v>61146</v>
      </c>
    </row>
    <row r="1353" spans="1:5" ht="14.25" customHeight="1" x14ac:dyDescent="0.3">
      <c r="A1353" s="1" t="s">
        <v>2389</v>
      </c>
      <c r="B1353" s="2">
        <v>21</v>
      </c>
      <c r="C1353" s="5" t="s">
        <v>413</v>
      </c>
      <c r="D1353" s="5" t="s">
        <v>561</v>
      </c>
      <c r="E1353" s="1">
        <v>63615</v>
      </c>
    </row>
    <row r="1354" spans="1:5" ht="14.25" customHeight="1" x14ac:dyDescent="0.3">
      <c r="A1354" s="1" t="s">
        <v>2390</v>
      </c>
      <c r="B1354" s="2">
        <v>7</v>
      </c>
      <c r="C1354" s="5" t="s">
        <v>416</v>
      </c>
      <c r="D1354" s="5" t="s">
        <v>563</v>
      </c>
      <c r="E1354" s="1">
        <v>24431</v>
      </c>
    </row>
    <row r="1355" spans="1:5" ht="14.25" customHeight="1" x14ac:dyDescent="0.3">
      <c r="A1355" s="1" t="s">
        <v>2391</v>
      </c>
      <c r="B1355" s="2">
        <v>31</v>
      </c>
      <c r="C1355" s="5" t="s">
        <v>418</v>
      </c>
      <c r="D1355" s="5" t="s">
        <v>564</v>
      </c>
      <c r="E1355" s="1">
        <v>78568</v>
      </c>
    </row>
    <row r="1356" spans="1:5" ht="14.25" customHeight="1" x14ac:dyDescent="0.3">
      <c r="A1356" s="1" t="s">
        <v>2392</v>
      </c>
      <c r="B1356" s="2">
        <v>11</v>
      </c>
      <c r="C1356" s="5" t="s">
        <v>914</v>
      </c>
      <c r="D1356" s="5" t="s">
        <v>565</v>
      </c>
      <c r="E1356" s="1">
        <v>45812</v>
      </c>
    </row>
    <row r="1357" spans="1:5" ht="14.25" customHeight="1" x14ac:dyDescent="0.3">
      <c r="A1357" s="1" t="s">
        <v>2393</v>
      </c>
      <c r="B1357" s="2">
        <v>7</v>
      </c>
      <c r="C1357" s="5" t="s">
        <v>915</v>
      </c>
      <c r="D1357" s="5" t="s">
        <v>566</v>
      </c>
      <c r="E1357" s="1">
        <v>51168</v>
      </c>
    </row>
    <row r="1358" spans="1:5" ht="14.25" customHeight="1" x14ac:dyDescent="0.3">
      <c r="A1358" s="1" t="s">
        <v>2394</v>
      </c>
      <c r="B1358" s="2">
        <v>13</v>
      </c>
      <c r="C1358" s="5" t="s">
        <v>916</v>
      </c>
      <c r="D1358" s="5" t="s">
        <v>567</v>
      </c>
      <c r="E1358" s="1">
        <v>79243</v>
      </c>
    </row>
    <row r="1359" spans="1:5" ht="14.25" customHeight="1" x14ac:dyDescent="0.3">
      <c r="A1359" s="1" t="s">
        <v>2395</v>
      </c>
      <c r="B1359" s="2">
        <v>48</v>
      </c>
      <c r="C1359" s="5" t="s">
        <v>917</v>
      </c>
      <c r="D1359" s="5" t="s">
        <v>568</v>
      </c>
      <c r="E1359" s="1">
        <v>68094</v>
      </c>
    </row>
    <row r="1360" spans="1:5" ht="14.25" customHeight="1" x14ac:dyDescent="0.3">
      <c r="A1360" s="1" t="s">
        <v>2396</v>
      </c>
      <c r="B1360" s="2">
        <v>26</v>
      </c>
      <c r="C1360" s="5" t="s">
        <v>413</v>
      </c>
      <c r="D1360" s="5" t="s">
        <v>569</v>
      </c>
      <c r="E1360" s="1">
        <v>33032</v>
      </c>
    </row>
    <row r="1361" spans="1:5" ht="14.25" customHeight="1" x14ac:dyDescent="0.3">
      <c r="A1361" s="1" t="s">
        <v>2397</v>
      </c>
      <c r="B1361" s="2">
        <v>48</v>
      </c>
      <c r="C1361" s="5" t="s">
        <v>416</v>
      </c>
      <c r="D1361" s="5" t="s">
        <v>570</v>
      </c>
      <c r="E1361" s="1">
        <v>57510</v>
      </c>
    </row>
    <row r="1362" spans="1:5" ht="14.25" customHeight="1" x14ac:dyDescent="0.3">
      <c r="A1362" s="1" t="s">
        <v>2398</v>
      </c>
      <c r="B1362" s="2">
        <v>17</v>
      </c>
      <c r="C1362" s="5" t="s">
        <v>418</v>
      </c>
      <c r="D1362" s="5" t="s">
        <v>571</v>
      </c>
      <c r="E1362" s="1">
        <v>31644</v>
      </c>
    </row>
    <row r="1363" spans="1:5" ht="14.25" customHeight="1" x14ac:dyDescent="0.3">
      <c r="A1363" s="1" t="s">
        <v>2399</v>
      </c>
      <c r="B1363" s="2">
        <v>14</v>
      </c>
      <c r="C1363" s="5" t="s">
        <v>914</v>
      </c>
      <c r="D1363" s="5" t="s">
        <v>411</v>
      </c>
      <c r="E1363" s="1">
        <v>94604</v>
      </c>
    </row>
    <row r="1364" spans="1:5" ht="14.25" customHeight="1" x14ac:dyDescent="0.3">
      <c r="A1364" s="1" t="s">
        <v>2400</v>
      </c>
      <c r="B1364" s="2">
        <v>31</v>
      </c>
      <c r="C1364" s="5" t="s">
        <v>915</v>
      </c>
      <c r="D1364" s="5" t="s">
        <v>414</v>
      </c>
      <c r="E1364" s="1">
        <v>47921</v>
      </c>
    </row>
    <row r="1365" spans="1:5" ht="14.25" customHeight="1" x14ac:dyDescent="0.3">
      <c r="A1365" s="1" t="s">
        <v>2401</v>
      </c>
      <c r="B1365" s="2">
        <v>45</v>
      </c>
      <c r="C1365" s="5" t="s">
        <v>916</v>
      </c>
      <c r="D1365" s="5" t="s">
        <v>417</v>
      </c>
      <c r="E1365" s="1">
        <v>59458</v>
      </c>
    </row>
    <row r="1366" spans="1:5" ht="14.25" customHeight="1" x14ac:dyDescent="0.3">
      <c r="A1366" s="1" t="s">
        <v>2402</v>
      </c>
      <c r="B1366" s="2">
        <v>40</v>
      </c>
      <c r="C1366" s="5" t="s">
        <v>917</v>
      </c>
      <c r="D1366" s="5" t="s">
        <v>419</v>
      </c>
      <c r="E1366" s="1">
        <v>39013</v>
      </c>
    </row>
    <row r="1367" spans="1:5" ht="14.25" customHeight="1" x14ac:dyDescent="0.3">
      <c r="A1367" s="1" t="s">
        <v>2403</v>
      </c>
      <c r="B1367" s="2">
        <v>22</v>
      </c>
      <c r="C1367" s="5" t="s">
        <v>429</v>
      </c>
      <c r="D1367" s="5" t="s">
        <v>411</v>
      </c>
      <c r="E1367" s="1">
        <v>88170</v>
      </c>
    </row>
    <row r="1368" spans="1:5" ht="14.25" customHeight="1" x14ac:dyDescent="0.3">
      <c r="A1368" s="1" t="s">
        <v>2404</v>
      </c>
      <c r="B1368" s="2">
        <v>49</v>
      </c>
      <c r="C1368" s="5" t="s">
        <v>431</v>
      </c>
      <c r="D1368" s="5" t="s">
        <v>414</v>
      </c>
      <c r="E1368" s="1">
        <v>41348</v>
      </c>
    </row>
    <row r="1369" spans="1:5" ht="14.25" customHeight="1" x14ac:dyDescent="0.3">
      <c r="A1369" s="1" t="s">
        <v>2405</v>
      </c>
      <c r="B1369" s="2">
        <v>9</v>
      </c>
      <c r="C1369" s="5" t="s">
        <v>433</v>
      </c>
      <c r="D1369" s="5" t="s">
        <v>417</v>
      </c>
      <c r="E1369" s="1">
        <v>80744</v>
      </c>
    </row>
    <row r="1370" spans="1:5" ht="14.25" customHeight="1" x14ac:dyDescent="0.3">
      <c r="A1370" s="1" t="s">
        <v>2406</v>
      </c>
      <c r="B1370" s="2">
        <v>50</v>
      </c>
      <c r="C1370" s="5" t="s">
        <v>918</v>
      </c>
      <c r="D1370" s="5" t="s">
        <v>419</v>
      </c>
      <c r="E1370" s="1">
        <v>97210</v>
      </c>
    </row>
    <row r="1371" spans="1:5" ht="14.25" customHeight="1" x14ac:dyDescent="0.3">
      <c r="A1371" s="1" t="s">
        <v>2407</v>
      </c>
      <c r="B1371" s="2">
        <v>38</v>
      </c>
      <c r="C1371" s="5" t="s">
        <v>413</v>
      </c>
      <c r="D1371" s="5" t="s">
        <v>422</v>
      </c>
      <c r="E1371" s="1">
        <v>35334</v>
      </c>
    </row>
    <row r="1372" spans="1:5" ht="14.25" customHeight="1" x14ac:dyDescent="0.3">
      <c r="A1372" s="1" t="s">
        <v>2408</v>
      </c>
      <c r="B1372" s="2">
        <v>38</v>
      </c>
      <c r="C1372" s="5" t="s">
        <v>416</v>
      </c>
      <c r="D1372" s="5" t="s">
        <v>424</v>
      </c>
      <c r="E1372" s="1">
        <v>24795</v>
      </c>
    </row>
    <row r="1373" spans="1:5" ht="14.25" customHeight="1" x14ac:dyDescent="0.3">
      <c r="A1373" s="1" t="s">
        <v>2409</v>
      </c>
      <c r="B1373" s="2">
        <v>10</v>
      </c>
      <c r="C1373" s="5" t="s">
        <v>418</v>
      </c>
      <c r="D1373" s="5" t="s">
        <v>426</v>
      </c>
      <c r="E1373" s="1">
        <v>25447</v>
      </c>
    </row>
    <row r="1374" spans="1:5" ht="14.25" customHeight="1" x14ac:dyDescent="0.3">
      <c r="A1374" s="1" t="s">
        <v>2410</v>
      </c>
      <c r="B1374" s="2">
        <v>26</v>
      </c>
      <c r="C1374" s="5" t="s">
        <v>919</v>
      </c>
      <c r="D1374" s="5" t="s">
        <v>428</v>
      </c>
      <c r="E1374" s="1">
        <v>80845</v>
      </c>
    </row>
    <row r="1375" spans="1:5" ht="14.25" customHeight="1" x14ac:dyDescent="0.3">
      <c r="A1375" s="1" t="s">
        <v>2411</v>
      </c>
      <c r="B1375" s="2">
        <v>29</v>
      </c>
      <c r="C1375" s="5" t="s">
        <v>920</v>
      </c>
      <c r="D1375" s="5" t="s">
        <v>430</v>
      </c>
      <c r="E1375" s="1">
        <v>60912</v>
      </c>
    </row>
    <row r="1376" spans="1:5" ht="14.25" customHeight="1" x14ac:dyDescent="0.3">
      <c r="A1376" s="1" t="s">
        <v>2412</v>
      </c>
      <c r="B1376" s="2">
        <v>25</v>
      </c>
      <c r="C1376" s="5" t="s">
        <v>921</v>
      </c>
      <c r="D1376" s="5" t="s">
        <v>432</v>
      </c>
      <c r="E1376" s="1">
        <v>31802</v>
      </c>
    </row>
    <row r="1377" spans="1:5" ht="14.25" customHeight="1" x14ac:dyDescent="0.3">
      <c r="A1377" s="1" t="s">
        <v>2413</v>
      </c>
      <c r="B1377" s="2">
        <v>44</v>
      </c>
      <c r="C1377" s="5" t="s">
        <v>922</v>
      </c>
      <c r="D1377" s="5" t="s">
        <v>434</v>
      </c>
      <c r="E1377" s="1">
        <v>65327</v>
      </c>
    </row>
    <row r="1378" spans="1:5" ht="14.25" customHeight="1" x14ac:dyDescent="0.3">
      <c r="A1378" s="1" t="s">
        <v>2414</v>
      </c>
      <c r="B1378" s="2">
        <v>10</v>
      </c>
      <c r="C1378" s="5" t="s">
        <v>413</v>
      </c>
      <c r="D1378" s="5" t="s">
        <v>436</v>
      </c>
      <c r="E1378" s="1">
        <v>48407</v>
      </c>
    </row>
    <row r="1379" spans="1:5" ht="14.25" customHeight="1" x14ac:dyDescent="0.3">
      <c r="A1379" s="1" t="s">
        <v>2415</v>
      </c>
      <c r="B1379" s="2">
        <v>10</v>
      </c>
      <c r="C1379" s="5" t="s">
        <v>416</v>
      </c>
      <c r="D1379" s="5" t="s">
        <v>422</v>
      </c>
      <c r="E1379" s="1">
        <v>96844</v>
      </c>
    </row>
    <row r="1380" spans="1:5" ht="14.25" customHeight="1" x14ac:dyDescent="0.3">
      <c r="A1380" s="1" t="s">
        <v>2416</v>
      </c>
      <c r="B1380" s="2">
        <v>7</v>
      </c>
      <c r="C1380" s="5" t="s">
        <v>418</v>
      </c>
      <c r="D1380" s="5" t="s">
        <v>440</v>
      </c>
      <c r="E1380" s="1">
        <v>41647</v>
      </c>
    </row>
    <row r="1381" spans="1:5" ht="14.25" customHeight="1" x14ac:dyDescent="0.3">
      <c r="A1381" s="1" t="s">
        <v>2417</v>
      </c>
      <c r="B1381" s="2">
        <v>44</v>
      </c>
      <c r="C1381" s="5" t="s">
        <v>919</v>
      </c>
      <c r="D1381" s="5" t="s">
        <v>442</v>
      </c>
      <c r="E1381" s="1">
        <v>75387</v>
      </c>
    </row>
    <row r="1382" spans="1:5" ht="14.25" customHeight="1" x14ac:dyDescent="0.3">
      <c r="A1382" s="1" t="s">
        <v>2418</v>
      </c>
      <c r="B1382" s="2">
        <v>26</v>
      </c>
      <c r="C1382" s="5" t="s">
        <v>920</v>
      </c>
      <c r="D1382" s="5" t="s">
        <v>444</v>
      </c>
      <c r="E1382" s="1">
        <v>31713</v>
      </c>
    </row>
    <row r="1383" spans="1:5" ht="14.25" customHeight="1" x14ac:dyDescent="0.3">
      <c r="A1383" s="1" t="s">
        <v>2419</v>
      </c>
      <c r="B1383" s="2">
        <v>17</v>
      </c>
      <c r="C1383" s="5" t="s">
        <v>921</v>
      </c>
      <c r="D1383" s="5" t="s">
        <v>446</v>
      </c>
      <c r="E1383" s="1">
        <v>59420</v>
      </c>
    </row>
    <row r="1384" spans="1:5" ht="14.25" customHeight="1" x14ac:dyDescent="0.3">
      <c r="A1384" s="1" t="s">
        <v>2420</v>
      </c>
      <c r="B1384" s="2">
        <v>45</v>
      </c>
      <c r="C1384" s="5" t="s">
        <v>922</v>
      </c>
      <c r="D1384" s="5" t="s">
        <v>448</v>
      </c>
      <c r="E1384" s="1">
        <v>95838</v>
      </c>
    </row>
    <row r="1385" spans="1:5" ht="14.25" customHeight="1" x14ac:dyDescent="0.3">
      <c r="A1385" s="1" t="s">
        <v>2421</v>
      </c>
      <c r="B1385" s="2">
        <v>12</v>
      </c>
      <c r="C1385" s="5" t="s">
        <v>429</v>
      </c>
      <c r="D1385" s="5" t="s">
        <v>450</v>
      </c>
      <c r="E1385" s="1">
        <v>47878</v>
      </c>
    </row>
    <row r="1386" spans="1:5" ht="14.25" customHeight="1" x14ac:dyDescent="0.3">
      <c r="A1386" s="1" t="s">
        <v>2422</v>
      </c>
      <c r="B1386" s="2">
        <v>11</v>
      </c>
      <c r="C1386" s="5" t="s">
        <v>431</v>
      </c>
      <c r="D1386" s="5" t="s">
        <v>452</v>
      </c>
      <c r="E1386" s="1">
        <v>26972</v>
      </c>
    </row>
    <row r="1387" spans="1:5" ht="14.25" customHeight="1" x14ac:dyDescent="0.3">
      <c r="A1387" s="1" t="s">
        <v>2423</v>
      </c>
      <c r="B1387" s="2">
        <v>26</v>
      </c>
      <c r="C1387" s="5" t="s">
        <v>433</v>
      </c>
      <c r="D1387" s="5" t="s">
        <v>454</v>
      </c>
      <c r="E1387" s="1">
        <v>52905</v>
      </c>
    </row>
    <row r="1388" spans="1:5" ht="14.25" customHeight="1" x14ac:dyDescent="0.3">
      <c r="A1388" s="1" t="s">
        <v>2424</v>
      </c>
      <c r="B1388" s="2">
        <v>47</v>
      </c>
      <c r="C1388" s="5" t="s">
        <v>923</v>
      </c>
      <c r="D1388" s="5" t="s">
        <v>456</v>
      </c>
      <c r="E1388" s="1">
        <v>90119</v>
      </c>
    </row>
    <row r="1389" spans="1:5" ht="14.25" customHeight="1" x14ac:dyDescent="0.3">
      <c r="A1389" s="1" t="s">
        <v>2425</v>
      </c>
      <c r="B1389" s="2">
        <v>32</v>
      </c>
      <c r="C1389" s="5" t="s">
        <v>413</v>
      </c>
      <c r="D1389" s="5" t="s">
        <v>458</v>
      </c>
      <c r="E1389" s="1">
        <v>61164</v>
      </c>
    </row>
    <row r="1390" spans="1:5" ht="14.25" customHeight="1" x14ac:dyDescent="0.3">
      <c r="A1390" s="1" t="s">
        <v>2426</v>
      </c>
      <c r="B1390" s="2">
        <v>32</v>
      </c>
      <c r="C1390" s="5" t="s">
        <v>416</v>
      </c>
      <c r="D1390" s="5" t="s">
        <v>460</v>
      </c>
      <c r="E1390" s="1">
        <v>66831</v>
      </c>
    </row>
    <row r="1391" spans="1:5" ht="14.25" customHeight="1" x14ac:dyDescent="0.3">
      <c r="A1391" s="1" t="s">
        <v>2427</v>
      </c>
      <c r="B1391" s="2">
        <v>49</v>
      </c>
      <c r="C1391" s="5" t="s">
        <v>418</v>
      </c>
      <c r="D1391" s="5" t="s">
        <v>462</v>
      </c>
      <c r="E1391" s="1">
        <v>40810</v>
      </c>
    </row>
    <row r="1392" spans="1:5" ht="14.25" customHeight="1" x14ac:dyDescent="0.3">
      <c r="A1392" s="1" t="s">
        <v>2428</v>
      </c>
      <c r="B1392" s="2">
        <v>13</v>
      </c>
      <c r="C1392" s="5" t="s">
        <v>924</v>
      </c>
      <c r="D1392" s="5" t="s">
        <v>464</v>
      </c>
      <c r="E1392" s="1">
        <v>24093</v>
      </c>
    </row>
    <row r="1393" spans="1:5" ht="14.25" customHeight="1" x14ac:dyDescent="0.3">
      <c r="A1393" s="1" t="s">
        <v>2429</v>
      </c>
      <c r="B1393" s="2">
        <v>7</v>
      </c>
      <c r="C1393" s="5" t="s">
        <v>925</v>
      </c>
      <c r="D1393" s="5" t="s">
        <v>424</v>
      </c>
      <c r="E1393" s="1">
        <v>55940</v>
      </c>
    </row>
    <row r="1394" spans="1:5" ht="14.25" customHeight="1" x14ac:dyDescent="0.3">
      <c r="A1394" s="1" t="s">
        <v>2430</v>
      </c>
      <c r="B1394" s="2">
        <v>5</v>
      </c>
      <c r="C1394" s="5" t="s">
        <v>926</v>
      </c>
      <c r="D1394" s="5" t="s">
        <v>426</v>
      </c>
      <c r="E1394" s="1">
        <v>60624</v>
      </c>
    </row>
    <row r="1395" spans="1:5" ht="14.25" customHeight="1" x14ac:dyDescent="0.3">
      <c r="A1395" s="1" t="s">
        <v>2431</v>
      </c>
      <c r="B1395" s="2">
        <v>39</v>
      </c>
      <c r="C1395" s="5" t="s">
        <v>927</v>
      </c>
      <c r="D1395" s="5" t="s">
        <v>428</v>
      </c>
      <c r="E1395" s="1">
        <v>64439</v>
      </c>
    </row>
    <row r="1396" spans="1:5" ht="14.25" customHeight="1" x14ac:dyDescent="0.3">
      <c r="A1396" s="1" t="s">
        <v>2432</v>
      </c>
      <c r="B1396" s="2">
        <v>22</v>
      </c>
      <c r="C1396" s="5" t="s">
        <v>413</v>
      </c>
      <c r="D1396" s="5" t="s">
        <v>430</v>
      </c>
      <c r="E1396" s="1">
        <v>40010</v>
      </c>
    </row>
    <row r="1397" spans="1:5" ht="14.25" customHeight="1" x14ac:dyDescent="0.3">
      <c r="A1397" s="1" t="s">
        <v>2433</v>
      </c>
      <c r="B1397" s="2">
        <v>13</v>
      </c>
      <c r="C1397" s="5" t="s">
        <v>416</v>
      </c>
      <c r="D1397" s="5" t="s">
        <v>432</v>
      </c>
      <c r="E1397" s="1">
        <v>22874</v>
      </c>
    </row>
    <row r="1398" spans="1:5" ht="14.25" customHeight="1" x14ac:dyDescent="0.3">
      <c r="A1398" s="1" t="s">
        <v>2434</v>
      </c>
      <c r="B1398" s="2">
        <v>7</v>
      </c>
      <c r="C1398" s="5" t="s">
        <v>418</v>
      </c>
      <c r="D1398" s="5" t="s">
        <v>434</v>
      </c>
      <c r="E1398" s="1">
        <v>82168</v>
      </c>
    </row>
    <row r="1399" spans="1:5" ht="14.25" customHeight="1" x14ac:dyDescent="0.3">
      <c r="A1399" s="1" t="s">
        <v>2435</v>
      </c>
      <c r="B1399" s="2">
        <v>21</v>
      </c>
      <c r="C1399" s="5" t="s">
        <v>924</v>
      </c>
      <c r="D1399" s="5" t="s">
        <v>436</v>
      </c>
      <c r="E1399" s="1">
        <v>63545</v>
      </c>
    </row>
    <row r="1400" spans="1:5" ht="14.25" customHeight="1" x14ac:dyDescent="0.3">
      <c r="A1400" s="1" t="s">
        <v>2436</v>
      </c>
      <c r="B1400" s="2">
        <v>24</v>
      </c>
      <c r="C1400" s="5" t="s">
        <v>925</v>
      </c>
      <c r="D1400" s="5" t="s">
        <v>473</v>
      </c>
      <c r="E1400" s="1">
        <v>76045</v>
      </c>
    </row>
    <row r="1401" spans="1:5" ht="14.25" customHeight="1" x14ac:dyDescent="0.3">
      <c r="A1401" s="1" t="s">
        <v>2437</v>
      </c>
      <c r="B1401" s="2">
        <v>47</v>
      </c>
      <c r="C1401" s="5" t="s">
        <v>926</v>
      </c>
      <c r="D1401" s="5" t="s">
        <v>475</v>
      </c>
      <c r="E1401" s="1">
        <v>75510</v>
      </c>
    </row>
    <row r="1402" spans="1:5" ht="14.25" customHeight="1" x14ac:dyDescent="0.3">
      <c r="A1402" s="1" t="s">
        <v>2438</v>
      </c>
      <c r="B1402" s="2">
        <v>26</v>
      </c>
      <c r="C1402" s="5" t="s">
        <v>927</v>
      </c>
      <c r="D1402" s="5" t="s">
        <v>477</v>
      </c>
      <c r="E1402" s="1">
        <v>46607</v>
      </c>
    </row>
    <row r="1403" spans="1:5" ht="14.25" customHeight="1" x14ac:dyDescent="0.3">
      <c r="A1403" s="1" t="s">
        <v>2439</v>
      </c>
      <c r="B1403" s="2">
        <v>7</v>
      </c>
      <c r="C1403" s="5" t="s">
        <v>429</v>
      </c>
      <c r="D1403" s="5" t="s">
        <v>479</v>
      </c>
      <c r="E1403" s="1">
        <v>84380</v>
      </c>
    </row>
    <row r="1404" spans="1:5" ht="14.25" customHeight="1" x14ac:dyDescent="0.3">
      <c r="A1404" s="1" t="s">
        <v>2440</v>
      </c>
      <c r="B1404" s="2">
        <v>36</v>
      </c>
      <c r="C1404" s="5" t="s">
        <v>431</v>
      </c>
      <c r="D1404" s="5" t="s">
        <v>481</v>
      </c>
      <c r="E1404" s="1">
        <v>49864</v>
      </c>
    </row>
    <row r="1405" spans="1:5" ht="14.25" customHeight="1" x14ac:dyDescent="0.3">
      <c r="A1405" s="1" t="s">
        <v>2441</v>
      </c>
      <c r="B1405" s="2">
        <v>46</v>
      </c>
      <c r="C1405" s="5" t="s">
        <v>433</v>
      </c>
      <c r="D1405" s="5" t="s">
        <v>483</v>
      </c>
      <c r="E1405" s="1">
        <v>71757</v>
      </c>
    </row>
    <row r="1406" spans="1:5" ht="14.25" customHeight="1" x14ac:dyDescent="0.3">
      <c r="A1406" s="1" t="s">
        <v>2442</v>
      </c>
      <c r="B1406" s="2">
        <v>6</v>
      </c>
      <c r="C1406" s="5" t="s">
        <v>928</v>
      </c>
      <c r="D1406" s="5" t="s">
        <v>485</v>
      </c>
      <c r="E1406" s="1">
        <v>92127</v>
      </c>
    </row>
    <row r="1407" spans="1:5" ht="14.25" customHeight="1" x14ac:dyDescent="0.3">
      <c r="A1407" s="1" t="s">
        <v>2443</v>
      </c>
      <c r="B1407" s="2">
        <v>34</v>
      </c>
      <c r="C1407" s="5" t="s">
        <v>413</v>
      </c>
      <c r="D1407" s="5" t="s">
        <v>487</v>
      </c>
      <c r="E1407" s="1">
        <v>38959</v>
      </c>
    </row>
    <row r="1408" spans="1:5" ht="14.25" customHeight="1" x14ac:dyDescent="0.3">
      <c r="A1408" s="1" t="s">
        <v>2444</v>
      </c>
      <c r="B1408" s="2">
        <v>15</v>
      </c>
      <c r="C1408" s="5" t="s">
        <v>416</v>
      </c>
      <c r="D1408" s="5" t="s">
        <v>489</v>
      </c>
      <c r="E1408" s="1">
        <v>30284</v>
      </c>
    </row>
    <row r="1409" spans="1:5" ht="14.25" customHeight="1" x14ac:dyDescent="0.3">
      <c r="A1409" s="1" t="s">
        <v>2445</v>
      </c>
      <c r="B1409" s="2">
        <v>49</v>
      </c>
      <c r="C1409" s="5" t="s">
        <v>418</v>
      </c>
      <c r="D1409" s="5" t="s">
        <v>491</v>
      </c>
      <c r="E1409" s="1">
        <v>49427</v>
      </c>
    </row>
    <row r="1410" spans="1:5" ht="14.25" customHeight="1" x14ac:dyDescent="0.3">
      <c r="A1410" s="1" t="s">
        <v>2446</v>
      </c>
      <c r="B1410" s="2">
        <v>9</v>
      </c>
      <c r="C1410" s="5" t="s">
        <v>929</v>
      </c>
      <c r="D1410" s="5" t="s">
        <v>493</v>
      </c>
      <c r="E1410" s="1">
        <v>95396</v>
      </c>
    </row>
    <row r="1411" spans="1:5" ht="14.25" customHeight="1" x14ac:dyDescent="0.3">
      <c r="A1411" s="1" t="s">
        <v>2447</v>
      </c>
      <c r="B1411" s="2">
        <v>29</v>
      </c>
      <c r="C1411" s="5" t="s">
        <v>930</v>
      </c>
      <c r="D1411" s="5" t="s">
        <v>495</v>
      </c>
      <c r="E1411" s="1">
        <v>36076</v>
      </c>
    </row>
    <row r="1412" spans="1:5" ht="14.25" customHeight="1" x14ac:dyDescent="0.3">
      <c r="A1412" s="1" t="s">
        <v>2448</v>
      </c>
      <c r="B1412" s="2">
        <v>5</v>
      </c>
      <c r="C1412" s="5" t="s">
        <v>931</v>
      </c>
      <c r="D1412" s="5" t="s">
        <v>497</v>
      </c>
      <c r="E1412" s="1">
        <v>97572</v>
      </c>
    </row>
    <row r="1413" spans="1:5" ht="14.25" customHeight="1" x14ac:dyDescent="0.3">
      <c r="A1413" s="1" t="s">
        <v>2449</v>
      </c>
      <c r="B1413" s="2">
        <v>33</v>
      </c>
      <c r="C1413" s="5" t="s">
        <v>932</v>
      </c>
      <c r="D1413" s="5" t="s">
        <v>499</v>
      </c>
      <c r="E1413" s="1">
        <v>62095</v>
      </c>
    </row>
    <row r="1414" spans="1:5" ht="14.25" customHeight="1" x14ac:dyDescent="0.3">
      <c r="A1414" s="1" t="s">
        <v>2450</v>
      </c>
      <c r="B1414" s="2">
        <v>11</v>
      </c>
      <c r="C1414" s="5" t="s">
        <v>413</v>
      </c>
      <c r="D1414" s="5" t="s">
        <v>501</v>
      </c>
      <c r="E1414" s="1">
        <v>52429</v>
      </c>
    </row>
    <row r="1415" spans="1:5" ht="14.25" customHeight="1" x14ac:dyDescent="0.3">
      <c r="A1415" s="1" t="s">
        <v>2451</v>
      </c>
      <c r="B1415" s="2">
        <v>22</v>
      </c>
      <c r="C1415" s="5" t="s">
        <v>416</v>
      </c>
      <c r="D1415" s="5" t="s">
        <v>503</v>
      </c>
      <c r="E1415" s="1">
        <v>27469</v>
      </c>
    </row>
    <row r="1416" spans="1:5" ht="14.25" customHeight="1" x14ac:dyDescent="0.3">
      <c r="A1416" s="1" t="s">
        <v>2452</v>
      </c>
      <c r="B1416" s="2">
        <v>25</v>
      </c>
      <c r="C1416" s="5" t="s">
        <v>418</v>
      </c>
      <c r="D1416" s="5" t="s">
        <v>505</v>
      </c>
      <c r="E1416" s="1">
        <v>28911</v>
      </c>
    </row>
    <row r="1417" spans="1:5" ht="14.25" customHeight="1" x14ac:dyDescent="0.3">
      <c r="A1417" s="1" t="s">
        <v>2453</v>
      </c>
      <c r="B1417" s="2">
        <v>18</v>
      </c>
      <c r="C1417" s="5" t="s">
        <v>929</v>
      </c>
      <c r="D1417" s="5" t="s">
        <v>507</v>
      </c>
      <c r="E1417" s="1">
        <v>94872</v>
      </c>
    </row>
    <row r="1418" spans="1:5" ht="14.25" customHeight="1" x14ac:dyDescent="0.3">
      <c r="A1418" s="1" t="s">
        <v>2454</v>
      </c>
      <c r="B1418" s="2">
        <v>10</v>
      </c>
      <c r="C1418" s="5" t="s">
        <v>930</v>
      </c>
      <c r="D1418" s="5" t="s">
        <v>509</v>
      </c>
      <c r="E1418" s="1">
        <v>55397</v>
      </c>
    </row>
    <row r="1419" spans="1:5" ht="14.25" customHeight="1" x14ac:dyDescent="0.3">
      <c r="A1419" s="1" t="s">
        <v>2455</v>
      </c>
      <c r="B1419" s="2">
        <v>13</v>
      </c>
      <c r="C1419" s="5" t="s">
        <v>931</v>
      </c>
      <c r="D1419" s="5" t="s">
        <v>511</v>
      </c>
      <c r="E1419" s="1">
        <v>91620</v>
      </c>
    </row>
    <row r="1420" spans="1:5" ht="14.25" customHeight="1" x14ac:dyDescent="0.3">
      <c r="A1420" s="1" t="s">
        <v>2456</v>
      </c>
      <c r="B1420" s="2">
        <v>19</v>
      </c>
      <c r="C1420" s="5" t="s">
        <v>932</v>
      </c>
      <c r="D1420" s="5" t="s">
        <v>513</v>
      </c>
      <c r="E1420" s="1">
        <v>38689</v>
      </c>
    </row>
    <row r="1421" spans="1:5" ht="14.25" customHeight="1" x14ac:dyDescent="0.3">
      <c r="A1421" s="1" t="s">
        <v>2457</v>
      </c>
      <c r="B1421" s="2">
        <v>49</v>
      </c>
      <c r="C1421" s="5" t="s">
        <v>429</v>
      </c>
      <c r="D1421" s="5" t="s">
        <v>515</v>
      </c>
      <c r="E1421" s="1">
        <v>92819</v>
      </c>
    </row>
    <row r="1422" spans="1:5" ht="14.25" customHeight="1" x14ac:dyDescent="0.3">
      <c r="A1422" s="1" t="s">
        <v>2458</v>
      </c>
      <c r="B1422" s="2">
        <v>38</v>
      </c>
      <c r="C1422" s="5" t="s">
        <v>431</v>
      </c>
      <c r="D1422" s="5" t="s">
        <v>517</v>
      </c>
      <c r="E1422" s="1">
        <v>93632</v>
      </c>
    </row>
    <row r="1423" spans="1:5" ht="14.25" customHeight="1" x14ac:dyDescent="0.3">
      <c r="A1423" s="1" t="s">
        <v>2459</v>
      </c>
      <c r="B1423" s="2">
        <v>5</v>
      </c>
      <c r="C1423" s="5" t="s">
        <v>433</v>
      </c>
      <c r="D1423" s="5" t="s">
        <v>519</v>
      </c>
      <c r="E1423" s="1">
        <v>24835</v>
      </c>
    </row>
    <row r="1424" spans="1:5" ht="14.25" customHeight="1" x14ac:dyDescent="0.3">
      <c r="A1424" s="1" t="s">
        <v>2460</v>
      </c>
      <c r="B1424" s="2">
        <v>45</v>
      </c>
      <c r="C1424" s="5" t="s">
        <v>933</v>
      </c>
      <c r="D1424" s="5" t="s">
        <v>521</v>
      </c>
      <c r="E1424" s="1">
        <v>61699</v>
      </c>
    </row>
    <row r="1425" spans="1:5" ht="14.25" customHeight="1" x14ac:dyDescent="0.3">
      <c r="A1425" s="1" t="s">
        <v>2461</v>
      </c>
      <c r="B1425" s="2">
        <v>18</v>
      </c>
      <c r="C1425" s="5" t="s">
        <v>413</v>
      </c>
      <c r="D1425" s="5" t="s">
        <v>523</v>
      </c>
      <c r="E1425" s="1">
        <v>30568</v>
      </c>
    </row>
    <row r="1426" spans="1:5" ht="14.25" customHeight="1" x14ac:dyDescent="0.3">
      <c r="A1426" s="1" t="s">
        <v>2462</v>
      </c>
      <c r="B1426" s="2">
        <v>7</v>
      </c>
      <c r="C1426" s="5" t="s">
        <v>416</v>
      </c>
      <c r="D1426" s="5" t="s">
        <v>525</v>
      </c>
      <c r="E1426" s="1">
        <v>49519</v>
      </c>
    </row>
    <row r="1427" spans="1:5" ht="14.25" customHeight="1" x14ac:dyDescent="0.3">
      <c r="A1427" s="1" t="s">
        <v>2463</v>
      </c>
      <c r="B1427" s="2">
        <v>22</v>
      </c>
      <c r="C1427" s="5" t="s">
        <v>418</v>
      </c>
      <c r="D1427" s="5" t="s">
        <v>527</v>
      </c>
      <c r="E1427" s="1">
        <v>57130</v>
      </c>
    </row>
    <row r="1428" spans="1:5" ht="14.25" customHeight="1" x14ac:dyDescent="0.3">
      <c r="A1428" s="1" t="s">
        <v>2464</v>
      </c>
      <c r="B1428" s="2">
        <v>9</v>
      </c>
      <c r="C1428" s="5" t="s">
        <v>934</v>
      </c>
      <c r="D1428" s="5" t="s">
        <v>529</v>
      </c>
      <c r="E1428" s="1">
        <v>80623</v>
      </c>
    </row>
    <row r="1429" spans="1:5" ht="14.25" customHeight="1" x14ac:dyDescent="0.3">
      <c r="A1429" s="1" t="s">
        <v>2465</v>
      </c>
      <c r="B1429" s="2">
        <v>47</v>
      </c>
      <c r="C1429" s="5" t="s">
        <v>935</v>
      </c>
      <c r="D1429" s="5" t="s">
        <v>531</v>
      </c>
      <c r="E1429" s="1">
        <v>95610</v>
      </c>
    </row>
    <row r="1430" spans="1:5" ht="14.25" customHeight="1" x14ac:dyDescent="0.3">
      <c r="A1430" s="1" t="s">
        <v>2466</v>
      </c>
      <c r="B1430" s="2">
        <v>46</v>
      </c>
      <c r="C1430" s="5" t="s">
        <v>936</v>
      </c>
      <c r="D1430" s="5" t="s">
        <v>533</v>
      </c>
      <c r="E1430" s="1">
        <v>82357</v>
      </c>
    </row>
    <row r="1431" spans="1:5" ht="14.25" customHeight="1" x14ac:dyDescent="0.3">
      <c r="A1431" s="1" t="s">
        <v>2467</v>
      </c>
      <c r="B1431" s="2">
        <v>40</v>
      </c>
      <c r="C1431" s="5" t="s">
        <v>937</v>
      </c>
      <c r="D1431" s="5" t="s">
        <v>535</v>
      </c>
      <c r="E1431" s="1">
        <v>29089</v>
      </c>
    </row>
    <row r="1432" spans="1:5" ht="14.25" customHeight="1" x14ac:dyDescent="0.3">
      <c r="A1432" s="1" t="s">
        <v>2468</v>
      </c>
      <c r="B1432" s="2">
        <v>43</v>
      </c>
      <c r="C1432" s="5" t="s">
        <v>413</v>
      </c>
      <c r="D1432" s="5" t="s">
        <v>537</v>
      </c>
      <c r="E1432" s="1">
        <v>34607</v>
      </c>
    </row>
    <row r="1433" spans="1:5" ht="14.25" customHeight="1" x14ac:dyDescent="0.3">
      <c r="A1433" s="1" t="s">
        <v>2469</v>
      </c>
      <c r="B1433" s="2">
        <v>22</v>
      </c>
      <c r="C1433" s="5" t="s">
        <v>416</v>
      </c>
      <c r="D1433" s="5" t="s">
        <v>539</v>
      </c>
      <c r="E1433" s="1">
        <v>87508</v>
      </c>
    </row>
    <row r="1434" spans="1:5" ht="14.25" customHeight="1" x14ac:dyDescent="0.3">
      <c r="A1434" s="1" t="s">
        <v>2470</v>
      </c>
      <c r="B1434" s="2">
        <v>18</v>
      </c>
      <c r="C1434" s="5" t="s">
        <v>418</v>
      </c>
      <c r="D1434" s="5" t="s">
        <v>541</v>
      </c>
      <c r="E1434" s="1">
        <v>28100</v>
      </c>
    </row>
    <row r="1435" spans="1:5" ht="14.25" customHeight="1" x14ac:dyDescent="0.3">
      <c r="A1435" s="1" t="s">
        <v>2471</v>
      </c>
      <c r="B1435" s="2">
        <v>40</v>
      </c>
      <c r="C1435" s="5" t="s">
        <v>934</v>
      </c>
      <c r="D1435" s="5" t="s">
        <v>543</v>
      </c>
      <c r="E1435" s="1">
        <v>37951</v>
      </c>
    </row>
    <row r="1436" spans="1:5" ht="14.25" customHeight="1" x14ac:dyDescent="0.3">
      <c r="A1436" s="1" t="s">
        <v>2472</v>
      </c>
      <c r="B1436" s="2">
        <v>25</v>
      </c>
      <c r="C1436" s="5" t="s">
        <v>935</v>
      </c>
      <c r="D1436" s="5" t="s">
        <v>545</v>
      </c>
      <c r="E1436" s="1">
        <v>48357</v>
      </c>
    </row>
    <row r="1437" spans="1:5" ht="14.25" customHeight="1" x14ac:dyDescent="0.3">
      <c r="A1437" s="1" t="s">
        <v>2473</v>
      </c>
      <c r="B1437" s="2">
        <v>13</v>
      </c>
      <c r="C1437" s="5" t="s">
        <v>936</v>
      </c>
      <c r="D1437" s="5" t="s">
        <v>547</v>
      </c>
      <c r="E1437" s="1">
        <v>25231</v>
      </c>
    </row>
    <row r="1438" spans="1:5" ht="14.25" customHeight="1" x14ac:dyDescent="0.3">
      <c r="A1438" s="1" t="s">
        <v>2474</v>
      </c>
      <c r="B1438" s="2">
        <v>10</v>
      </c>
      <c r="C1438" s="5" t="s">
        <v>937</v>
      </c>
      <c r="D1438" s="5" t="s">
        <v>549</v>
      </c>
      <c r="E1438" s="1">
        <v>47748</v>
      </c>
    </row>
    <row r="1439" spans="1:5" ht="14.25" customHeight="1" x14ac:dyDescent="0.3">
      <c r="A1439" s="1" t="s">
        <v>2475</v>
      </c>
      <c r="B1439" s="2">
        <v>31</v>
      </c>
      <c r="C1439" s="5" t="s">
        <v>429</v>
      </c>
      <c r="D1439" s="5" t="s">
        <v>551</v>
      </c>
      <c r="E1439" s="1">
        <v>34519</v>
      </c>
    </row>
    <row r="1440" spans="1:5" ht="14.25" customHeight="1" x14ac:dyDescent="0.3">
      <c r="A1440" s="1" t="s">
        <v>2476</v>
      </c>
      <c r="B1440" s="2">
        <v>23</v>
      </c>
      <c r="C1440" s="5" t="s">
        <v>431</v>
      </c>
      <c r="D1440" s="5" t="s">
        <v>553</v>
      </c>
      <c r="E1440" s="1">
        <v>48208</v>
      </c>
    </row>
    <row r="1441" spans="1:5" ht="14.25" customHeight="1" x14ac:dyDescent="0.3">
      <c r="A1441" s="1" t="s">
        <v>2477</v>
      </c>
      <c r="B1441" s="2">
        <v>27</v>
      </c>
      <c r="C1441" s="5" t="s">
        <v>433</v>
      </c>
      <c r="D1441" s="5" t="s">
        <v>555</v>
      </c>
      <c r="E1441" s="1">
        <v>66377</v>
      </c>
    </row>
    <row r="1442" spans="1:5" ht="14.25" customHeight="1" x14ac:dyDescent="0.3">
      <c r="A1442" s="1" t="s">
        <v>2478</v>
      </c>
      <c r="B1442" s="2">
        <v>19</v>
      </c>
      <c r="C1442" s="5" t="s">
        <v>938</v>
      </c>
      <c r="D1442" s="5" t="s">
        <v>557</v>
      </c>
      <c r="E1442" s="1">
        <v>55127</v>
      </c>
    </row>
    <row r="1443" spans="1:5" ht="14.25" customHeight="1" x14ac:dyDescent="0.3">
      <c r="A1443" s="1" t="s">
        <v>2479</v>
      </c>
      <c r="B1443" s="2">
        <v>24</v>
      </c>
      <c r="C1443" s="5" t="s">
        <v>413</v>
      </c>
      <c r="D1443" s="5" t="s">
        <v>559</v>
      </c>
      <c r="E1443" s="1">
        <v>97293</v>
      </c>
    </row>
    <row r="1444" spans="1:5" ht="14.25" customHeight="1" x14ac:dyDescent="0.3">
      <c r="A1444" s="1" t="s">
        <v>2480</v>
      </c>
      <c r="B1444" s="2">
        <v>13</v>
      </c>
      <c r="C1444" s="5" t="s">
        <v>416</v>
      </c>
      <c r="D1444" s="5" t="s">
        <v>561</v>
      </c>
      <c r="E1444" s="1">
        <v>97152</v>
      </c>
    </row>
    <row r="1445" spans="1:5" ht="14.25" customHeight="1" x14ac:dyDescent="0.3">
      <c r="A1445" s="1" t="s">
        <v>2481</v>
      </c>
      <c r="B1445" s="2">
        <v>33</v>
      </c>
      <c r="C1445" s="5" t="s">
        <v>418</v>
      </c>
      <c r="D1445" s="5" t="s">
        <v>563</v>
      </c>
      <c r="E1445" s="1">
        <v>73259</v>
      </c>
    </row>
    <row r="1446" spans="1:5" ht="14.25" customHeight="1" x14ac:dyDescent="0.3">
      <c r="A1446" s="1" t="s">
        <v>2482</v>
      </c>
      <c r="B1446" s="2">
        <v>29</v>
      </c>
      <c r="C1446" s="5" t="s">
        <v>939</v>
      </c>
      <c r="D1446" s="5" t="s">
        <v>564</v>
      </c>
      <c r="E1446" s="1">
        <v>50891</v>
      </c>
    </row>
    <row r="1447" spans="1:5" ht="14.25" customHeight="1" x14ac:dyDescent="0.3">
      <c r="A1447" s="1" t="s">
        <v>2483</v>
      </c>
      <c r="B1447" s="2">
        <v>19</v>
      </c>
      <c r="C1447" s="5" t="s">
        <v>940</v>
      </c>
      <c r="D1447" s="5" t="s">
        <v>565</v>
      </c>
      <c r="E1447" s="1">
        <v>92552</v>
      </c>
    </row>
    <row r="1448" spans="1:5" ht="14.25" customHeight="1" x14ac:dyDescent="0.3">
      <c r="A1448" s="1" t="s">
        <v>2484</v>
      </c>
      <c r="B1448" s="2">
        <v>36</v>
      </c>
      <c r="C1448" s="5" t="s">
        <v>941</v>
      </c>
      <c r="D1448" s="5" t="s">
        <v>566</v>
      </c>
      <c r="E1448" s="1">
        <v>22021</v>
      </c>
    </row>
    <row r="1449" spans="1:5" ht="14.25" customHeight="1" x14ac:dyDescent="0.3">
      <c r="A1449" s="1" t="s">
        <v>2485</v>
      </c>
      <c r="B1449" s="2">
        <v>46</v>
      </c>
      <c r="C1449" s="5" t="s">
        <v>942</v>
      </c>
      <c r="D1449" s="5" t="s">
        <v>567</v>
      </c>
      <c r="E1449" s="1">
        <v>38420</v>
      </c>
    </row>
    <row r="1450" spans="1:5" ht="14.25" customHeight="1" x14ac:dyDescent="0.3">
      <c r="A1450" s="1" t="s">
        <v>2486</v>
      </c>
      <c r="B1450" s="2">
        <v>40</v>
      </c>
      <c r="C1450" s="5" t="s">
        <v>413</v>
      </c>
      <c r="D1450" s="5" t="s">
        <v>568</v>
      </c>
      <c r="E1450" s="1">
        <v>27425</v>
      </c>
    </row>
    <row r="1451" spans="1:5" ht="14.25" customHeight="1" x14ac:dyDescent="0.3">
      <c r="A1451" s="1" t="s">
        <v>2487</v>
      </c>
      <c r="B1451" s="2">
        <v>5</v>
      </c>
      <c r="C1451" s="5" t="s">
        <v>416</v>
      </c>
      <c r="D1451" s="5" t="s">
        <v>569</v>
      </c>
      <c r="E1451" s="1">
        <v>91194</v>
      </c>
    </row>
    <row r="1452" spans="1:5" ht="14.25" customHeight="1" x14ac:dyDescent="0.3">
      <c r="A1452" s="1" t="s">
        <v>2488</v>
      </c>
      <c r="B1452" s="2">
        <v>50</v>
      </c>
      <c r="C1452" s="5" t="s">
        <v>418</v>
      </c>
      <c r="D1452" s="5" t="s">
        <v>570</v>
      </c>
      <c r="E1452" s="1">
        <v>53111</v>
      </c>
    </row>
    <row r="1453" spans="1:5" ht="14.25" customHeight="1" x14ac:dyDescent="0.3">
      <c r="A1453" s="1" t="s">
        <v>2489</v>
      </c>
      <c r="B1453" s="2">
        <v>33</v>
      </c>
      <c r="C1453" s="5" t="s">
        <v>939</v>
      </c>
      <c r="D1453" s="5" t="s">
        <v>571</v>
      </c>
      <c r="E1453" s="1">
        <v>95939</v>
      </c>
    </row>
    <row r="1454" spans="1:5" ht="14.25" customHeight="1" x14ac:dyDescent="0.3">
      <c r="A1454" s="1" t="s">
        <v>2490</v>
      </c>
      <c r="B1454" s="2">
        <v>11</v>
      </c>
      <c r="C1454" s="5" t="s">
        <v>940</v>
      </c>
      <c r="D1454" s="5" t="s">
        <v>411</v>
      </c>
      <c r="E1454" s="1">
        <v>27369</v>
      </c>
    </row>
    <row r="1455" spans="1:5" ht="14.25" customHeight="1" x14ac:dyDescent="0.3">
      <c r="A1455" s="1" t="s">
        <v>2491</v>
      </c>
      <c r="B1455" s="2">
        <v>48</v>
      </c>
      <c r="C1455" s="5" t="s">
        <v>941</v>
      </c>
      <c r="D1455" s="5" t="s">
        <v>414</v>
      </c>
      <c r="E1455" s="1">
        <v>64452</v>
      </c>
    </row>
    <row r="1456" spans="1:5" ht="14.25" customHeight="1" x14ac:dyDescent="0.3">
      <c r="A1456" s="1" t="s">
        <v>2492</v>
      </c>
      <c r="B1456" s="2">
        <v>6</v>
      </c>
      <c r="C1456" s="5" t="s">
        <v>942</v>
      </c>
      <c r="D1456" s="5" t="s">
        <v>417</v>
      </c>
      <c r="E1456" s="1">
        <v>66602</v>
      </c>
    </row>
    <row r="1457" spans="1:5" ht="14.25" customHeight="1" x14ac:dyDescent="0.3">
      <c r="A1457" s="1" t="s">
        <v>2493</v>
      </c>
      <c r="B1457" s="2">
        <v>32</v>
      </c>
      <c r="C1457" s="5" t="s">
        <v>429</v>
      </c>
      <c r="D1457" s="5" t="s">
        <v>419</v>
      </c>
      <c r="E1457" s="1">
        <v>66984</v>
      </c>
    </row>
    <row r="1458" spans="1:5" ht="14.25" customHeight="1" x14ac:dyDescent="0.3">
      <c r="A1458" s="1" t="s">
        <v>2494</v>
      </c>
      <c r="B1458" s="2">
        <v>30</v>
      </c>
      <c r="C1458" s="5" t="s">
        <v>431</v>
      </c>
      <c r="D1458" s="5" t="s">
        <v>411</v>
      </c>
      <c r="E1458" s="1">
        <v>46338</v>
      </c>
    </row>
    <row r="1459" spans="1:5" ht="14.25" customHeight="1" x14ac:dyDescent="0.3">
      <c r="A1459" s="1" t="s">
        <v>2495</v>
      </c>
      <c r="B1459" s="2">
        <v>15</v>
      </c>
      <c r="C1459" s="5" t="s">
        <v>433</v>
      </c>
      <c r="D1459" s="5" t="s">
        <v>414</v>
      </c>
      <c r="E1459" s="1">
        <v>90279</v>
      </c>
    </row>
    <row r="1460" spans="1:5" ht="14.25" customHeight="1" x14ac:dyDescent="0.3">
      <c r="A1460" s="1" t="s">
        <v>2496</v>
      </c>
      <c r="B1460" s="2">
        <v>43</v>
      </c>
      <c r="C1460" s="5" t="s">
        <v>943</v>
      </c>
      <c r="D1460" s="5" t="s">
        <v>417</v>
      </c>
      <c r="E1460" s="1">
        <v>28433</v>
      </c>
    </row>
    <row r="1461" spans="1:5" ht="14.25" customHeight="1" x14ac:dyDescent="0.3">
      <c r="A1461" s="1" t="s">
        <v>2497</v>
      </c>
      <c r="B1461" s="2">
        <v>13</v>
      </c>
      <c r="C1461" s="5" t="s">
        <v>413</v>
      </c>
      <c r="D1461" s="5" t="s">
        <v>419</v>
      </c>
      <c r="E1461" s="1">
        <v>37823</v>
      </c>
    </row>
    <row r="1462" spans="1:5" ht="14.25" customHeight="1" x14ac:dyDescent="0.3">
      <c r="A1462" s="1" t="s">
        <v>2498</v>
      </c>
      <c r="B1462" s="2">
        <v>50</v>
      </c>
      <c r="C1462" s="5" t="s">
        <v>416</v>
      </c>
      <c r="D1462" s="5" t="s">
        <v>422</v>
      </c>
      <c r="E1462" s="1">
        <v>75695</v>
      </c>
    </row>
    <row r="1463" spans="1:5" ht="14.25" customHeight="1" x14ac:dyDescent="0.3">
      <c r="A1463" s="1" t="s">
        <v>2499</v>
      </c>
      <c r="B1463" s="2">
        <v>46</v>
      </c>
      <c r="C1463" s="5" t="s">
        <v>418</v>
      </c>
      <c r="D1463" s="5" t="s">
        <v>424</v>
      </c>
      <c r="E1463" s="1">
        <v>25934</v>
      </c>
    </row>
    <row r="1464" spans="1:5" ht="14.25" customHeight="1" x14ac:dyDescent="0.3">
      <c r="A1464" s="1" t="s">
        <v>2500</v>
      </c>
      <c r="B1464" s="2">
        <v>44</v>
      </c>
      <c r="C1464" s="5" t="s">
        <v>944</v>
      </c>
      <c r="D1464" s="5" t="s">
        <v>426</v>
      </c>
      <c r="E1464" s="1">
        <v>45152</v>
      </c>
    </row>
    <row r="1465" spans="1:5" ht="14.25" customHeight="1" x14ac:dyDescent="0.3">
      <c r="A1465" s="1" t="s">
        <v>2501</v>
      </c>
      <c r="B1465" s="2">
        <v>26</v>
      </c>
      <c r="C1465" s="5" t="s">
        <v>945</v>
      </c>
      <c r="D1465" s="5" t="s">
        <v>428</v>
      </c>
      <c r="E1465" s="1">
        <v>58845</v>
      </c>
    </row>
    <row r="1466" spans="1:5" ht="14.25" customHeight="1" x14ac:dyDescent="0.3">
      <c r="A1466" s="1" t="s">
        <v>2502</v>
      </c>
      <c r="B1466" s="2">
        <v>10</v>
      </c>
      <c r="C1466" s="5" t="s">
        <v>946</v>
      </c>
      <c r="D1466" s="5" t="s">
        <v>430</v>
      </c>
      <c r="E1466" s="1">
        <v>81477</v>
      </c>
    </row>
    <row r="1467" spans="1:5" ht="14.25" customHeight="1" x14ac:dyDescent="0.3">
      <c r="A1467" s="1" t="s">
        <v>2503</v>
      </c>
      <c r="B1467" s="2">
        <v>19</v>
      </c>
      <c r="C1467" s="5" t="s">
        <v>947</v>
      </c>
      <c r="D1467" s="5" t="s">
        <v>432</v>
      </c>
      <c r="E1467" s="1">
        <v>84706</v>
      </c>
    </row>
    <row r="1468" spans="1:5" ht="14.25" customHeight="1" x14ac:dyDescent="0.3">
      <c r="A1468" s="1" t="s">
        <v>2504</v>
      </c>
      <c r="B1468" s="2">
        <v>39</v>
      </c>
      <c r="C1468" s="5" t="s">
        <v>413</v>
      </c>
      <c r="D1468" s="5" t="s">
        <v>434</v>
      </c>
      <c r="E1468" s="1">
        <v>91249</v>
      </c>
    </row>
    <row r="1469" spans="1:5" ht="14.25" customHeight="1" x14ac:dyDescent="0.3">
      <c r="A1469" s="1" t="s">
        <v>2505</v>
      </c>
      <c r="B1469" s="2">
        <v>8</v>
      </c>
      <c r="C1469" s="5" t="s">
        <v>416</v>
      </c>
      <c r="D1469" s="5" t="s">
        <v>436</v>
      </c>
      <c r="E1469" s="1">
        <v>33521</v>
      </c>
    </row>
    <row r="1470" spans="1:5" ht="14.25" customHeight="1" x14ac:dyDescent="0.3">
      <c r="A1470" s="1" t="s">
        <v>2506</v>
      </c>
      <c r="B1470" s="2">
        <v>47</v>
      </c>
      <c r="C1470" s="5" t="s">
        <v>418</v>
      </c>
      <c r="D1470" s="5" t="s">
        <v>422</v>
      </c>
      <c r="E1470" s="1">
        <v>77348</v>
      </c>
    </row>
    <row r="1471" spans="1:5" ht="14.25" customHeight="1" x14ac:dyDescent="0.3">
      <c r="A1471" s="1" t="s">
        <v>2507</v>
      </c>
      <c r="B1471" s="2">
        <v>12</v>
      </c>
      <c r="C1471" s="5" t="s">
        <v>944</v>
      </c>
      <c r="D1471" s="5" t="s">
        <v>440</v>
      </c>
      <c r="E1471" s="1">
        <v>40062</v>
      </c>
    </row>
    <row r="1472" spans="1:5" ht="14.25" customHeight="1" x14ac:dyDescent="0.3">
      <c r="A1472" s="1" t="s">
        <v>2508</v>
      </c>
      <c r="B1472" s="2">
        <v>6</v>
      </c>
      <c r="C1472" s="5" t="s">
        <v>945</v>
      </c>
      <c r="D1472" s="5" t="s">
        <v>442</v>
      </c>
      <c r="E1472" s="1">
        <v>42164</v>
      </c>
    </row>
    <row r="1473" spans="1:5" ht="14.25" customHeight="1" x14ac:dyDescent="0.3">
      <c r="A1473" s="1" t="s">
        <v>2509</v>
      </c>
      <c r="B1473" s="2">
        <v>47</v>
      </c>
      <c r="C1473" s="5" t="s">
        <v>946</v>
      </c>
      <c r="D1473" s="5" t="s">
        <v>444</v>
      </c>
      <c r="E1473" s="1">
        <v>51806</v>
      </c>
    </row>
    <row r="1474" spans="1:5" ht="14.25" customHeight="1" x14ac:dyDescent="0.3">
      <c r="A1474" s="1" t="s">
        <v>2510</v>
      </c>
      <c r="B1474" s="2">
        <v>20</v>
      </c>
      <c r="C1474" s="5" t="s">
        <v>947</v>
      </c>
      <c r="D1474" s="5" t="s">
        <v>446</v>
      </c>
      <c r="E1474" s="1">
        <v>22420</v>
      </c>
    </row>
    <row r="1475" spans="1:5" ht="14.25" customHeight="1" x14ac:dyDescent="0.3">
      <c r="A1475" s="1" t="s">
        <v>2511</v>
      </c>
      <c r="B1475" s="2">
        <v>44</v>
      </c>
      <c r="C1475" s="5" t="s">
        <v>429</v>
      </c>
      <c r="D1475" s="5" t="s">
        <v>448</v>
      </c>
      <c r="E1475" s="1">
        <v>64956</v>
      </c>
    </row>
    <row r="1476" spans="1:5" ht="14.25" customHeight="1" x14ac:dyDescent="0.3">
      <c r="A1476" s="1" t="s">
        <v>2512</v>
      </c>
      <c r="B1476" s="2">
        <v>25</v>
      </c>
      <c r="C1476" s="5" t="s">
        <v>431</v>
      </c>
      <c r="D1476" s="5" t="s">
        <v>450</v>
      </c>
      <c r="E1476" s="1">
        <v>75072</v>
      </c>
    </row>
    <row r="1477" spans="1:5" ht="14.25" customHeight="1" x14ac:dyDescent="0.3">
      <c r="A1477" s="1" t="s">
        <v>2513</v>
      </c>
      <c r="B1477" s="2">
        <v>47</v>
      </c>
      <c r="C1477" s="5" t="s">
        <v>433</v>
      </c>
      <c r="D1477" s="5" t="s">
        <v>452</v>
      </c>
      <c r="E1477" s="1">
        <v>94747</v>
      </c>
    </row>
    <row r="1478" spans="1:5" ht="14.25" customHeight="1" x14ac:dyDescent="0.3">
      <c r="A1478" s="1" t="s">
        <v>2514</v>
      </c>
      <c r="B1478" s="2">
        <v>50</v>
      </c>
      <c r="C1478" s="5" t="s">
        <v>948</v>
      </c>
      <c r="D1478" s="5" t="s">
        <v>454</v>
      </c>
      <c r="E1478" s="1">
        <v>39817</v>
      </c>
    </row>
    <row r="1479" spans="1:5" ht="14.25" customHeight="1" x14ac:dyDescent="0.3">
      <c r="A1479" s="1" t="s">
        <v>2515</v>
      </c>
      <c r="B1479" s="2">
        <v>30</v>
      </c>
      <c r="C1479" s="5" t="s">
        <v>413</v>
      </c>
      <c r="D1479" s="5" t="s">
        <v>456</v>
      </c>
      <c r="E1479" s="1">
        <v>92250</v>
      </c>
    </row>
    <row r="1480" spans="1:5" ht="14.25" customHeight="1" x14ac:dyDescent="0.3">
      <c r="A1480" s="1" t="s">
        <v>2516</v>
      </c>
      <c r="B1480" s="2">
        <v>23</v>
      </c>
      <c r="C1480" s="5" t="s">
        <v>416</v>
      </c>
      <c r="D1480" s="5" t="s">
        <v>458</v>
      </c>
      <c r="E1480" s="1">
        <v>66616</v>
      </c>
    </row>
    <row r="1481" spans="1:5" ht="14.25" customHeight="1" x14ac:dyDescent="0.3">
      <c r="A1481" s="1" t="s">
        <v>2517</v>
      </c>
      <c r="B1481" s="2">
        <v>8</v>
      </c>
      <c r="C1481" s="5" t="s">
        <v>418</v>
      </c>
      <c r="D1481" s="5" t="s">
        <v>460</v>
      </c>
      <c r="E1481" s="1">
        <v>65316</v>
      </c>
    </row>
    <row r="1482" spans="1:5" ht="14.25" customHeight="1" x14ac:dyDescent="0.3">
      <c r="A1482" s="1" t="s">
        <v>2518</v>
      </c>
      <c r="B1482" s="2">
        <v>19</v>
      </c>
      <c r="C1482" s="5" t="s">
        <v>949</v>
      </c>
      <c r="D1482" s="5" t="s">
        <v>462</v>
      </c>
      <c r="E1482" s="1">
        <v>35233</v>
      </c>
    </row>
    <row r="1483" spans="1:5" ht="14.25" customHeight="1" x14ac:dyDescent="0.3">
      <c r="A1483" s="1" t="s">
        <v>2519</v>
      </c>
      <c r="B1483" s="2">
        <v>28</v>
      </c>
      <c r="C1483" s="5" t="s">
        <v>950</v>
      </c>
      <c r="D1483" s="5" t="s">
        <v>464</v>
      </c>
      <c r="E1483" s="1">
        <v>43634</v>
      </c>
    </row>
    <row r="1484" spans="1:5" ht="14.25" customHeight="1" x14ac:dyDescent="0.3">
      <c r="A1484" s="1" t="s">
        <v>2520</v>
      </c>
      <c r="B1484" s="2">
        <v>10</v>
      </c>
      <c r="C1484" s="5" t="s">
        <v>951</v>
      </c>
      <c r="D1484" s="5" t="s">
        <v>424</v>
      </c>
      <c r="E1484" s="1">
        <v>83519</v>
      </c>
    </row>
    <row r="1485" spans="1:5" ht="14.25" customHeight="1" x14ac:dyDescent="0.3">
      <c r="A1485" s="1" t="s">
        <v>2521</v>
      </c>
      <c r="B1485" s="2">
        <v>7</v>
      </c>
      <c r="C1485" s="5" t="s">
        <v>952</v>
      </c>
      <c r="D1485" s="5" t="s">
        <v>426</v>
      </c>
      <c r="E1485" s="1">
        <v>29770</v>
      </c>
    </row>
    <row r="1486" spans="1:5" ht="14.25" customHeight="1" x14ac:dyDescent="0.3">
      <c r="A1486" s="1" t="s">
        <v>2522</v>
      </c>
      <c r="B1486" s="2">
        <v>21</v>
      </c>
      <c r="C1486" s="5" t="s">
        <v>413</v>
      </c>
      <c r="D1486" s="5" t="s">
        <v>428</v>
      </c>
      <c r="E1486" s="1">
        <v>70023</v>
      </c>
    </row>
    <row r="1487" spans="1:5" ht="14.25" customHeight="1" x14ac:dyDescent="0.3">
      <c r="A1487" s="1" t="s">
        <v>2523</v>
      </c>
      <c r="B1487" s="2">
        <v>11</v>
      </c>
      <c r="C1487" s="5" t="s">
        <v>416</v>
      </c>
      <c r="D1487" s="5" t="s">
        <v>430</v>
      </c>
      <c r="E1487" s="1">
        <v>20621</v>
      </c>
    </row>
    <row r="1488" spans="1:5" ht="14.25" customHeight="1" x14ac:dyDescent="0.3">
      <c r="A1488" s="1" t="s">
        <v>2524</v>
      </c>
      <c r="B1488" s="2">
        <v>36</v>
      </c>
      <c r="C1488" s="5" t="s">
        <v>418</v>
      </c>
      <c r="D1488" s="5" t="s">
        <v>432</v>
      </c>
      <c r="E1488" s="1">
        <v>92360</v>
      </c>
    </row>
    <row r="1489" spans="1:5" ht="14.25" customHeight="1" x14ac:dyDescent="0.3">
      <c r="A1489" s="1" t="s">
        <v>2525</v>
      </c>
      <c r="B1489" s="2">
        <v>21</v>
      </c>
      <c r="C1489" s="5" t="s">
        <v>949</v>
      </c>
      <c r="D1489" s="5" t="s">
        <v>434</v>
      </c>
      <c r="E1489" s="1">
        <v>48535</v>
      </c>
    </row>
    <row r="1490" spans="1:5" ht="14.25" customHeight="1" x14ac:dyDescent="0.3">
      <c r="A1490" s="1" t="s">
        <v>2526</v>
      </c>
      <c r="B1490" s="2">
        <v>35</v>
      </c>
      <c r="C1490" s="5" t="s">
        <v>950</v>
      </c>
      <c r="D1490" s="5" t="s">
        <v>436</v>
      </c>
      <c r="E1490" s="1">
        <v>35163</v>
      </c>
    </row>
    <row r="1491" spans="1:5" ht="14.25" customHeight="1" x14ac:dyDescent="0.3">
      <c r="A1491" s="1" t="s">
        <v>2527</v>
      </c>
      <c r="B1491" s="2">
        <v>15</v>
      </c>
      <c r="C1491" s="5" t="s">
        <v>951</v>
      </c>
      <c r="D1491" s="5" t="s">
        <v>473</v>
      </c>
      <c r="E1491" s="1">
        <v>66829</v>
      </c>
    </row>
    <row r="1492" spans="1:5" ht="14.25" customHeight="1" x14ac:dyDescent="0.3">
      <c r="A1492" s="1" t="s">
        <v>2528</v>
      </c>
      <c r="B1492" s="2">
        <v>29</v>
      </c>
      <c r="C1492" s="5" t="s">
        <v>952</v>
      </c>
      <c r="D1492" s="5" t="s">
        <v>475</v>
      </c>
      <c r="E1492" s="1">
        <v>24665</v>
      </c>
    </row>
    <row r="1493" spans="1:5" ht="14.25" customHeight="1" x14ac:dyDescent="0.3">
      <c r="A1493" s="1" t="s">
        <v>2529</v>
      </c>
      <c r="B1493" s="2">
        <v>26</v>
      </c>
      <c r="C1493" s="5" t="s">
        <v>429</v>
      </c>
      <c r="D1493" s="5" t="s">
        <v>477</v>
      </c>
      <c r="E1493" s="1">
        <v>38499</v>
      </c>
    </row>
    <row r="1494" spans="1:5" ht="14.25" customHeight="1" x14ac:dyDescent="0.3">
      <c r="A1494" s="1" t="s">
        <v>2530</v>
      </c>
      <c r="B1494" s="2">
        <v>35</v>
      </c>
      <c r="C1494" s="5" t="s">
        <v>431</v>
      </c>
      <c r="D1494" s="5" t="s">
        <v>479</v>
      </c>
      <c r="E1494" s="1">
        <v>70289</v>
      </c>
    </row>
    <row r="1495" spans="1:5" ht="14.25" customHeight="1" x14ac:dyDescent="0.3">
      <c r="A1495" s="1" t="s">
        <v>2531</v>
      </c>
      <c r="B1495" s="2">
        <v>46</v>
      </c>
      <c r="C1495" s="5" t="s">
        <v>433</v>
      </c>
      <c r="D1495" s="5" t="s">
        <v>481</v>
      </c>
      <c r="E1495" s="1">
        <v>68711</v>
      </c>
    </row>
    <row r="1496" spans="1:5" ht="14.25" customHeight="1" x14ac:dyDescent="0.3">
      <c r="A1496" s="1" t="s">
        <v>2532</v>
      </c>
      <c r="B1496" s="2">
        <v>46</v>
      </c>
      <c r="C1496" s="5" t="s">
        <v>953</v>
      </c>
      <c r="D1496" s="5" t="s">
        <v>483</v>
      </c>
      <c r="E1496" s="1">
        <v>85749</v>
      </c>
    </row>
    <row r="1497" spans="1:5" ht="14.25" customHeight="1" x14ac:dyDescent="0.3">
      <c r="A1497" s="1" t="s">
        <v>2533</v>
      </c>
      <c r="B1497" s="2">
        <v>26</v>
      </c>
      <c r="C1497" s="5" t="s">
        <v>413</v>
      </c>
      <c r="D1497" s="5" t="s">
        <v>485</v>
      </c>
      <c r="E1497" s="1">
        <v>77500</v>
      </c>
    </row>
    <row r="1498" spans="1:5" ht="14.25" customHeight="1" x14ac:dyDescent="0.3">
      <c r="A1498" s="1" t="s">
        <v>2534</v>
      </c>
      <c r="B1498" s="2">
        <v>5</v>
      </c>
      <c r="C1498" s="5" t="s">
        <v>416</v>
      </c>
      <c r="D1498" s="5" t="s">
        <v>487</v>
      </c>
      <c r="E1498" s="1">
        <v>58830</v>
      </c>
    </row>
    <row r="1499" spans="1:5" ht="14.25" customHeight="1" x14ac:dyDescent="0.3">
      <c r="A1499" s="1" t="s">
        <v>2535</v>
      </c>
      <c r="B1499" s="2">
        <v>12</v>
      </c>
      <c r="C1499" s="5" t="s">
        <v>418</v>
      </c>
      <c r="D1499" s="5" t="s">
        <v>489</v>
      </c>
      <c r="E1499" s="1">
        <v>27946</v>
      </c>
    </row>
    <row r="1500" spans="1:5" ht="14.25" customHeight="1" x14ac:dyDescent="0.3">
      <c r="A1500" s="1" t="s">
        <v>2536</v>
      </c>
      <c r="B1500" s="2">
        <v>44</v>
      </c>
      <c r="C1500" s="5" t="s">
        <v>954</v>
      </c>
      <c r="D1500" s="5" t="s">
        <v>491</v>
      </c>
      <c r="E1500" s="1">
        <v>35022</v>
      </c>
    </row>
    <row r="1501" spans="1:5" ht="14.25" customHeight="1" x14ac:dyDescent="0.3">
      <c r="A1501" s="1" t="s">
        <v>2537</v>
      </c>
      <c r="B1501" s="2">
        <v>31</v>
      </c>
      <c r="C1501" s="5" t="s">
        <v>955</v>
      </c>
      <c r="D1501" s="5" t="s">
        <v>493</v>
      </c>
      <c r="E1501" s="1">
        <v>65064</v>
      </c>
    </row>
    <row r="1502" spans="1:5" ht="14.25" customHeight="1" x14ac:dyDescent="0.3">
      <c r="A1502" s="1" t="s">
        <v>2538</v>
      </c>
      <c r="B1502" s="2">
        <v>31</v>
      </c>
      <c r="C1502" s="5" t="s">
        <v>956</v>
      </c>
      <c r="D1502" s="5" t="s">
        <v>495</v>
      </c>
      <c r="E1502" s="1">
        <v>28059</v>
      </c>
    </row>
    <row r="1503" spans="1:5" ht="14.25" customHeight="1" x14ac:dyDescent="0.3">
      <c r="A1503" s="1" t="s">
        <v>2539</v>
      </c>
      <c r="B1503" s="2">
        <v>37</v>
      </c>
      <c r="C1503" s="5" t="s">
        <v>957</v>
      </c>
      <c r="D1503" s="5" t="s">
        <v>497</v>
      </c>
      <c r="E1503" s="1">
        <v>82502</v>
      </c>
    </row>
    <row r="1504" spans="1:5" ht="14.25" customHeight="1" x14ac:dyDescent="0.3">
      <c r="A1504" s="1" t="s">
        <v>2540</v>
      </c>
      <c r="B1504" s="2">
        <v>20</v>
      </c>
      <c r="C1504" s="5" t="s">
        <v>413</v>
      </c>
      <c r="D1504" s="5" t="s">
        <v>499</v>
      </c>
      <c r="E1504" s="1">
        <v>54637</v>
      </c>
    </row>
    <row r="1505" spans="1:5" ht="14.25" customHeight="1" x14ac:dyDescent="0.3">
      <c r="A1505" s="1" t="s">
        <v>2541</v>
      </c>
      <c r="B1505" s="2">
        <v>44</v>
      </c>
      <c r="C1505" s="5" t="s">
        <v>416</v>
      </c>
      <c r="D1505" s="5" t="s">
        <v>501</v>
      </c>
      <c r="E1505" s="1">
        <v>49290</v>
      </c>
    </row>
    <row r="1506" spans="1:5" ht="14.25" customHeight="1" x14ac:dyDescent="0.3">
      <c r="A1506" s="1" t="s">
        <v>2542</v>
      </c>
      <c r="B1506" s="2">
        <v>21</v>
      </c>
      <c r="C1506" s="5" t="s">
        <v>418</v>
      </c>
      <c r="D1506" s="5" t="s">
        <v>503</v>
      </c>
      <c r="E1506" s="1">
        <v>56217</v>
      </c>
    </row>
    <row r="1507" spans="1:5" ht="14.25" customHeight="1" x14ac:dyDescent="0.3">
      <c r="A1507" s="1" t="s">
        <v>2543</v>
      </c>
      <c r="B1507" s="2">
        <v>37</v>
      </c>
      <c r="C1507" s="5" t="s">
        <v>954</v>
      </c>
      <c r="D1507" s="5" t="s">
        <v>505</v>
      </c>
      <c r="E1507" s="1">
        <v>78107</v>
      </c>
    </row>
    <row r="1508" spans="1:5" ht="14.25" customHeight="1" x14ac:dyDescent="0.3">
      <c r="A1508" s="1" t="s">
        <v>2544</v>
      </c>
      <c r="B1508" s="2">
        <v>38</v>
      </c>
      <c r="C1508" s="5" t="s">
        <v>955</v>
      </c>
      <c r="D1508" s="5" t="s">
        <v>507</v>
      </c>
      <c r="E1508" s="1">
        <v>66918</v>
      </c>
    </row>
    <row r="1509" spans="1:5" ht="14.25" customHeight="1" x14ac:dyDescent="0.3">
      <c r="A1509" s="1" t="s">
        <v>2545</v>
      </c>
      <c r="B1509" s="2">
        <v>7</v>
      </c>
      <c r="C1509" s="5" t="s">
        <v>956</v>
      </c>
      <c r="D1509" s="5" t="s">
        <v>509</v>
      </c>
      <c r="E1509" s="1">
        <v>51266</v>
      </c>
    </row>
    <row r="1510" spans="1:5" ht="14.25" customHeight="1" x14ac:dyDescent="0.3">
      <c r="A1510" s="1" t="s">
        <v>2546</v>
      </c>
      <c r="B1510" s="2">
        <v>24</v>
      </c>
      <c r="C1510" s="5" t="s">
        <v>957</v>
      </c>
      <c r="D1510" s="5" t="s">
        <v>511</v>
      </c>
      <c r="E1510" s="1">
        <v>72951</v>
      </c>
    </row>
    <row r="1511" spans="1:5" ht="14.25" customHeight="1" x14ac:dyDescent="0.3">
      <c r="A1511" s="1" t="s">
        <v>2547</v>
      </c>
      <c r="B1511" s="2">
        <v>30</v>
      </c>
      <c r="C1511" s="5" t="s">
        <v>429</v>
      </c>
      <c r="D1511" s="5" t="s">
        <v>513</v>
      </c>
      <c r="E1511" s="1">
        <v>60534</v>
      </c>
    </row>
    <row r="1512" spans="1:5" ht="14.25" customHeight="1" x14ac:dyDescent="0.3">
      <c r="A1512" s="1" t="s">
        <v>2548</v>
      </c>
      <c r="B1512" s="2">
        <v>44</v>
      </c>
      <c r="C1512" s="5" t="s">
        <v>431</v>
      </c>
      <c r="D1512" s="5" t="s">
        <v>515</v>
      </c>
      <c r="E1512" s="1">
        <v>41907</v>
      </c>
    </row>
    <row r="1513" spans="1:5" ht="14.25" customHeight="1" x14ac:dyDescent="0.3">
      <c r="A1513" s="1" t="s">
        <v>2549</v>
      </c>
      <c r="B1513" s="2">
        <v>50</v>
      </c>
      <c r="C1513" s="5" t="s">
        <v>433</v>
      </c>
      <c r="D1513" s="5" t="s">
        <v>517</v>
      </c>
      <c r="E1513" s="1">
        <v>93522</v>
      </c>
    </row>
    <row r="1514" spans="1:5" ht="14.25" customHeight="1" x14ac:dyDescent="0.3">
      <c r="A1514" s="1" t="s">
        <v>2550</v>
      </c>
      <c r="B1514" s="2">
        <v>37</v>
      </c>
      <c r="C1514" s="5" t="s">
        <v>958</v>
      </c>
      <c r="D1514" s="5" t="s">
        <v>519</v>
      </c>
      <c r="E1514" s="1">
        <v>48622</v>
      </c>
    </row>
    <row r="1515" spans="1:5" ht="14.25" customHeight="1" x14ac:dyDescent="0.3">
      <c r="A1515" s="1" t="s">
        <v>2551</v>
      </c>
      <c r="B1515" s="2">
        <v>34</v>
      </c>
      <c r="C1515" s="5" t="s">
        <v>413</v>
      </c>
      <c r="D1515" s="5" t="s">
        <v>521</v>
      </c>
      <c r="E1515" s="1">
        <v>35125</v>
      </c>
    </row>
    <row r="1516" spans="1:5" ht="14.25" customHeight="1" x14ac:dyDescent="0.3">
      <c r="A1516" s="1" t="s">
        <v>2552</v>
      </c>
      <c r="B1516" s="2">
        <v>43</v>
      </c>
      <c r="C1516" s="5" t="s">
        <v>416</v>
      </c>
      <c r="D1516" s="5" t="s">
        <v>523</v>
      </c>
      <c r="E1516" s="1">
        <v>96916</v>
      </c>
    </row>
    <row r="1517" spans="1:5" ht="14.25" customHeight="1" x14ac:dyDescent="0.3">
      <c r="A1517" s="1" t="s">
        <v>2553</v>
      </c>
      <c r="B1517" s="2">
        <v>43</v>
      </c>
      <c r="C1517" s="5" t="s">
        <v>418</v>
      </c>
      <c r="D1517" s="5" t="s">
        <v>525</v>
      </c>
      <c r="E1517" s="1">
        <v>81066</v>
      </c>
    </row>
    <row r="1518" spans="1:5" ht="14.25" customHeight="1" x14ac:dyDescent="0.3">
      <c r="A1518" s="1" t="s">
        <v>2554</v>
      </c>
      <c r="B1518" s="2">
        <v>32</v>
      </c>
      <c r="C1518" s="5" t="s">
        <v>959</v>
      </c>
      <c r="D1518" s="5" t="s">
        <v>527</v>
      </c>
      <c r="E1518" s="1">
        <v>51352</v>
      </c>
    </row>
    <row r="1519" spans="1:5" ht="14.25" customHeight="1" x14ac:dyDescent="0.3">
      <c r="A1519" s="1" t="s">
        <v>2555</v>
      </c>
      <c r="B1519" s="2">
        <v>44</v>
      </c>
      <c r="C1519" s="5" t="s">
        <v>960</v>
      </c>
      <c r="D1519" s="5" t="s">
        <v>529</v>
      </c>
      <c r="E1519" s="1">
        <v>36769</v>
      </c>
    </row>
    <row r="1520" spans="1:5" ht="14.25" customHeight="1" x14ac:dyDescent="0.3">
      <c r="A1520" s="1" t="s">
        <v>2556</v>
      </c>
      <c r="B1520" s="2">
        <v>7</v>
      </c>
      <c r="C1520" s="5" t="s">
        <v>961</v>
      </c>
      <c r="D1520" s="5" t="s">
        <v>531</v>
      </c>
      <c r="E1520" s="1">
        <v>65882</v>
      </c>
    </row>
    <row r="1521" spans="1:5" ht="14.25" customHeight="1" x14ac:dyDescent="0.3">
      <c r="A1521" s="1" t="s">
        <v>2557</v>
      </c>
      <c r="B1521" s="2">
        <v>37</v>
      </c>
      <c r="C1521" s="5" t="s">
        <v>962</v>
      </c>
      <c r="D1521" s="5" t="s">
        <v>533</v>
      </c>
      <c r="E1521" s="1">
        <v>78774</v>
      </c>
    </row>
    <row r="1522" spans="1:5" ht="14.25" customHeight="1" x14ac:dyDescent="0.3">
      <c r="A1522" s="1" t="s">
        <v>2558</v>
      </c>
      <c r="B1522" s="2">
        <v>35</v>
      </c>
      <c r="C1522" s="5" t="s">
        <v>413</v>
      </c>
      <c r="D1522" s="5" t="s">
        <v>535</v>
      </c>
      <c r="E1522" s="1">
        <v>41644</v>
      </c>
    </row>
    <row r="1523" spans="1:5" ht="14.25" customHeight="1" x14ac:dyDescent="0.3">
      <c r="A1523" s="1" t="s">
        <v>2559</v>
      </c>
      <c r="B1523" s="2">
        <v>11</v>
      </c>
      <c r="C1523" s="5" t="s">
        <v>416</v>
      </c>
      <c r="D1523" s="5" t="s">
        <v>537</v>
      </c>
      <c r="E1523" s="1">
        <v>70039</v>
      </c>
    </row>
    <row r="1524" spans="1:5" ht="14.25" customHeight="1" x14ac:dyDescent="0.3">
      <c r="A1524" s="1" t="s">
        <v>2560</v>
      </c>
      <c r="B1524" s="2">
        <v>9</v>
      </c>
      <c r="C1524" s="5" t="s">
        <v>418</v>
      </c>
      <c r="D1524" s="5" t="s">
        <v>539</v>
      </c>
      <c r="E1524" s="1">
        <v>20586</v>
      </c>
    </row>
    <row r="1525" spans="1:5" ht="14.25" customHeight="1" x14ac:dyDescent="0.3">
      <c r="A1525" s="1" t="s">
        <v>2561</v>
      </c>
      <c r="B1525" s="2">
        <v>30</v>
      </c>
      <c r="C1525" s="5" t="s">
        <v>959</v>
      </c>
      <c r="D1525" s="5" t="s">
        <v>541</v>
      </c>
      <c r="E1525" s="1">
        <v>43116</v>
      </c>
    </row>
    <row r="1526" spans="1:5" ht="14.25" customHeight="1" x14ac:dyDescent="0.3">
      <c r="A1526" s="1" t="s">
        <v>2562</v>
      </c>
      <c r="B1526" s="2">
        <v>12</v>
      </c>
      <c r="C1526" s="5" t="s">
        <v>960</v>
      </c>
      <c r="D1526" s="5" t="s">
        <v>543</v>
      </c>
      <c r="E1526" s="1">
        <v>98461</v>
      </c>
    </row>
    <row r="1527" spans="1:5" ht="14.25" customHeight="1" x14ac:dyDescent="0.3">
      <c r="A1527" s="1" t="s">
        <v>2563</v>
      </c>
      <c r="B1527" s="2">
        <v>28</v>
      </c>
      <c r="C1527" s="5" t="s">
        <v>961</v>
      </c>
      <c r="D1527" s="5" t="s">
        <v>545</v>
      </c>
      <c r="E1527" s="1">
        <v>85237</v>
      </c>
    </row>
    <row r="1528" spans="1:5" ht="14.25" customHeight="1" x14ac:dyDescent="0.3">
      <c r="A1528" s="1" t="s">
        <v>2564</v>
      </c>
      <c r="B1528" s="2">
        <v>5</v>
      </c>
      <c r="C1528" s="5" t="s">
        <v>962</v>
      </c>
      <c r="D1528" s="5" t="s">
        <v>547</v>
      </c>
      <c r="E1528" s="1">
        <v>41244</v>
      </c>
    </row>
    <row r="1529" spans="1:5" ht="14.25" customHeight="1" x14ac:dyDescent="0.3">
      <c r="A1529" s="1" t="s">
        <v>2565</v>
      </c>
      <c r="B1529" s="2">
        <v>13</v>
      </c>
      <c r="C1529" s="5" t="s">
        <v>429</v>
      </c>
      <c r="D1529" s="5" t="s">
        <v>549</v>
      </c>
      <c r="E1529" s="1">
        <v>64262</v>
      </c>
    </row>
    <row r="1530" spans="1:5" ht="14.25" customHeight="1" x14ac:dyDescent="0.3">
      <c r="A1530" s="1" t="s">
        <v>2566</v>
      </c>
      <c r="B1530" s="2">
        <v>15</v>
      </c>
      <c r="C1530" s="5" t="s">
        <v>431</v>
      </c>
      <c r="D1530" s="5" t="s">
        <v>551</v>
      </c>
      <c r="E1530" s="1">
        <v>97303</v>
      </c>
    </row>
    <row r="1531" spans="1:5" ht="14.25" customHeight="1" x14ac:dyDescent="0.3">
      <c r="A1531" s="1" t="s">
        <v>2567</v>
      </c>
      <c r="B1531" s="2">
        <v>13</v>
      </c>
      <c r="C1531" s="5" t="s">
        <v>433</v>
      </c>
      <c r="D1531" s="5" t="s">
        <v>553</v>
      </c>
      <c r="E1531" s="1">
        <v>64292</v>
      </c>
    </row>
    <row r="1532" spans="1:5" ht="14.25" customHeight="1" x14ac:dyDescent="0.3">
      <c r="A1532" s="1" t="s">
        <v>2568</v>
      </c>
      <c r="B1532" s="2">
        <v>50</v>
      </c>
      <c r="C1532" s="5" t="s">
        <v>963</v>
      </c>
      <c r="D1532" s="5" t="s">
        <v>555</v>
      </c>
      <c r="E1532" s="1">
        <v>23852</v>
      </c>
    </row>
    <row r="1533" spans="1:5" ht="14.25" customHeight="1" x14ac:dyDescent="0.3">
      <c r="A1533" s="1" t="s">
        <v>2569</v>
      </c>
      <c r="B1533" s="2">
        <v>16</v>
      </c>
      <c r="C1533" s="5" t="s">
        <v>413</v>
      </c>
      <c r="D1533" s="5" t="s">
        <v>557</v>
      </c>
      <c r="E1533" s="1">
        <v>49809</v>
      </c>
    </row>
    <row r="1534" spans="1:5" ht="14.25" customHeight="1" x14ac:dyDescent="0.3">
      <c r="A1534" s="1" t="s">
        <v>2570</v>
      </c>
      <c r="B1534" s="2">
        <v>11</v>
      </c>
      <c r="C1534" s="5" t="s">
        <v>416</v>
      </c>
      <c r="D1534" s="5" t="s">
        <v>559</v>
      </c>
      <c r="E1534" s="1">
        <v>34366</v>
      </c>
    </row>
    <row r="1535" spans="1:5" ht="14.25" customHeight="1" x14ac:dyDescent="0.3">
      <c r="A1535" s="1" t="s">
        <v>2571</v>
      </c>
      <c r="B1535" s="2">
        <v>45</v>
      </c>
      <c r="C1535" s="5" t="s">
        <v>418</v>
      </c>
      <c r="D1535" s="5" t="s">
        <v>561</v>
      </c>
      <c r="E1535" s="1">
        <v>70097</v>
      </c>
    </row>
    <row r="1536" spans="1:5" ht="14.25" customHeight="1" x14ac:dyDescent="0.3">
      <c r="A1536" s="1" t="s">
        <v>2572</v>
      </c>
      <c r="B1536" s="2">
        <v>8</v>
      </c>
      <c r="C1536" s="5" t="s">
        <v>964</v>
      </c>
      <c r="D1536" s="5" t="s">
        <v>563</v>
      </c>
      <c r="E1536" s="1">
        <v>86507</v>
      </c>
    </row>
    <row r="1537" spans="1:5" ht="14.25" customHeight="1" x14ac:dyDescent="0.3">
      <c r="A1537" s="1" t="s">
        <v>2573</v>
      </c>
      <c r="B1537" s="2">
        <v>31</v>
      </c>
      <c r="C1537" s="5" t="s">
        <v>965</v>
      </c>
      <c r="D1537" s="5" t="s">
        <v>564</v>
      </c>
      <c r="E1537" s="1">
        <v>20495</v>
      </c>
    </row>
    <row r="1538" spans="1:5" ht="14.25" customHeight="1" x14ac:dyDescent="0.3">
      <c r="A1538" s="1" t="s">
        <v>2574</v>
      </c>
      <c r="B1538" s="2">
        <v>34</v>
      </c>
      <c r="C1538" s="5" t="s">
        <v>966</v>
      </c>
      <c r="D1538" s="5" t="s">
        <v>565</v>
      </c>
      <c r="E1538" s="1">
        <v>74436</v>
      </c>
    </row>
    <row r="1539" spans="1:5" ht="14.25" customHeight="1" x14ac:dyDescent="0.3">
      <c r="A1539" s="1" t="s">
        <v>2575</v>
      </c>
      <c r="B1539" s="2">
        <v>47</v>
      </c>
      <c r="C1539" s="5" t="s">
        <v>967</v>
      </c>
      <c r="D1539" s="5" t="s">
        <v>566</v>
      </c>
      <c r="E1539" s="1">
        <v>97013</v>
      </c>
    </row>
    <row r="1540" spans="1:5" ht="14.25" customHeight="1" x14ac:dyDescent="0.3">
      <c r="A1540" s="1" t="s">
        <v>2576</v>
      </c>
      <c r="B1540" s="2">
        <v>11</v>
      </c>
      <c r="C1540" s="5" t="s">
        <v>413</v>
      </c>
      <c r="D1540" s="5" t="s">
        <v>567</v>
      </c>
      <c r="E1540" s="1">
        <v>49945</v>
      </c>
    </row>
    <row r="1541" spans="1:5" ht="14.25" customHeight="1" x14ac:dyDescent="0.3">
      <c r="A1541" s="1" t="s">
        <v>2577</v>
      </c>
      <c r="B1541" s="2">
        <v>50</v>
      </c>
      <c r="C1541" s="5" t="s">
        <v>416</v>
      </c>
      <c r="D1541" s="5" t="s">
        <v>568</v>
      </c>
      <c r="E1541" s="1">
        <v>48700</v>
      </c>
    </row>
    <row r="1542" spans="1:5" ht="14.25" customHeight="1" x14ac:dyDescent="0.3">
      <c r="A1542" s="1" t="s">
        <v>2578</v>
      </c>
      <c r="B1542" s="2">
        <v>24</v>
      </c>
      <c r="C1542" s="5" t="s">
        <v>418</v>
      </c>
      <c r="D1542" s="5" t="s">
        <v>569</v>
      </c>
      <c r="E1542" s="1">
        <v>73438</v>
      </c>
    </row>
    <row r="1543" spans="1:5" ht="14.25" customHeight="1" x14ac:dyDescent="0.3">
      <c r="A1543" s="1" t="s">
        <v>2579</v>
      </c>
      <c r="B1543" s="2">
        <v>27</v>
      </c>
      <c r="C1543" s="5" t="s">
        <v>964</v>
      </c>
      <c r="D1543" s="5" t="s">
        <v>570</v>
      </c>
      <c r="E1543" s="1">
        <v>87409</v>
      </c>
    </row>
    <row r="1544" spans="1:5" ht="14.25" customHeight="1" x14ac:dyDescent="0.3">
      <c r="A1544" s="1" t="s">
        <v>2580</v>
      </c>
      <c r="B1544" s="2">
        <v>49</v>
      </c>
      <c r="C1544" s="5" t="s">
        <v>965</v>
      </c>
      <c r="D1544" s="5" t="s">
        <v>571</v>
      </c>
      <c r="E1544" s="1">
        <v>35746</v>
      </c>
    </row>
    <row r="1545" spans="1:5" ht="14.25" customHeight="1" x14ac:dyDescent="0.3">
      <c r="A1545" s="1" t="s">
        <v>2581</v>
      </c>
      <c r="B1545" s="2">
        <v>35</v>
      </c>
      <c r="C1545" s="5" t="s">
        <v>966</v>
      </c>
      <c r="D1545" s="5" t="s">
        <v>411</v>
      </c>
      <c r="E1545" s="1">
        <v>56073</v>
      </c>
    </row>
    <row r="1546" spans="1:5" ht="14.25" customHeight="1" x14ac:dyDescent="0.3">
      <c r="A1546" s="1" t="s">
        <v>2582</v>
      </c>
      <c r="B1546" s="2">
        <v>10</v>
      </c>
      <c r="C1546" s="5" t="s">
        <v>967</v>
      </c>
      <c r="D1546" s="5" t="s">
        <v>414</v>
      </c>
      <c r="E1546" s="1">
        <v>81288</v>
      </c>
    </row>
    <row r="1547" spans="1:5" ht="14.25" customHeight="1" x14ac:dyDescent="0.3">
      <c r="A1547" s="1" t="s">
        <v>2583</v>
      </c>
      <c r="B1547" s="2">
        <v>34</v>
      </c>
      <c r="C1547" s="5" t="s">
        <v>429</v>
      </c>
      <c r="D1547" s="5" t="s">
        <v>417</v>
      </c>
      <c r="E1547" s="1">
        <v>24593</v>
      </c>
    </row>
    <row r="1548" spans="1:5" ht="14.25" customHeight="1" x14ac:dyDescent="0.3">
      <c r="A1548" s="1" t="s">
        <v>2584</v>
      </c>
      <c r="B1548" s="2">
        <v>17</v>
      </c>
      <c r="C1548" s="5" t="s">
        <v>431</v>
      </c>
      <c r="D1548" s="5" t="s">
        <v>419</v>
      </c>
      <c r="E1548" s="1">
        <v>21238</v>
      </c>
    </row>
    <row r="1549" spans="1:5" ht="14.25" customHeight="1" x14ac:dyDescent="0.3">
      <c r="A1549" s="1" t="s">
        <v>2585</v>
      </c>
      <c r="B1549" s="2">
        <v>47</v>
      </c>
      <c r="C1549" s="5" t="s">
        <v>433</v>
      </c>
      <c r="D1549" s="5" t="s">
        <v>411</v>
      </c>
      <c r="E1549" s="1">
        <v>66998</v>
      </c>
    </row>
    <row r="1550" spans="1:5" ht="14.25" customHeight="1" x14ac:dyDescent="0.3">
      <c r="A1550" s="1" t="s">
        <v>2586</v>
      </c>
      <c r="B1550" s="2">
        <v>14</v>
      </c>
      <c r="C1550" s="5" t="s">
        <v>968</v>
      </c>
      <c r="D1550" s="5" t="s">
        <v>414</v>
      </c>
      <c r="E1550" s="1">
        <v>98424</v>
      </c>
    </row>
    <row r="1551" spans="1:5" ht="14.25" customHeight="1" x14ac:dyDescent="0.3">
      <c r="A1551" s="1" t="s">
        <v>2587</v>
      </c>
      <c r="B1551" s="2">
        <v>41</v>
      </c>
      <c r="C1551" s="5" t="s">
        <v>413</v>
      </c>
      <c r="D1551" s="5" t="s">
        <v>417</v>
      </c>
      <c r="E1551" s="1">
        <v>46757</v>
      </c>
    </row>
    <row r="1552" spans="1:5" ht="14.25" customHeight="1" x14ac:dyDescent="0.3">
      <c r="A1552" s="1" t="s">
        <v>2588</v>
      </c>
      <c r="B1552" s="2">
        <v>45</v>
      </c>
      <c r="C1552" s="5" t="s">
        <v>416</v>
      </c>
      <c r="D1552" s="5" t="s">
        <v>419</v>
      </c>
      <c r="E1552" s="1">
        <v>83957</v>
      </c>
    </row>
    <row r="1553" spans="1:5" ht="14.25" customHeight="1" x14ac:dyDescent="0.3">
      <c r="A1553" s="1" t="s">
        <v>2589</v>
      </c>
      <c r="B1553" s="2">
        <v>45</v>
      </c>
      <c r="C1553" s="5" t="s">
        <v>418</v>
      </c>
      <c r="D1553" s="5" t="s">
        <v>422</v>
      </c>
      <c r="E1553" s="1">
        <v>45191</v>
      </c>
    </row>
    <row r="1554" spans="1:5" ht="14.25" customHeight="1" x14ac:dyDescent="0.3">
      <c r="A1554" s="1" t="s">
        <v>2590</v>
      </c>
      <c r="B1554" s="2">
        <v>31</v>
      </c>
      <c r="C1554" s="5" t="s">
        <v>969</v>
      </c>
      <c r="D1554" s="5" t="s">
        <v>424</v>
      </c>
      <c r="E1554" s="1">
        <v>75393</v>
      </c>
    </row>
    <row r="1555" spans="1:5" ht="14.25" customHeight="1" x14ac:dyDescent="0.3">
      <c r="A1555" s="1" t="s">
        <v>2591</v>
      </c>
      <c r="B1555" s="2">
        <v>10</v>
      </c>
      <c r="C1555" s="5" t="s">
        <v>970</v>
      </c>
      <c r="D1555" s="5" t="s">
        <v>426</v>
      </c>
      <c r="E1555" s="1">
        <v>49500</v>
      </c>
    </row>
    <row r="1556" spans="1:5" ht="14.25" customHeight="1" x14ac:dyDescent="0.3">
      <c r="A1556" s="1" t="s">
        <v>2592</v>
      </c>
      <c r="B1556" s="2">
        <v>31</v>
      </c>
      <c r="C1556" s="5" t="s">
        <v>971</v>
      </c>
      <c r="D1556" s="5" t="s">
        <v>428</v>
      </c>
      <c r="E1556" s="1">
        <v>36570</v>
      </c>
    </row>
    <row r="1557" spans="1:5" ht="14.25" customHeight="1" x14ac:dyDescent="0.3">
      <c r="A1557" s="1" t="s">
        <v>2593</v>
      </c>
      <c r="B1557" s="2">
        <v>13</v>
      </c>
      <c r="C1557" s="5" t="s">
        <v>972</v>
      </c>
      <c r="D1557" s="5" t="s">
        <v>430</v>
      </c>
      <c r="E1557" s="1">
        <v>95347</v>
      </c>
    </row>
    <row r="1558" spans="1:5" ht="14.25" customHeight="1" x14ac:dyDescent="0.3">
      <c r="A1558" s="1" t="s">
        <v>2594</v>
      </c>
      <c r="B1558" s="2">
        <v>23</v>
      </c>
      <c r="C1558" s="5" t="s">
        <v>413</v>
      </c>
      <c r="D1558" s="5" t="s">
        <v>432</v>
      </c>
      <c r="E1558" s="1">
        <v>45598</v>
      </c>
    </row>
    <row r="1559" spans="1:5" ht="14.25" customHeight="1" x14ac:dyDescent="0.3">
      <c r="A1559" s="1" t="s">
        <v>2595</v>
      </c>
      <c r="B1559" s="2">
        <v>29</v>
      </c>
      <c r="C1559" s="5" t="s">
        <v>416</v>
      </c>
      <c r="D1559" s="5" t="s">
        <v>434</v>
      </c>
      <c r="E1559" s="1">
        <v>30912</v>
      </c>
    </row>
    <row r="1560" spans="1:5" ht="14.25" customHeight="1" x14ac:dyDescent="0.3">
      <c r="A1560" s="1" t="s">
        <v>2596</v>
      </c>
      <c r="B1560" s="2">
        <v>48</v>
      </c>
      <c r="C1560" s="5" t="s">
        <v>418</v>
      </c>
      <c r="D1560" s="5" t="s">
        <v>436</v>
      </c>
      <c r="E1560" s="1">
        <v>74913</v>
      </c>
    </row>
    <row r="1561" spans="1:5" ht="14.25" customHeight="1" x14ac:dyDescent="0.3">
      <c r="A1561" s="1" t="s">
        <v>2597</v>
      </c>
      <c r="B1561" s="2">
        <v>20</v>
      </c>
      <c r="C1561" s="5" t="s">
        <v>969</v>
      </c>
      <c r="D1561" s="5" t="s">
        <v>422</v>
      </c>
      <c r="E1561" s="1">
        <v>83812</v>
      </c>
    </row>
    <row r="1562" spans="1:5" ht="14.25" customHeight="1" x14ac:dyDescent="0.3">
      <c r="A1562" s="1" t="s">
        <v>2598</v>
      </c>
      <c r="B1562" s="2">
        <v>25</v>
      </c>
      <c r="C1562" s="5" t="s">
        <v>970</v>
      </c>
      <c r="D1562" s="5" t="s">
        <v>440</v>
      </c>
      <c r="E1562" s="1">
        <v>33201</v>
      </c>
    </row>
    <row r="1563" spans="1:5" ht="14.25" customHeight="1" x14ac:dyDescent="0.3">
      <c r="A1563" s="1" t="s">
        <v>2599</v>
      </c>
      <c r="B1563" s="2">
        <v>31</v>
      </c>
      <c r="C1563" s="5" t="s">
        <v>971</v>
      </c>
      <c r="D1563" s="5" t="s">
        <v>442</v>
      </c>
      <c r="E1563" s="1">
        <v>35591</v>
      </c>
    </row>
    <row r="1564" spans="1:5" ht="14.25" customHeight="1" x14ac:dyDescent="0.3">
      <c r="A1564" s="1" t="s">
        <v>2600</v>
      </c>
      <c r="B1564" s="2">
        <v>14</v>
      </c>
      <c r="C1564" s="5" t="s">
        <v>972</v>
      </c>
      <c r="D1564" s="5" t="s">
        <v>444</v>
      </c>
      <c r="E1564" s="1">
        <v>57556</v>
      </c>
    </row>
    <row r="1565" spans="1:5" ht="14.25" customHeight="1" x14ac:dyDescent="0.3">
      <c r="A1565" s="1" t="s">
        <v>2601</v>
      </c>
      <c r="B1565" s="2">
        <v>20</v>
      </c>
      <c r="C1565" s="5" t="s">
        <v>429</v>
      </c>
      <c r="D1565" s="5" t="s">
        <v>446</v>
      </c>
      <c r="E1565" s="1">
        <v>65048</v>
      </c>
    </row>
    <row r="1566" spans="1:5" ht="14.25" customHeight="1" x14ac:dyDescent="0.3">
      <c r="A1566" s="1" t="s">
        <v>2602</v>
      </c>
      <c r="B1566" s="2">
        <v>46</v>
      </c>
      <c r="C1566" s="5" t="s">
        <v>431</v>
      </c>
      <c r="D1566" s="5" t="s">
        <v>448</v>
      </c>
      <c r="E1566" s="1">
        <v>29389</v>
      </c>
    </row>
    <row r="1567" spans="1:5" ht="14.25" customHeight="1" x14ac:dyDescent="0.3">
      <c r="A1567" s="1" t="s">
        <v>2603</v>
      </c>
      <c r="B1567" s="2">
        <v>36</v>
      </c>
      <c r="C1567" s="5" t="s">
        <v>433</v>
      </c>
      <c r="D1567" s="5" t="s">
        <v>450</v>
      </c>
      <c r="E1567" s="1">
        <v>63393</v>
      </c>
    </row>
    <row r="1568" spans="1:5" ht="14.25" customHeight="1" x14ac:dyDescent="0.3">
      <c r="A1568" s="1" t="s">
        <v>2604</v>
      </c>
      <c r="B1568" s="2">
        <v>11</v>
      </c>
      <c r="C1568" s="5" t="s">
        <v>973</v>
      </c>
      <c r="D1568" s="5" t="s">
        <v>452</v>
      </c>
      <c r="E1568" s="1">
        <v>92878</v>
      </c>
    </row>
    <row r="1569" spans="1:5" ht="14.25" customHeight="1" x14ac:dyDescent="0.3">
      <c r="A1569" s="1" t="s">
        <v>2605</v>
      </c>
      <c r="B1569" s="2">
        <v>28</v>
      </c>
      <c r="C1569" s="5" t="s">
        <v>413</v>
      </c>
      <c r="D1569" s="5" t="s">
        <v>454</v>
      </c>
      <c r="E1569" s="1">
        <v>88694</v>
      </c>
    </row>
    <row r="1570" spans="1:5" ht="14.25" customHeight="1" x14ac:dyDescent="0.3">
      <c r="A1570" s="1" t="s">
        <v>2606</v>
      </c>
      <c r="B1570" s="2">
        <v>49</v>
      </c>
      <c r="C1570" s="5" t="s">
        <v>416</v>
      </c>
      <c r="D1570" s="5" t="s">
        <v>456</v>
      </c>
      <c r="E1570" s="1">
        <v>95629</v>
      </c>
    </row>
    <row r="1571" spans="1:5" ht="14.25" customHeight="1" x14ac:dyDescent="0.3">
      <c r="A1571" s="1" t="s">
        <v>2607</v>
      </c>
      <c r="B1571" s="2">
        <v>50</v>
      </c>
      <c r="C1571" s="5" t="s">
        <v>418</v>
      </c>
      <c r="D1571" s="5" t="s">
        <v>458</v>
      </c>
      <c r="E1571" s="1">
        <v>98554</v>
      </c>
    </row>
    <row r="1572" spans="1:5" ht="14.25" customHeight="1" x14ac:dyDescent="0.3">
      <c r="A1572" s="1" t="s">
        <v>2608</v>
      </c>
      <c r="B1572" s="2">
        <v>24</v>
      </c>
      <c r="C1572" s="5" t="s">
        <v>974</v>
      </c>
      <c r="D1572" s="5" t="s">
        <v>460</v>
      </c>
      <c r="E1572" s="1">
        <v>57796</v>
      </c>
    </row>
    <row r="1573" spans="1:5" ht="14.25" customHeight="1" x14ac:dyDescent="0.3">
      <c r="A1573" s="1" t="s">
        <v>2609</v>
      </c>
      <c r="B1573" s="2">
        <v>24</v>
      </c>
      <c r="C1573" s="5" t="s">
        <v>975</v>
      </c>
      <c r="D1573" s="5" t="s">
        <v>462</v>
      </c>
      <c r="E1573" s="1">
        <v>91967</v>
      </c>
    </row>
    <row r="1574" spans="1:5" ht="14.25" customHeight="1" x14ac:dyDescent="0.3">
      <c r="A1574" s="1" t="s">
        <v>2610</v>
      </c>
      <c r="B1574" s="2">
        <v>43</v>
      </c>
      <c r="C1574" s="5" t="s">
        <v>976</v>
      </c>
      <c r="D1574" s="5" t="s">
        <v>464</v>
      </c>
      <c r="E1574" s="1">
        <v>39942</v>
      </c>
    </row>
    <row r="1575" spans="1:5" ht="14.25" customHeight="1" x14ac:dyDescent="0.3">
      <c r="A1575" s="1" t="s">
        <v>2611</v>
      </c>
      <c r="B1575" s="2">
        <v>28</v>
      </c>
      <c r="C1575" s="5" t="s">
        <v>977</v>
      </c>
      <c r="D1575" s="5" t="s">
        <v>424</v>
      </c>
      <c r="E1575" s="1">
        <v>86455</v>
      </c>
    </row>
    <row r="1576" spans="1:5" ht="14.25" customHeight="1" x14ac:dyDescent="0.3">
      <c r="A1576" s="1" t="s">
        <v>2612</v>
      </c>
      <c r="B1576" s="2">
        <v>36</v>
      </c>
      <c r="C1576" s="5" t="s">
        <v>413</v>
      </c>
      <c r="D1576" s="5" t="s">
        <v>426</v>
      </c>
      <c r="E1576" s="1">
        <v>90472</v>
      </c>
    </row>
    <row r="1577" spans="1:5" ht="14.25" customHeight="1" x14ac:dyDescent="0.3">
      <c r="A1577" s="1" t="s">
        <v>2613</v>
      </c>
      <c r="B1577" s="2">
        <v>9</v>
      </c>
      <c r="C1577" s="5" t="s">
        <v>416</v>
      </c>
      <c r="D1577" s="5" t="s">
        <v>428</v>
      </c>
      <c r="E1577" s="1">
        <v>34989</v>
      </c>
    </row>
    <row r="1578" spans="1:5" ht="14.25" customHeight="1" x14ac:dyDescent="0.3">
      <c r="A1578" s="1" t="s">
        <v>2614</v>
      </c>
      <c r="B1578" s="2">
        <v>38</v>
      </c>
      <c r="C1578" s="5" t="s">
        <v>418</v>
      </c>
      <c r="D1578" s="5" t="s">
        <v>430</v>
      </c>
      <c r="E1578" s="1">
        <v>35224</v>
      </c>
    </row>
    <row r="1579" spans="1:5" ht="14.25" customHeight="1" x14ac:dyDescent="0.3">
      <c r="A1579" s="1" t="s">
        <v>2615</v>
      </c>
      <c r="B1579" s="2">
        <v>33</v>
      </c>
      <c r="C1579" s="5" t="s">
        <v>974</v>
      </c>
      <c r="D1579" s="5" t="s">
        <v>432</v>
      </c>
      <c r="E1579" s="1">
        <v>62676</v>
      </c>
    </row>
    <row r="1580" spans="1:5" ht="14.25" customHeight="1" x14ac:dyDescent="0.3">
      <c r="A1580" s="1" t="s">
        <v>2616</v>
      </c>
      <c r="B1580" s="2">
        <v>5</v>
      </c>
      <c r="C1580" s="5" t="s">
        <v>975</v>
      </c>
      <c r="D1580" s="5" t="s">
        <v>434</v>
      </c>
      <c r="E1580" s="1">
        <v>81517</v>
      </c>
    </row>
    <row r="1581" spans="1:5" ht="14.25" customHeight="1" x14ac:dyDescent="0.3">
      <c r="A1581" s="1" t="s">
        <v>2617</v>
      </c>
      <c r="B1581" s="2">
        <v>8</v>
      </c>
      <c r="C1581" s="5" t="s">
        <v>976</v>
      </c>
      <c r="D1581" s="5" t="s">
        <v>436</v>
      </c>
      <c r="E1581" s="1">
        <v>38389</v>
      </c>
    </row>
    <row r="1582" spans="1:5" ht="14.25" customHeight="1" x14ac:dyDescent="0.3">
      <c r="A1582" s="1" t="s">
        <v>2618</v>
      </c>
      <c r="B1582" s="2">
        <v>15</v>
      </c>
      <c r="C1582" s="5" t="s">
        <v>977</v>
      </c>
      <c r="D1582" s="5" t="s">
        <v>473</v>
      </c>
      <c r="E1582" s="1">
        <v>25769</v>
      </c>
    </row>
    <row r="1583" spans="1:5" ht="14.25" customHeight="1" x14ac:dyDescent="0.3">
      <c r="A1583" s="1" t="s">
        <v>2619</v>
      </c>
      <c r="B1583" s="2">
        <v>19</v>
      </c>
      <c r="C1583" s="5" t="s">
        <v>429</v>
      </c>
      <c r="D1583" s="5" t="s">
        <v>475</v>
      </c>
      <c r="E1583" s="1">
        <v>25872</v>
      </c>
    </row>
    <row r="1584" spans="1:5" ht="14.25" customHeight="1" x14ac:dyDescent="0.3">
      <c r="A1584" s="1" t="s">
        <v>2620</v>
      </c>
      <c r="B1584" s="2">
        <v>19</v>
      </c>
      <c r="C1584" s="5" t="s">
        <v>431</v>
      </c>
      <c r="D1584" s="5" t="s">
        <v>477</v>
      </c>
      <c r="E1584" s="1">
        <v>51174</v>
      </c>
    </row>
    <row r="1585" spans="1:5" ht="14.25" customHeight="1" x14ac:dyDescent="0.3">
      <c r="A1585" s="1" t="s">
        <v>2621</v>
      </c>
      <c r="B1585" s="2">
        <v>44</v>
      </c>
      <c r="C1585" s="5" t="s">
        <v>433</v>
      </c>
      <c r="D1585" s="5" t="s">
        <v>479</v>
      </c>
      <c r="E1585" s="1">
        <v>82653</v>
      </c>
    </row>
    <row r="1586" spans="1:5" ht="14.25" customHeight="1" x14ac:dyDescent="0.3">
      <c r="A1586" s="1" t="s">
        <v>2622</v>
      </c>
      <c r="B1586" s="2">
        <v>15</v>
      </c>
      <c r="C1586" s="5" t="s">
        <v>978</v>
      </c>
      <c r="D1586" s="5" t="s">
        <v>481</v>
      </c>
      <c r="E1586" s="1">
        <v>41336</v>
      </c>
    </row>
    <row r="1587" spans="1:5" ht="14.25" customHeight="1" x14ac:dyDescent="0.3">
      <c r="A1587" s="1" t="s">
        <v>2623</v>
      </c>
      <c r="B1587" s="2">
        <v>41</v>
      </c>
      <c r="C1587" s="5" t="s">
        <v>413</v>
      </c>
      <c r="D1587" s="5" t="s">
        <v>483</v>
      </c>
      <c r="E1587" s="1">
        <v>61548</v>
      </c>
    </row>
    <row r="1588" spans="1:5" ht="14.25" customHeight="1" x14ac:dyDescent="0.3">
      <c r="A1588" s="1" t="s">
        <v>2624</v>
      </c>
      <c r="B1588" s="2">
        <v>35</v>
      </c>
      <c r="C1588" s="5" t="s">
        <v>416</v>
      </c>
      <c r="D1588" s="5" t="s">
        <v>485</v>
      </c>
      <c r="E1588" s="1">
        <v>78064</v>
      </c>
    </row>
    <row r="1589" spans="1:5" ht="14.25" customHeight="1" x14ac:dyDescent="0.3">
      <c r="A1589" s="1" t="s">
        <v>2625</v>
      </c>
      <c r="B1589" s="2">
        <v>41</v>
      </c>
      <c r="C1589" s="5" t="s">
        <v>418</v>
      </c>
      <c r="D1589" s="5" t="s">
        <v>487</v>
      </c>
      <c r="E1589" s="1">
        <v>85880</v>
      </c>
    </row>
    <row r="1590" spans="1:5" ht="14.25" customHeight="1" x14ac:dyDescent="0.3">
      <c r="A1590" s="1" t="s">
        <v>2626</v>
      </c>
      <c r="B1590" s="2">
        <v>43</v>
      </c>
      <c r="C1590" s="5" t="s">
        <v>979</v>
      </c>
      <c r="D1590" s="5" t="s">
        <v>489</v>
      </c>
      <c r="E1590" s="1">
        <v>22985</v>
      </c>
    </row>
    <row r="1591" spans="1:5" ht="14.25" customHeight="1" x14ac:dyDescent="0.3">
      <c r="A1591" s="1" t="s">
        <v>2627</v>
      </c>
      <c r="B1591" s="2">
        <v>9</v>
      </c>
      <c r="C1591" s="5" t="s">
        <v>980</v>
      </c>
      <c r="D1591" s="5" t="s">
        <v>491</v>
      </c>
      <c r="E1591" s="1">
        <v>55936</v>
      </c>
    </row>
    <row r="1592" spans="1:5" ht="14.25" customHeight="1" x14ac:dyDescent="0.3">
      <c r="A1592" s="1" t="s">
        <v>2628</v>
      </c>
      <c r="B1592" s="2">
        <v>9</v>
      </c>
      <c r="C1592" s="5" t="s">
        <v>981</v>
      </c>
      <c r="D1592" s="5" t="s">
        <v>493</v>
      </c>
      <c r="E1592" s="1">
        <v>58426</v>
      </c>
    </row>
    <row r="1593" spans="1:5" ht="14.25" customHeight="1" x14ac:dyDescent="0.3">
      <c r="A1593" s="1" t="s">
        <v>2629</v>
      </c>
      <c r="B1593" s="2">
        <v>12</v>
      </c>
      <c r="C1593" s="5" t="s">
        <v>982</v>
      </c>
      <c r="D1593" s="5" t="s">
        <v>495</v>
      </c>
      <c r="E1593" s="1">
        <v>54741</v>
      </c>
    </row>
    <row r="1594" spans="1:5" ht="14.25" customHeight="1" x14ac:dyDescent="0.3">
      <c r="A1594" s="1" t="s">
        <v>2630</v>
      </c>
      <c r="B1594" s="2">
        <v>40</v>
      </c>
      <c r="C1594" s="5" t="s">
        <v>413</v>
      </c>
      <c r="D1594" s="5" t="s">
        <v>497</v>
      </c>
      <c r="E1594" s="1">
        <v>24343</v>
      </c>
    </row>
    <row r="1595" spans="1:5" ht="14.25" customHeight="1" x14ac:dyDescent="0.3">
      <c r="A1595" s="1" t="s">
        <v>2631</v>
      </c>
      <c r="B1595" s="2">
        <v>29</v>
      </c>
      <c r="C1595" s="5" t="s">
        <v>416</v>
      </c>
      <c r="D1595" s="5" t="s">
        <v>499</v>
      </c>
      <c r="E1595" s="1">
        <v>23626</v>
      </c>
    </row>
    <row r="1596" spans="1:5" ht="14.25" customHeight="1" x14ac:dyDescent="0.3">
      <c r="A1596" s="1" t="s">
        <v>2632</v>
      </c>
      <c r="B1596" s="2">
        <v>47</v>
      </c>
      <c r="C1596" s="5" t="s">
        <v>418</v>
      </c>
      <c r="D1596" s="5" t="s">
        <v>501</v>
      </c>
      <c r="E1596" s="1">
        <v>40347</v>
      </c>
    </row>
    <row r="1597" spans="1:5" ht="14.25" customHeight="1" x14ac:dyDescent="0.3">
      <c r="A1597" s="1" t="s">
        <v>2633</v>
      </c>
      <c r="B1597" s="2">
        <v>50</v>
      </c>
      <c r="C1597" s="5" t="s">
        <v>979</v>
      </c>
      <c r="D1597" s="5" t="s">
        <v>503</v>
      </c>
      <c r="E1597" s="1">
        <v>75389</v>
      </c>
    </row>
    <row r="1598" spans="1:5" ht="14.25" customHeight="1" x14ac:dyDescent="0.3">
      <c r="A1598" s="1" t="s">
        <v>2634</v>
      </c>
      <c r="B1598" s="2">
        <v>32</v>
      </c>
      <c r="C1598" s="5" t="s">
        <v>980</v>
      </c>
      <c r="D1598" s="5" t="s">
        <v>505</v>
      </c>
      <c r="E1598" s="1">
        <v>41354</v>
      </c>
    </row>
    <row r="1599" spans="1:5" ht="14.25" customHeight="1" x14ac:dyDescent="0.3">
      <c r="A1599" s="1" t="s">
        <v>2635</v>
      </c>
      <c r="B1599" s="2">
        <v>30</v>
      </c>
      <c r="C1599" s="5" t="s">
        <v>981</v>
      </c>
      <c r="D1599" s="5" t="s">
        <v>507</v>
      </c>
      <c r="E1599" s="1">
        <v>23466</v>
      </c>
    </row>
    <row r="1600" spans="1:5" ht="14.25" customHeight="1" x14ac:dyDescent="0.3">
      <c r="A1600" s="1" t="s">
        <v>2636</v>
      </c>
      <c r="B1600" s="2">
        <v>43</v>
      </c>
      <c r="C1600" s="5" t="s">
        <v>982</v>
      </c>
      <c r="D1600" s="5" t="s">
        <v>509</v>
      </c>
      <c r="E1600" s="1">
        <v>59969</v>
      </c>
    </row>
    <row r="1601" spans="1:5" ht="14.25" customHeight="1" x14ac:dyDescent="0.3">
      <c r="A1601" s="1" t="s">
        <v>2637</v>
      </c>
      <c r="B1601" s="2">
        <v>42</v>
      </c>
      <c r="C1601" s="5" t="s">
        <v>429</v>
      </c>
      <c r="D1601" s="5" t="s">
        <v>511</v>
      </c>
      <c r="E1601" s="1">
        <v>60411</v>
      </c>
    </row>
    <row r="1602" spans="1:5" ht="14.25" customHeight="1" x14ac:dyDescent="0.3">
      <c r="A1602" s="1" t="s">
        <v>2638</v>
      </c>
      <c r="B1602" s="2">
        <v>48</v>
      </c>
      <c r="C1602" s="5" t="s">
        <v>431</v>
      </c>
      <c r="D1602" s="5" t="s">
        <v>513</v>
      </c>
      <c r="E1602" s="1">
        <v>61857</v>
      </c>
    </row>
    <row r="1603" spans="1:5" ht="14.25" customHeight="1" x14ac:dyDescent="0.3">
      <c r="A1603" s="1" t="s">
        <v>2639</v>
      </c>
      <c r="B1603" s="2">
        <v>11</v>
      </c>
      <c r="C1603" s="5" t="s">
        <v>433</v>
      </c>
      <c r="D1603" s="5" t="s">
        <v>515</v>
      </c>
      <c r="E1603" s="1">
        <v>28484</v>
      </c>
    </row>
    <row r="1604" spans="1:5" ht="14.25" customHeight="1" x14ac:dyDescent="0.3">
      <c r="A1604" s="1" t="s">
        <v>2640</v>
      </c>
      <c r="B1604" s="2">
        <v>8</v>
      </c>
      <c r="C1604" s="5" t="s">
        <v>983</v>
      </c>
      <c r="D1604" s="5" t="s">
        <v>517</v>
      </c>
      <c r="E1604" s="1">
        <v>39792</v>
      </c>
    </row>
    <row r="1605" spans="1:5" ht="14.25" customHeight="1" x14ac:dyDescent="0.3">
      <c r="A1605" s="1" t="s">
        <v>2641</v>
      </c>
      <c r="B1605" s="2">
        <v>36</v>
      </c>
      <c r="C1605" s="5" t="s">
        <v>413</v>
      </c>
      <c r="D1605" s="5" t="s">
        <v>519</v>
      </c>
      <c r="E1605" s="1">
        <v>68998</v>
      </c>
    </row>
    <row r="1606" spans="1:5" ht="14.25" customHeight="1" x14ac:dyDescent="0.3">
      <c r="A1606" s="1" t="s">
        <v>2642</v>
      </c>
      <c r="B1606" s="2">
        <v>12</v>
      </c>
      <c r="C1606" s="5" t="s">
        <v>416</v>
      </c>
      <c r="D1606" s="5" t="s">
        <v>521</v>
      </c>
      <c r="E1606" s="1">
        <v>84040</v>
      </c>
    </row>
    <row r="1607" spans="1:5" ht="14.25" customHeight="1" x14ac:dyDescent="0.3">
      <c r="A1607" s="1" t="s">
        <v>2643</v>
      </c>
      <c r="B1607" s="2">
        <v>36</v>
      </c>
      <c r="C1607" s="5" t="s">
        <v>418</v>
      </c>
      <c r="D1607" s="5" t="s">
        <v>523</v>
      </c>
      <c r="E1607" s="1">
        <v>81221</v>
      </c>
    </row>
    <row r="1608" spans="1:5" ht="14.25" customHeight="1" x14ac:dyDescent="0.3">
      <c r="A1608" s="1" t="s">
        <v>2644</v>
      </c>
      <c r="B1608" s="2">
        <v>47</v>
      </c>
      <c r="C1608" s="5" t="s">
        <v>984</v>
      </c>
      <c r="D1608" s="5" t="s">
        <v>525</v>
      </c>
      <c r="E1608" s="1">
        <v>20939</v>
      </c>
    </row>
    <row r="1609" spans="1:5" ht="14.25" customHeight="1" x14ac:dyDescent="0.3">
      <c r="A1609" s="1" t="s">
        <v>2645</v>
      </c>
      <c r="B1609" s="2">
        <v>20</v>
      </c>
      <c r="C1609" s="5" t="s">
        <v>985</v>
      </c>
      <c r="D1609" s="5" t="s">
        <v>527</v>
      </c>
      <c r="E1609" s="1">
        <v>27632</v>
      </c>
    </row>
    <row r="1610" spans="1:5" ht="14.25" customHeight="1" x14ac:dyDescent="0.3">
      <c r="A1610" s="1" t="s">
        <v>2646</v>
      </c>
      <c r="B1610" s="2">
        <v>48</v>
      </c>
      <c r="C1610" s="5" t="s">
        <v>986</v>
      </c>
      <c r="D1610" s="5" t="s">
        <v>529</v>
      </c>
      <c r="E1610" s="1">
        <v>94307</v>
      </c>
    </row>
    <row r="1611" spans="1:5" ht="14.25" customHeight="1" x14ac:dyDescent="0.3">
      <c r="A1611" s="1" t="s">
        <v>2647</v>
      </c>
      <c r="B1611" s="2">
        <v>29</v>
      </c>
      <c r="C1611" s="5" t="s">
        <v>987</v>
      </c>
      <c r="D1611" s="5" t="s">
        <v>531</v>
      </c>
      <c r="E1611" s="1">
        <v>42411</v>
      </c>
    </row>
    <row r="1612" spans="1:5" ht="14.25" customHeight="1" x14ac:dyDescent="0.3">
      <c r="A1612" s="1" t="s">
        <v>2648</v>
      </c>
      <c r="B1612" s="2">
        <v>39</v>
      </c>
      <c r="C1612" s="5" t="s">
        <v>413</v>
      </c>
      <c r="D1612" s="5" t="s">
        <v>533</v>
      </c>
      <c r="E1612" s="1">
        <v>96819</v>
      </c>
    </row>
    <row r="1613" spans="1:5" ht="14.25" customHeight="1" x14ac:dyDescent="0.3">
      <c r="A1613" s="1" t="s">
        <v>2649</v>
      </c>
      <c r="B1613" s="2">
        <v>12</v>
      </c>
      <c r="C1613" s="5" t="s">
        <v>416</v>
      </c>
      <c r="D1613" s="5" t="s">
        <v>535</v>
      </c>
      <c r="E1613" s="1">
        <v>56332</v>
      </c>
    </row>
    <row r="1614" spans="1:5" ht="14.25" customHeight="1" x14ac:dyDescent="0.3">
      <c r="A1614" s="1" t="s">
        <v>2650</v>
      </c>
      <c r="B1614" s="2">
        <v>5</v>
      </c>
      <c r="C1614" s="5" t="s">
        <v>418</v>
      </c>
      <c r="D1614" s="5" t="s">
        <v>537</v>
      </c>
      <c r="E1614" s="1">
        <v>32323</v>
      </c>
    </row>
    <row r="1615" spans="1:5" ht="14.25" customHeight="1" x14ac:dyDescent="0.3">
      <c r="A1615" s="1" t="s">
        <v>2651</v>
      </c>
      <c r="B1615" s="2">
        <v>18</v>
      </c>
      <c r="C1615" s="5" t="s">
        <v>984</v>
      </c>
      <c r="D1615" s="5" t="s">
        <v>539</v>
      </c>
      <c r="E1615" s="1">
        <v>55245</v>
      </c>
    </row>
    <row r="1616" spans="1:5" ht="14.25" customHeight="1" x14ac:dyDescent="0.3">
      <c r="A1616" s="1" t="s">
        <v>2652</v>
      </c>
      <c r="B1616" s="2">
        <v>22</v>
      </c>
      <c r="C1616" s="5" t="s">
        <v>985</v>
      </c>
      <c r="D1616" s="5" t="s">
        <v>541</v>
      </c>
      <c r="E1616" s="1">
        <v>46077</v>
      </c>
    </row>
    <row r="1617" spans="1:5" ht="14.25" customHeight="1" x14ac:dyDescent="0.3">
      <c r="A1617" s="1" t="s">
        <v>2653</v>
      </c>
      <c r="B1617" s="2">
        <v>40</v>
      </c>
      <c r="C1617" s="5" t="s">
        <v>986</v>
      </c>
      <c r="D1617" s="5" t="s">
        <v>543</v>
      </c>
      <c r="E1617" s="1">
        <v>80007</v>
      </c>
    </row>
    <row r="1618" spans="1:5" ht="14.25" customHeight="1" x14ac:dyDescent="0.3">
      <c r="A1618" s="1" t="s">
        <v>2654</v>
      </c>
      <c r="B1618" s="2">
        <v>15</v>
      </c>
      <c r="C1618" s="5" t="s">
        <v>987</v>
      </c>
      <c r="D1618" s="5" t="s">
        <v>545</v>
      </c>
      <c r="E1618" s="1">
        <v>48502</v>
      </c>
    </row>
    <row r="1619" spans="1:5" ht="14.25" customHeight="1" x14ac:dyDescent="0.3">
      <c r="A1619" s="1" t="s">
        <v>2655</v>
      </c>
      <c r="B1619" s="2">
        <v>10</v>
      </c>
      <c r="C1619" s="5" t="s">
        <v>429</v>
      </c>
      <c r="D1619" s="5" t="s">
        <v>547</v>
      </c>
      <c r="E1619" s="1">
        <v>59645</v>
      </c>
    </row>
    <row r="1620" spans="1:5" ht="14.25" customHeight="1" x14ac:dyDescent="0.3">
      <c r="A1620" s="1" t="s">
        <v>2656</v>
      </c>
      <c r="B1620" s="2">
        <v>38</v>
      </c>
      <c r="C1620" s="5" t="s">
        <v>431</v>
      </c>
      <c r="D1620" s="5" t="s">
        <v>549</v>
      </c>
      <c r="E1620" s="1">
        <v>54393</v>
      </c>
    </row>
    <row r="1621" spans="1:5" ht="14.25" customHeight="1" x14ac:dyDescent="0.3">
      <c r="A1621" s="1" t="s">
        <v>2657</v>
      </c>
      <c r="B1621" s="2">
        <v>8</v>
      </c>
      <c r="C1621" s="5" t="s">
        <v>433</v>
      </c>
      <c r="D1621" s="5" t="s">
        <v>551</v>
      </c>
      <c r="E1621" s="1">
        <v>24944</v>
      </c>
    </row>
    <row r="1622" spans="1:5" ht="14.25" customHeight="1" x14ac:dyDescent="0.3">
      <c r="A1622" s="1" t="s">
        <v>2658</v>
      </c>
      <c r="B1622" s="2">
        <v>19</v>
      </c>
      <c r="C1622" s="5" t="s">
        <v>988</v>
      </c>
      <c r="D1622" s="5" t="s">
        <v>553</v>
      </c>
      <c r="E1622" s="1">
        <v>76774</v>
      </c>
    </row>
    <row r="1623" spans="1:5" ht="14.25" customHeight="1" x14ac:dyDescent="0.3">
      <c r="A1623" s="1" t="s">
        <v>2659</v>
      </c>
      <c r="B1623" s="2">
        <v>8</v>
      </c>
      <c r="C1623" s="5" t="s">
        <v>413</v>
      </c>
      <c r="D1623" s="5" t="s">
        <v>555</v>
      </c>
      <c r="E1623" s="1">
        <v>44162</v>
      </c>
    </row>
    <row r="1624" spans="1:5" ht="14.25" customHeight="1" x14ac:dyDescent="0.3">
      <c r="A1624" s="1" t="s">
        <v>2660</v>
      </c>
      <c r="B1624" s="2">
        <v>37</v>
      </c>
      <c r="C1624" s="5" t="s">
        <v>416</v>
      </c>
      <c r="D1624" s="5" t="s">
        <v>557</v>
      </c>
      <c r="E1624" s="1">
        <v>24530</v>
      </c>
    </row>
    <row r="1625" spans="1:5" ht="14.25" customHeight="1" x14ac:dyDescent="0.3">
      <c r="A1625" s="1" t="s">
        <v>2661</v>
      </c>
      <c r="B1625" s="2">
        <v>21</v>
      </c>
      <c r="C1625" s="5" t="s">
        <v>418</v>
      </c>
      <c r="D1625" s="5" t="s">
        <v>559</v>
      </c>
      <c r="E1625" s="1">
        <v>66738</v>
      </c>
    </row>
    <row r="1626" spans="1:5" ht="14.25" customHeight="1" x14ac:dyDescent="0.3">
      <c r="A1626" s="1" t="s">
        <v>2662</v>
      </c>
      <c r="B1626" s="2">
        <v>19</v>
      </c>
      <c r="C1626" s="5" t="s">
        <v>989</v>
      </c>
      <c r="D1626" s="5" t="s">
        <v>561</v>
      </c>
      <c r="E1626" s="1">
        <v>63861</v>
      </c>
    </row>
    <row r="1627" spans="1:5" ht="14.25" customHeight="1" x14ac:dyDescent="0.3">
      <c r="A1627" s="1" t="s">
        <v>2663</v>
      </c>
      <c r="B1627" s="2">
        <v>6</v>
      </c>
      <c r="C1627" s="5" t="s">
        <v>990</v>
      </c>
      <c r="D1627" s="5" t="s">
        <v>563</v>
      </c>
      <c r="E1627" s="1">
        <v>59394</v>
      </c>
    </row>
    <row r="1628" spans="1:5" ht="14.25" customHeight="1" x14ac:dyDescent="0.3">
      <c r="A1628" s="1" t="s">
        <v>2664</v>
      </c>
      <c r="B1628" s="2">
        <v>37</v>
      </c>
      <c r="C1628" s="5" t="s">
        <v>991</v>
      </c>
      <c r="D1628" s="5" t="s">
        <v>564</v>
      </c>
      <c r="E1628" s="1">
        <v>74090</v>
      </c>
    </row>
    <row r="1629" spans="1:5" ht="14.25" customHeight="1" x14ac:dyDescent="0.3">
      <c r="A1629" s="1" t="s">
        <v>2665</v>
      </c>
      <c r="B1629" s="2">
        <v>45</v>
      </c>
      <c r="C1629" s="5" t="s">
        <v>992</v>
      </c>
      <c r="D1629" s="5" t="s">
        <v>565</v>
      </c>
      <c r="E1629" s="1">
        <v>85850</v>
      </c>
    </row>
    <row r="1630" spans="1:5" ht="14.25" customHeight="1" x14ac:dyDescent="0.3">
      <c r="A1630" s="1" t="s">
        <v>2666</v>
      </c>
      <c r="B1630" s="2">
        <v>49</v>
      </c>
      <c r="C1630" s="5" t="s">
        <v>413</v>
      </c>
      <c r="D1630" s="5" t="s">
        <v>566</v>
      </c>
      <c r="E1630" s="1">
        <v>56418</v>
      </c>
    </row>
    <row r="1631" spans="1:5" ht="14.25" customHeight="1" x14ac:dyDescent="0.3">
      <c r="A1631" s="1" t="s">
        <v>2667</v>
      </c>
      <c r="B1631" s="2">
        <v>14</v>
      </c>
      <c r="C1631" s="5" t="s">
        <v>416</v>
      </c>
      <c r="D1631" s="5" t="s">
        <v>567</v>
      </c>
      <c r="E1631" s="1">
        <v>40212</v>
      </c>
    </row>
    <row r="1632" spans="1:5" ht="14.25" customHeight="1" x14ac:dyDescent="0.3">
      <c r="A1632" s="1" t="s">
        <v>2668</v>
      </c>
      <c r="B1632" s="2">
        <v>31</v>
      </c>
      <c r="C1632" s="5" t="s">
        <v>418</v>
      </c>
      <c r="D1632" s="5" t="s">
        <v>568</v>
      </c>
      <c r="E1632" s="1">
        <v>95679</v>
      </c>
    </row>
    <row r="1633" spans="1:5" ht="14.25" customHeight="1" x14ac:dyDescent="0.3">
      <c r="A1633" s="1" t="s">
        <v>2669</v>
      </c>
      <c r="B1633" s="2">
        <v>48</v>
      </c>
      <c r="C1633" s="5" t="s">
        <v>989</v>
      </c>
      <c r="D1633" s="5" t="s">
        <v>569</v>
      </c>
      <c r="E1633" s="1">
        <v>67623</v>
      </c>
    </row>
    <row r="1634" spans="1:5" ht="14.25" customHeight="1" x14ac:dyDescent="0.3">
      <c r="A1634" s="1" t="s">
        <v>2670</v>
      </c>
      <c r="B1634" s="2">
        <v>38</v>
      </c>
      <c r="C1634" s="5" t="s">
        <v>990</v>
      </c>
      <c r="D1634" s="5" t="s">
        <v>570</v>
      </c>
      <c r="E1634" s="1">
        <v>96895</v>
      </c>
    </row>
    <row r="1635" spans="1:5" ht="14.25" customHeight="1" x14ac:dyDescent="0.3">
      <c r="A1635" s="1" t="s">
        <v>2671</v>
      </c>
      <c r="B1635" s="2">
        <v>29</v>
      </c>
      <c r="C1635" s="5" t="s">
        <v>991</v>
      </c>
      <c r="D1635" s="5" t="s">
        <v>571</v>
      </c>
      <c r="E1635" s="1">
        <v>95154</v>
      </c>
    </row>
    <row r="1636" spans="1:5" ht="14.25" customHeight="1" x14ac:dyDescent="0.3">
      <c r="A1636" s="1" t="s">
        <v>2672</v>
      </c>
      <c r="B1636" s="2">
        <v>46</v>
      </c>
      <c r="C1636" s="5" t="s">
        <v>992</v>
      </c>
      <c r="D1636" s="5" t="s">
        <v>411</v>
      </c>
      <c r="E1636" s="1">
        <v>77925</v>
      </c>
    </row>
    <row r="1637" spans="1:5" ht="14.25" customHeight="1" x14ac:dyDescent="0.3">
      <c r="A1637" s="1" t="s">
        <v>2673</v>
      </c>
      <c r="B1637" s="2">
        <v>18</v>
      </c>
      <c r="C1637" s="5" t="s">
        <v>429</v>
      </c>
      <c r="D1637" s="5" t="s">
        <v>414</v>
      </c>
      <c r="E1637" s="1">
        <v>65245</v>
      </c>
    </row>
    <row r="1638" spans="1:5" ht="14.25" customHeight="1" x14ac:dyDescent="0.3">
      <c r="A1638" s="1" t="s">
        <v>2674</v>
      </c>
      <c r="B1638" s="2">
        <v>16</v>
      </c>
      <c r="C1638" s="5" t="s">
        <v>431</v>
      </c>
      <c r="D1638" s="5" t="s">
        <v>417</v>
      </c>
      <c r="E1638" s="1">
        <v>32412</v>
      </c>
    </row>
    <row r="1639" spans="1:5" ht="14.25" customHeight="1" x14ac:dyDescent="0.3">
      <c r="A1639" s="1" t="s">
        <v>2675</v>
      </c>
      <c r="B1639" s="2">
        <v>31</v>
      </c>
      <c r="C1639" s="5" t="s">
        <v>433</v>
      </c>
      <c r="D1639" s="5" t="s">
        <v>419</v>
      </c>
      <c r="E1639" s="1">
        <v>64397</v>
      </c>
    </row>
    <row r="1640" spans="1:5" ht="14.25" customHeight="1" x14ac:dyDescent="0.3">
      <c r="A1640" s="1" t="s">
        <v>2676</v>
      </c>
      <c r="B1640" s="2">
        <v>29</v>
      </c>
      <c r="C1640" s="5" t="s">
        <v>993</v>
      </c>
      <c r="D1640" s="5" t="s">
        <v>411</v>
      </c>
      <c r="E1640" s="1">
        <v>25800</v>
      </c>
    </row>
    <row r="1641" spans="1:5" ht="14.25" customHeight="1" x14ac:dyDescent="0.3">
      <c r="A1641" s="1" t="s">
        <v>2677</v>
      </c>
      <c r="B1641" s="2">
        <v>39</v>
      </c>
      <c r="C1641" s="5" t="s">
        <v>413</v>
      </c>
      <c r="D1641" s="5" t="s">
        <v>414</v>
      </c>
      <c r="E1641" s="1">
        <v>91629</v>
      </c>
    </row>
    <row r="1642" spans="1:5" ht="14.25" customHeight="1" x14ac:dyDescent="0.3">
      <c r="A1642" s="1" t="s">
        <v>2678</v>
      </c>
      <c r="B1642" s="2">
        <v>33</v>
      </c>
      <c r="C1642" s="5" t="s">
        <v>416</v>
      </c>
      <c r="D1642" s="5" t="s">
        <v>417</v>
      </c>
      <c r="E1642" s="1">
        <v>45311</v>
      </c>
    </row>
    <row r="1643" spans="1:5" ht="14.25" customHeight="1" x14ac:dyDescent="0.3">
      <c r="A1643" s="1" t="s">
        <v>2679</v>
      </c>
      <c r="B1643" s="2">
        <v>8</v>
      </c>
      <c r="C1643" s="5" t="s">
        <v>418</v>
      </c>
      <c r="D1643" s="5" t="s">
        <v>419</v>
      </c>
      <c r="E1643" s="1">
        <v>69412</v>
      </c>
    </row>
    <row r="1644" spans="1:5" ht="14.25" customHeight="1" x14ac:dyDescent="0.3">
      <c r="A1644" s="1" t="s">
        <v>2680</v>
      </c>
      <c r="B1644" s="2">
        <v>16</v>
      </c>
      <c r="C1644" s="5" t="s">
        <v>994</v>
      </c>
      <c r="D1644" s="5" t="s">
        <v>422</v>
      </c>
      <c r="E1644" s="1">
        <v>24668</v>
      </c>
    </row>
    <row r="1645" spans="1:5" ht="14.25" customHeight="1" x14ac:dyDescent="0.3">
      <c r="A1645" s="1" t="s">
        <v>2681</v>
      </c>
      <c r="B1645" s="2">
        <v>35</v>
      </c>
      <c r="C1645" s="5" t="s">
        <v>995</v>
      </c>
      <c r="D1645" s="5" t="s">
        <v>424</v>
      </c>
      <c r="E1645" s="1">
        <v>61954</v>
      </c>
    </row>
    <row r="1646" spans="1:5" ht="14.25" customHeight="1" x14ac:dyDescent="0.3">
      <c r="A1646" s="1" t="s">
        <v>2682</v>
      </c>
      <c r="B1646" s="2">
        <v>31</v>
      </c>
      <c r="C1646" s="5" t="s">
        <v>996</v>
      </c>
      <c r="D1646" s="5" t="s">
        <v>426</v>
      </c>
      <c r="E1646" s="1">
        <v>68339</v>
      </c>
    </row>
    <row r="1647" spans="1:5" ht="14.25" customHeight="1" x14ac:dyDescent="0.3">
      <c r="A1647" s="1" t="s">
        <v>2683</v>
      </c>
      <c r="B1647" s="2">
        <v>24</v>
      </c>
      <c r="C1647" s="5" t="s">
        <v>997</v>
      </c>
      <c r="D1647" s="5" t="s">
        <v>428</v>
      </c>
      <c r="E1647" s="1">
        <v>39303</v>
      </c>
    </row>
    <row r="1648" spans="1:5" ht="14.25" customHeight="1" x14ac:dyDescent="0.3">
      <c r="A1648" s="1" t="s">
        <v>2684</v>
      </c>
      <c r="B1648" s="2">
        <v>8</v>
      </c>
      <c r="C1648" s="5" t="s">
        <v>413</v>
      </c>
      <c r="D1648" s="5" t="s">
        <v>430</v>
      </c>
      <c r="E1648" s="1">
        <v>54876</v>
      </c>
    </row>
    <row r="1649" spans="1:5" ht="14.25" customHeight="1" x14ac:dyDescent="0.3">
      <c r="A1649" s="1" t="s">
        <v>2685</v>
      </c>
      <c r="B1649" s="2">
        <v>46</v>
      </c>
      <c r="C1649" s="5" t="s">
        <v>416</v>
      </c>
      <c r="D1649" s="5" t="s">
        <v>432</v>
      </c>
      <c r="E1649" s="1">
        <v>24527</v>
      </c>
    </row>
    <row r="1650" spans="1:5" ht="14.25" customHeight="1" x14ac:dyDescent="0.3">
      <c r="A1650" s="1" t="s">
        <v>2686</v>
      </c>
      <c r="B1650" s="2">
        <v>49</v>
      </c>
      <c r="C1650" s="5" t="s">
        <v>418</v>
      </c>
      <c r="D1650" s="5" t="s">
        <v>434</v>
      </c>
      <c r="E1650" s="1">
        <v>37057</v>
      </c>
    </row>
    <row r="1651" spans="1:5" ht="14.25" customHeight="1" x14ac:dyDescent="0.3">
      <c r="A1651" s="1" t="s">
        <v>2687</v>
      </c>
      <c r="B1651" s="2">
        <v>21</v>
      </c>
      <c r="C1651" s="5" t="s">
        <v>994</v>
      </c>
      <c r="D1651" s="5" t="s">
        <v>436</v>
      </c>
      <c r="E1651" s="1">
        <v>21778</v>
      </c>
    </row>
    <row r="1652" spans="1:5" ht="14.25" customHeight="1" x14ac:dyDescent="0.3">
      <c r="A1652" s="1" t="s">
        <v>2688</v>
      </c>
      <c r="B1652" s="2">
        <v>34</v>
      </c>
      <c r="C1652" s="5" t="s">
        <v>995</v>
      </c>
      <c r="D1652" s="5" t="s">
        <v>422</v>
      </c>
      <c r="E1652" s="1">
        <v>50849</v>
      </c>
    </row>
    <row r="1653" spans="1:5" ht="14.25" customHeight="1" x14ac:dyDescent="0.3">
      <c r="A1653" s="1" t="s">
        <v>2689</v>
      </c>
      <c r="B1653" s="2">
        <v>21</v>
      </c>
      <c r="C1653" s="5" t="s">
        <v>996</v>
      </c>
      <c r="D1653" s="5" t="s">
        <v>440</v>
      </c>
      <c r="E1653" s="1">
        <v>89702</v>
      </c>
    </row>
    <row r="1654" spans="1:5" ht="14.25" customHeight="1" x14ac:dyDescent="0.3">
      <c r="A1654" s="1" t="s">
        <v>2690</v>
      </c>
      <c r="B1654" s="2">
        <v>34</v>
      </c>
      <c r="C1654" s="5" t="s">
        <v>997</v>
      </c>
      <c r="D1654" s="5" t="s">
        <v>442</v>
      </c>
      <c r="E1654" s="1">
        <v>22447</v>
      </c>
    </row>
    <row r="1655" spans="1:5" ht="14.25" customHeight="1" x14ac:dyDescent="0.3">
      <c r="A1655" s="1" t="s">
        <v>2691</v>
      </c>
      <c r="B1655" s="2">
        <v>13</v>
      </c>
      <c r="C1655" s="5" t="s">
        <v>429</v>
      </c>
      <c r="D1655" s="5" t="s">
        <v>444</v>
      </c>
      <c r="E1655" s="1">
        <v>61395</v>
      </c>
    </row>
    <row r="1656" spans="1:5" ht="14.25" customHeight="1" x14ac:dyDescent="0.3">
      <c r="A1656" s="1" t="s">
        <v>2692</v>
      </c>
      <c r="B1656" s="2">
        <v>20</v>
      </c>
      <c r="C1656" s="5" t="s">
        <v>431</v>
      </c>
      <c r="D1656" s="5" t="s">
        <v>446</v>
      </c>
      <c r="E1656" s="1">
        <v>29878</v>
      </c>
    </row>
    <row r="1657" spans="1:5" ht="14.25" customHeight="1" x14ac:dyDescent="0.3">
      <c r="A1657" s="1" t="s">
        <v>2693</v>
      </c>
      <c r="B1657" s="2">
        <v>28</v>
      </c>
      <c r="C1657" s="5" t="s">
        <v>433</v>
      </c>
      <c r="D1657" s="5" t="s">
        <v>448</v>
      </c>
      <c r="E1657" s="1">
        <v>44274</v>
      </c>
    </row>
    <row r="1658" spans="1:5" ht="14.25" customHeight="1" x14ac:dyDescent="0.3">
      <c r="A1658" s="1" t="s">
        <v>2694</v>
      </c>
      <c r="B1658" s="2">
        <v>22</v>
      </c>
      <c r="C1658" s="5" t="s">
        <v>998</v>
      </c>
      <c r="D1658" s="5" t="s">
        <v>450</v>
      </c>
      <c r="E1658" s="1">
        <v>54466</v>
      </c>
    </row>
    <row r="1659" spans="1:5" ht="14.25" customHeight="1" x14ac:dyDescent="0.3">
      <c r="A1659" s="1" t="s">
        <v>2695</v>
      </c>
      <c r="B1659" s="2">
        <v>26</v>
      </c>
      <c r="C1659" s="5" t="s">
        <v>413</v>
      </c>
      <c r="D1659" s="5" t="s">
        <v>452</v>
      </c>
      <c r="E1659" s="1">
        <v>37319</v>
      </c>
    </row>
    <row r="1660" spans="1:5" ht="14.25" customHeight="1" x14ac:dyDescent="0.3">
      <c r="A1660" s="1" t="s">
        <v>2696</v>
      </c>
      <c r="B1660" s="2">
        <v>45</v>
      </c>
      <c r="C1660" s="5" t="s">
        <v>416</v>
      </c>
      <c r="D1660" s="5" t="s">
        <v>454</v>
      </c>
      <c r="E1660" s="1">
        <v>71550</v>
      </c>
    </row>
    <row r="1661" spans="1:5" ht="14.25" customHeight="1" x14ac:dyDescent="0.3">
      <c r="A1661" s="1" t="s">
        <v>2697</v>
      </c>
      <c r="B1661" s="2">
        <v>27</v>
      </c>
      <c r="C1661" s="5" t="s">
        <v>418</v>
      </c>
      <c r="D1661" s="5" t="s">
        <v>456</v>
      </c>
      <c r="E1661" s="1">
        <v>92730</v>
      </c>
    </row>
    <row r="1662" spans="1:5" ht="14.25" customHeight="1" x14ac:dyDescent="0.3">
      <c r="A1662" s="1" t="s">
        <v>2698</v>
      </c>
      <c r="B1662" s="2">
        <v>49</v>
      </c>
      <c r="C1662" s="5" t="s">
        <v>999</v>
      </c>
      <c r="D1662" s="5" t="s">
        <v>458</v>
      </c>
      <c r="E1662" s="1">
        <v>83691</v>
      </c>
    </row>
    <row r="1663" spans="1:5" ht="14.25" customHeight="1" x14ac:dyDescent="0.3">
      <c r="A1663" s="1" t="s">
        <v>2699</v>
      </c>
      <c r="B1663" s="2">
        <v>35</v>
      </c>
      <c r="C1663" s="5" t="s">
        <v>1000</v>
      </c>
      <c r="D1663" s="5" t="s">
        <v>460</v>
      </c>
      <c r="E1663" s="1">
        <v>66190</v>
      </c>
    </row>
    <row r="1664" spans="1:5" ht="14.25" customHeight="1" x14ac:dyDescent="0.3">
      <c r="A1664" s="1" t="s">
        <v>2700</v>
      </c>
      <c r="B1664" s="2">
        <v>26</v>
      </c>
      <c r="C1664" s="5" t="s">
        <v>1001</v>
      </c>
      <c r="D1664" s="5" t="s">
        <v>462</v>
      </c>
      <c r="E1664" s="1">
        <v>23390</v>
      </c>
    </row>
    <row r="1665" spans="1:5" ht="14.25" customHeight="1" x14ac:dyDescent="0.3">
      <c r="A1665" s="1" t="s">
        <v>2701</v>
      </c>
      <c r="B1665" s="2">
        <v>7</v>
      </c>
      <c r="C1665" s="5" t="s">
        <v>1002</v>
      </c>
      <c r="D1665" s="5" t="s">
        <v>464</v>
      </c>
      <c r="E1665" s="1">
        <v>69169</v>
      </c>
    </row>
    <row r="1666" spans="1:5" ht="14.25" customHeight="1" x14ac:dyDescent="0.3">
      <c r="A1666" s="1" t="s">
        <v>2702</v>
      </c>
      <c r="B1666" s="2">
        <v>37</v>
      </c>
      <c r="C1666" s="5" t="s">
        <v>413</v>
      </c>
      <c r="D1666" s="5" t="s">
        <v>424</v>
      </c>
      <c r="E1666" s="1">
        <v>65363</v>
      </c>
    </row>
    <row r="1667" spans="1:5" ht="14.25" customHeight="1" x14ac:dyDescent="0.3">
      <c r="A1667" s="1" t="s">
        <v>2703</v>
      </c>
      <c r="B1667" s="2">
        <v>48</v>
      </c>
      <c r="C1667" s="5" t="s">
        <v>416</v>
      </c>
      <c r="D1667" s="5" t="s">
        <v>426</v>
      </c>
      <c r="E1667" s="1">
        <v>64945</v>
      </c>
    </row>
    <row r="1668" spans="1:5" ht="14.25" customHeight="1" x14ac:dyDescent="0.3">
      <c r="A1668" s="1" t="s">
        <v>2704</v>
      </c>
      <c r="B1668" s="2">
        <v>16</v>
      </c>
      <c r="C1668" s="5" t="s">
        <v>418</v>
      </c>
      <c r="D1668" s="5" t="s">
        <v>428</v>
      </c>
      <c r="E1668" s="1">
        <v>73436</v>
      </c>
    </row>
    <row r="1669" spans="1:5" ht="14.25" customHeight="1" x14ac:dyDescent="0.3">
      <c r="A1669" s="1" t="s">
        <v>2705</v>
      </c>
      <c r="B1669" s="2">
        <v>26</v>
      </c>
      <c r="C1669" s="5" t="s">
        <v>999</v>
      </c>
      <c r="D1669" s="5" t="s">
        <v>430</v>
      </c>
      <c r="E1669" s="1">
        <v>91345</v>
      </c>
    </row>
    <row r="1670" spans="1:5" ht="14.25" customHeight="1" x14ac:dyDescent="0.3">
      <c r="A1670" s="1" t="s">
        <v>2706</v>
      </c>
      <c r="B1670" s="2">
        <v>20</v>
      </c>
      <c r="C1670" s="5" t="s">
        <v>1000</v>
      </c>
      <c r="D1670" s="5" t="s">
        <v>432</v>
      </c>
      <c r="E1670" s="1">
        <v>82308</v>
      </c>
    </row>
    <row r="1671" spans="1:5" ht="14.25" customHeight="1" x14ac:dyDescent="0.3">
      <c r="A1671" s="1" t="s">
        <v>2707</v>
      </c>
      <c r="B1671" s="2">
        <v>25</v>
      </c>
      <c r="C1671" s="5" t="s">
        <v>1001</v>
      </c>
      <c r="D1671" s="5" t="s">
        <v>434</v>
      </c>
      <c r="E1671" s="1">
        <v>72610</v>
      </c>
    </row>
    <row r="1672" spans="1:5" ht="14.25" customHeight="1" x14ac:dyDescent="0.3">
      <c r="A1672" s="1" t="s">
        <v>2708</v>
      </c>
      <c r="B1672" s="2">
        <v>12</v>
      </c>
      <c r="C1672" s="5" t="s">
        <v>1002</v>
      </c>
      <c r="D1672" s="5" t="s">
        <v>436</v>
      </c>
      <c r="E1672" s="1">
        <v>27641</v>
      </c>
    </row>
    <row r="1673" spans="1:5" ht="14.25" customHeight="1" x14ac:dyDescent="0.3">
      <c r="A1673" s="1" t="s">
        <v>2709</v>
      </c>
      <c r="B1673" s="2">
        <v>7</v>
      </c>
      <c r="C1673" s="5" t="s">
        <v>429</v>
      </c>
      <c r="D1673" s="5" t="s">
        <v>473</v>
      </c>
      <c r="E1673" s="1">
        <v>21848</v>
      </c>
    </row>
    <row r="1674" spans="1:5" ht="14.25" customHeight="1" x14ac:dyDescent="0.3">
      <c r="A1674" s="1" t="s">
        <v>2710</v>
      </c>
      <c r="B1674" s="2">
        <v>14</v>
      </c>
      <c r="C1674" s="5" t="s">
        <v>431</v>
      </c>
      <c r="D1674" s="5" t="s">
        <v>475</v>
      </c>
      <c r="E1674" s="1">
        <v>37964</v>
      </c>
    </row>
    <row r="1675" spans="1:5" ht="14.25" customHeight="1" x14ac:dyDescent="0.3">
      <c r="A1675" s="1" t="s">
        <v>2711</v>
      </c>
      <c r="B1675" s="2">
        <v>46</v>
      </c>
      <c r="C1675" s="5" t="s">
        <v>433</v>
      </c>
      <c r="D1675" s="5" t="s">
        <v>477</v>
      </c>
      <c r="E1675" s="1">
        <v>50029</v>
      </c>
    </row>
    <row r="1676" spans="1:5" ht="14.25" customHeight="1" x14ac:dyDescent="0.3">
      <c r="A1676" s="1" t="s">
        <v>2712</v>
      </c>
      <c r="B1676" s="2">
        <v>48</v>
      </c>
      <c r="C1676" s="5" t="s">
        <v>1003</v>
      </c>
      <c r="D1676" s="5" t="s">
        <v>479</v>
      </c>
      <c r="E1676" s="1">
        <v>71011</v>
      </c>
    </row>
    <row r="1677" spans="1:5" ht="14.25" customHeight="1" x14ac:dyDescent="0.3">
      <c r="A1677" s="1" t="s">
        <v>2713</v>
      </c>
      <c r="B1677" s="2">
        <v>5</v>
      </c>
      <c r="C1677" s="5" t="s">
        <v>413</v>
      </c>
      <c r="D1677" s="5" t="s">
        <v>481</v>
      </c>
      <c r="E1677" s="1">
        <v>95151</v>
      </c>
    </row>
    <row r="1678" spans="1:5" ht="14.25" customHeight="1" x14ac:dyDescent="0.3">
      <c r="A1678" s="1" t="s">
        <v>2714</v>
      </c>
      <c r="B1678" s="2">
        <v>14</v>
      </c>
      <c r="C1678" s="5" t="s">
        <v>416</v>
      </c>
      <c r="D1678" s="5" t="s">
        <v>483</v>
      </c>
      <c r="E1678" s="1">
        <v>87458</v>
      </c>
    </row>
    <row r="1679" spans="1:5" ht="14.25" customHeight="1" x14ac:dyDescent="0.3">
      <c r="A1679" s="1" t="s">
        <v>2715</v>
      </c>
      <c r="B1679" s="2">
        <v>43</v>
      </c>
      <c r="C1679" s="5" t="s">
        <v>418</v>
      </c>
      <c r="D1679" s="5" t="s">
        <v>485</v>
      </c>
      <c r="E1679" s="1">
        <v>90722</v>
      </c>
    </row>
    <row r="1680" spans="1:5" ht="14.25" customHeight="1" x14ac:dyDescent="0.3">
      <c r="A1680" s="1" t="s">
        <v>2716</v>
      </c>
      <c r="B1680" s="2">
        <v>9</v>
      </c>
      <c r="C1680" s="5" t="s">
        <v>1004</v>
      </c>
      <c r="D1680" s="5" t="s">
        <v>487</v>
      </c>
      <c r="E1680" s="1">
        <v>54848</v>
      </c>
    </row>
    <row r="1681" spans="1:5" ht="14.25" customHeight="1" x14ac:dyDescent="0.3">
      <c r="A1681" s="1" t="s">
        <v>2717</v>
      </c>
      <c r="B1681" s="2">
        <v>11</v>
      </c>
      <c r="C1681" s="5" t="s">
        <v>1005</v>
      </c>
      <c r="D1681" s="5" t="s">
        <v>489</v>
      </c>
      <c r="E1681" s="1">
        <v>34393</v>
      </c>
    </row>
    <row r="1682" spans="1:5" ht="14.25" customHeight="1" x14ac:dyDescent="0.3">
      <c r="A1682" s="1" t="s">
        <v>2718</v>
      </c>
      <c r="B1682" s="2">
        <v>50</v>
      </c>
      <c r="C1682" s="5" t="s">
        <v>1006</v>
      </c>
      <c r="D1682" s="5" t="s">
        <v>491</v>
      </c>
      <c r="E1682" s="1">
        <v>74756</v>
      </c>
    </row>
    <row r="1683" spans="1:5" ht="14.25" customHeight="1" x14ac:dyDescent="0.3">
      <c r="A1683" s="1" t="s">
        <v>2719</v>
      </c>
      <c r="B1683" s="2">
        <v>24</v>
      </c>
      <c r="C1683" s="5" t="s">
        <v>1007</v>
      </c>
      <c r="D1683" s="5" t="s">
        <v>493</v>
      </c>
      <c r="E1683" s="1">
        <v>84032</v>
      </c>
    </row>
    <row r="1684" spans="1:5" ht="14.25" customHeight="1" x14ac:dyDescent="0.3">
      <c r="A1684" s="1" t="s">
        <v>2720</v>
      </c>
      <c r="B1684" s="2">
        <v>30</v>
      </c>
      <c r="C1684" s="5" t="s">
        <v>413</v>
      </c>
      <c r="D1684" s="5" t="s">
        <v>495</v>
      </c>
      <c r="E1684" s="1">
        <v>51891</v>
      </c>
    </row>
    <row r="1685" spans="1:5" ht="14.25" customHeight="1" x14ac:dyDescent="0.3">
      <c r="A1685" s="1" t="s">
        <v>2721</v>
      </c>
      <c r="B1685" s="2">
        <v>5</v>
      </c>
      <c r="C1685" s="5" t="s">
        <v>416</v>
      </c>
      <c r="D1685" s="5" t="s">
        <v>497</v>
      </c>
      <c r="E1685" s="1">
        <v>61204</v>
      </c>
    </row>
    <row r="1686" spans="1:5" ht="14.25" customHeight="1" x14ac:dyDescent="0.3">
      <c r="A1686" s="1" t="s">
        <v>2722</v>
      </c>
      <c r="B1686" s="2">
        <v>16</v>
      </c>
      <c r="C1686" s="5" t="s">
        <v>418</v>
      </c>
      <c r="D1686" s="5" t="s">
        <v>499</v>
      </c>
      <c r="E1686" s="1">
        <v>32006</v>
      </c>
    </row>
    <row r="1687" spans="1:5" ht="14.25" customHeight="1" x14ac:dyDescent="0.3">
      <c r="A1687" s="1" t="s">
        <v>2723</v>
      </c>
      <c r="B1687" s="2">
        <v>37</v>
      </c>
      <c r="C1687" s="5" t="s">
        <v>1004</v>
      </c>
      <c r="D1687" s="5" t="s">
        <v>501</v>
      </c>
      <c r="E1687" s="1">
        <v>31107</v>
      </c>
    </row>
    <row r="1688" spans="1:5" ht="14.25" customHeight="1" x14ac:dyDescent="0.3">
      <c r="A1688" s="1" t="s">
        <v>2724</v>
      </c>
      <c r="B1688" s="2">
        <v>33</v>
      </c>
      <c r="C1688" s="5" t="s">
        <v>1005</v>
      </c>
      <c r="D1688" s="5" t="s">
        <v>503</v>
      </c>
      <c r="E1688" s="1">
        <v>93368</v>
      </c>
    </row>
    <row r="1689" spans="1:5" ht="14.25" customHeight="1" x14ac:dyDescent="0.3">
      <c r="A1689" s="1" t="s">
        <v>2725</v>
      </c>
      <c r="B1689" s="2">
        <v>17</v>
      </c>
      <c r="C1689" s="5" t="s">
        <v>1006</v>
      </c>
      <c r="D1689" s="5" t="s">
        <v>505</v>
      </c>
      <c r="E1689" s="1">
        <v>64074</v>
      </c>
    </row>
    <row r="1690" spans="1:5" ht="14.25" customHeight="1" x14ac:dyDescent="0.3">
      <c r="A1690" s="1" t="s">
        <v>2726</v>
      </c>
      <c r="B1690" s="2">
        <v>13</v>
      </c>
      <c r="C1690" s="5" t="s">
        <v>1007</v>
      </c>
      <c r="D1690" s="5" t="s">
        <v>507</v>
      </c>
      <c r="E1690" s="1">
        <v>38413</v>
      </c>
    </row>
    <row r="1691" spans="1:5" ht="14.25" customHeight="1" x14ac:dyDescent="0.3">
      <c r="A1691" s="1" t="s">
        <v>2727</v>
      </c>
      <c r="B1691" s="2">
        <v>34</v>
      </c>
      <c r="C1691" s="5" t="s">
        <v>429</v>
      </c>
      <c r="D1691" s="5" t="s">
        <v>509</v>
      </c>
      <c r="E1691" s="1">
        <v>64296</v>
      </c>
    </row>
    <row r="1692" spans="1:5" ht="14.25" customHeight="1" x14ac:dyDescent="0.3">
      <c r="A1692" s="1" t="s">
        <v>2728</v>
      </c>
      <c r="B1692" s="2">
        <v>14</v>
      </c>
      <c r="C1692" s="5" t="s">
        <v>431</v>
      </c>
      <c r="D1692" s="5" t="s">
        <v>511</v>
      </c>
      <c r="E1692" s="1">
        <v>30255</v>
      </c>
    </row>
    <row r="1693" spans="1:5" ht="14.25" customHeight="1" x14ac:dyDescent="0.3">
      <c r="A1693" s="1" t="s">
        <v>2729</v>
      </c>
      <c r="B1693" s="2">
        <v>25</v>
      </c>
      <c r="C1693" s="5" t="s">
        <v>433</v>
      </c>
      <c r="D1693" s="5" t="s">
        <v>513</v>
      </c>
      <c r="E1693" s="1">
        <v>45261</v>
      </c>
    </row>
    <row r="1694" spans="1:5" ht="14.25" customHeight="1" x14ac:dyDescent="0.3">
      <c r="A1694" s="1" t="s">
        <v>2730</v>
      </c>
      <c r="B1694" s="2">
        <v>12</v>
      </c>
      <c r="C1694" s="5" t="s">
        <v>1008</v>
      </c>
      <c r="D1694" s="5" t="s">
        <v>515</v>
      </c>
      <c r="E1694" s="1">
        <v>84560</v>
      </c>
    </row>
    <row r="1695" spans="1:5" ht="14.25" customHeight="1" x14ac:dyDescent="0.3">
      <c r="A1695" s="1" t="s">
        <v>2731</v>
      </c>
      <c r="B1695" s="2">
        <v>21</v>
      </c>
      <c r="C1695" s="5" t="s">
        <v>413</v>
      </c>
      <c r="D1695" s="5" t="s">
        <v>517</v>
      </c>
      <c r="E1695" s="1">
        <v>29884</v>
      </c>
    </row>
    <row r="1696" spans="1:5" ht="14.25" customHeight="1" x14ac:dyDescent="0.3">
      <c r="A1696" s="1" t="s">
        <v>2732</v>
      </c>
      <c r="B1696" s="2">
        <v>48</v>
      </c>
      <c r="C1696" s="5" t="s">
        <v>416</v>
      </c>
      <c r="D1696" s="5" t="s">
        <v>519</v>
      </c>
      <c r="E1696" s="1">
        <v>43636</v>
      </c>
    </row>
    <row r="1697" spans="1:5" ht="14.25" customHeight="1" x14ac:dyDescent="0.3">
      <c r="A1697" s="1" t="s">
        <v>2733</v>
      </c>
      <c r="B1697" s="2">
        <v>25</v>
      </c>
      <c r="C1697" s="5" t="s">
        <v>418</v>
      </c>
      <c r="D1697" s="5" t="s">
        <v>521</v>
      </c>
      <c r="E1697" s="1">
        <v>29643</v>
      </c>
    </row>
    <row r="1698" spans="1:5" ht="14.25" customHeight="1" x14ac:dyDescent="0.3">
      <c r="A1698" s="1" t="s">
        <v>2734</v>
      </c>
      <c r="B1698" s="2">
        <v>10</v>
      </c>
      <c r="C1698" s="5" t="s">
        <v>1009</v>
      </c>
      <c r="D1698" s="5" t="s">
        <v>523</v>
      </c>
      <c r="E1698" s="1">
        <v>76892</v>
      </c>
    </row>
    <row r="1699" spans="1:5" ht="14.25" customHeight="1" x14ac:dyDescent="0.3">
      <c r="A1699" s="1" t="s">
        <v>2735</v>
      </c>
      <c r="B1699" s="2">
        <v>20</v>
      </c>
      <c r="C1699" s="5" t="s">
        <v>1010</v>
      </c>
      <c r="D1699" s="5" t="s">
        <v>525</v>
      </c>
      <c r="E1699" s="1">
        <v>87755</v>
      </c>
    </row>
    <row r="1700" spans="1:5" ht="14.25" customHeight="1" x14ac:dyDescent="0.3">
      <c r="A1700" s="1" t="s">
        <v>2736</v>
      </c>
      <c r="B1700" s="2">
        <v>45</v>
      </c>
      <c r="C1700" s="5" t="s">
        <v>1011</v>
      </c>
      <c r="D1700" s="5" t="s">
        <v>527</v>
      </c>
      <c r="E1700" s="1">
        <v>57782</v>
      </c>
    </row>
    <row r="1701" spans="1:5" ht="14.25" customHeight="1" x14ac:dyDescent="0.3">
      <c r="A1701" s="1" t="s">
        <v>2737</v>
      </c>
      <c r="B1701" s="2">
        <v>29</v>
      </c>
      <c r="C1701" s="5" t="s">
        <v>1012</v>
      </c>
      <c r="D1701" s="5" t="s">
        <v>529</v>
      </c>
      <c r="E1701" s="1">
        <v>72427</v>
      </c>
    </row>
    <row r="1702" spans="1:5" ht="14.25" customHeight="1" x14ac:dyDescent="0.3">
      <c r="A1702" s="1" t="s">
        <v>2738</v>
      </c>
      <c r="B1702" s="2">
        <v>26</v>
      </c>
      <c r="C1702" s="5" t="s">
        <v>413</v>
      </c>
      <c r="D1702" s="5" t="s">
        <v>531</v>
      </c>
      <c r="E1702" s="1">
        <v>90224</v>
      </c>
    </row>
    <row r="1703" spans="1:5" ht="14.25" customHeight="1" x14ac:dyDescent="0.3">
      <c r="A1703" s="1" t="s">
        <v>2739</v>
      </c>
      <c r="B1703" s="2">
        <v>37</v>
      </c>
      <c r="C1703" s="5" t="s">
        <v>416</v>
      </c>
      <c r="D1703" s="5" t="s">
        <v>533</v>
      </c>
      <c r="E1703" s="1">
        <v>70924</v>
      </c>
    </row>
    <row r="1704" spans="1:5" ht="14.25" customHeight="1" x14ac:dyDescent="0.3">
      <c r="A1704" s="1" t="s">
        <v>2740</v>
      </c>
      <c r="B1704" s="2">
        <v>46</v>
      </c>
      <c r="C1704" s="5" t="s">
        <v>418</v>
      </c>
      <c r="D1704" s="5" t="s">
        <v>535</v>
      </c>
      <c r="E1704" s="1">
        <v>22461</v>
      </c>
    </row>
    <row r="1705" spans="1:5" ht="14.25" customHeight="1" x14ac:dyDescent="0.3">
      <c r="A1705" s="1" t="s">
        <v>2741</v>
      </c>
      <c r="B1705" s="2">
        <v>28</v>
      </c>
      <c r="C1705" s="5" t="s">
        <v>1009</v>
      </c>
      <c r="D1705" s="5" t="s">
        <v>537</v>
      </c>
      <c r="E1705" s="1">
        <v>43262</v>
      </c>
    </row>
    <row r="1706" spans="1:5" ht="14.25" customHeight="1" x14ac:dyDescent="0.3">
      <c r="A1706" s="1" t="s">
        <v>2742</v>
      </c>
      <c r="B1706" s="2">
        <v>13</v>
      </c>
      <c r="C1706" s="5" t="s">
        <v>1010</v>
      </c>
      <c r="D1706" s="5" t="s">
        <v>539</v>
      </c>
      <c r="E1706" s="1">
        <v>25431</v>
      </c>
    </row>
    <row r="1707" spans="1:5" ht="14.25" customHeight="1" x14ac:dyDescent="0.3">
      <c r="A1707" s="1" t="s">
        <v>2743</v>
      </c>
      <c r="B1707" s="2">
        <v>25</v>
      </c>
      <c r="C1707" s="5" t="s">
        <v>1011</v>
      </c>
      <c r="D1707" s="5" t="s">
        <v>541</v>
      </c>
      <c r="E1707" s="1">
        <v>29713</v>
      </c>
    </row>
    <row r="1708" spans="1:5" ht="14.25" customHeight="1" x14ac:dyDescent="0.3">
      <c r="A1708" s="1" t="s">
        <v>2744</v>
      </c>
      <c r="B1708" s="2">
        <v>8</v>
      </c>
      <c r="C1708" s="5" t="s">
        <v>1012</v>
      </c>
      <c r="D1708" s="5" t="s">
        <v>543</v>
      </c>
      <c r="E1708" s="1">
        <v>70380</v>
      </c>
    </row>
    <row r="1709" spans="1:5" ht="14.25" customHeight="1" x14ac:dyDescent="0.3">
      <c r="A1709" s="1" t="s">
        <v>2745</v>
      </c>
      <c r="B1709" s="2">
        <v>8</v>
      </c>
      <c r="C1709" s="5" t="s">
        <v>429</v>
      </c>
      <c r="D1709" s="5" t="s">
        <v>545</v>
      </c>
      <c r="E1709" s="1">
        <v>81046</v>
      </c>
    </row>
    <row r="1710" spans="1:5" ht="14.25" customHeight="1" x14ac:dyDescent="0.3">
      <c r="A1710" s="1" t="s">
        <v>2746</v>
      </c>
      <c r="B1710" s="2">
        <v>11</v>
      </c>
      <c r="C1710" s="5" t="s">
        <v>431</v>
      </c>
      <c r="D1710" s="5" t="s">
        <v>547</v>
      </c>
      <c r="E1710" s="1">
        <v>79107</v>
      </c>
    </row>
    <row r="1711" spans="1:5" ht="14.25" customHeight="1" x14ac:dyDescent="0.3">
      <c r="A1711" s="1" t="s">
        <v>2747</v>
      </c>
      <c r="B1711" s="2">
        <v>41</v>
      </c>
      <c r="C1711" s="5" t="s">
        <v>433</v>
      </c>
      <c r="D1711" s="5" t="s">
        <v>549</v>
      </c>
      <c r="E1711" s="1">
        <v>33974</v>
      </c>
    </row>
    <row r="1712" spans="1:5" ht="14.25" customHeight="1" x14ac:dyDescent="0.3">
      <c r="A1712" s="1" t="s">
        <v>2748</v>
      </c>
      <c r="B1712" s="2">
        <v>5</v>
      </c>
      <c r="C1712" s="5" t="s">
        <v>1013</v>
      </c>
      <c r="D1712" s="5" t="s">
        <v>551</v>
      </c>
      <c r="E1712" s="1">
        <v>21942</v>
      </c>
    </row>
    <row r="1713" spans="1:5" ht="14.25" customHeight="1" x14ac:dyDescent="0.3">
      <c r="A1713" s="1" t="s">
        <v>2749</v>
      </c>
      <c r="B1713" s="2">
        <v>28</v>
      </c>
      <c r="C1713" s="5" t="s">
        <v>413</v>
      </c>
      <c r="D1713" s="5" t="s">
        <v>553</v>
      </c>
      <c r="E1713" s="1">
        <v>23603</v>
      </c>
    </row>
    <row r="1714" spans="1:5" ht="14.25" customHeight="1" x14ac:dyDescent="0.3">
      <c r="A1714" s="1" t="s">
        <v>2750</v>
      </c>
      <c r="B1714" s="2">
        <v>18</v>
      </c>
      <c r="C1714" s="5" t="s">
        <v>416</v>
      </c>
      <c r="D1714" s="5" t="s">
        <v>555</v>
      </c>
      <c r="E1714" s="1">
        <v>74678</v>
      </c>
    </row>
    <row r="1715" spans="1:5" ht="14.25" customHeight="1" x14ac:dyDescent="0.3">
      <c r="A1715" s="1" t="s">
        <v>2751</v>
      </c>
      <c r="B1715" s="2">
        <v>26</v>
      </c>
      <c r="C1715" s="5" t="s">
        <v>418</v>
      </c>
      <c r="D1715" s="5" t="s">
        <v>557</v>
      </c>
      <c r="E1715" s="1">
        <v>46699</v>
      </c>
    </row>
    <row r="1716" spans="1:5" ht="14.25" customHeight="1" x14ac:dyDescent="0.3">
      <c r="A1716" s="1" t="s">
        <v>2752</v>
      </c>
      <c r="B1716" s="2">
        <v>8</v>
      </c>
      <c r="C1716" s="5" t="s">
        <v>1014</v>
      </c>
      <c r="D1716" s="5" t="s">
        <v>559</v>
      </c>
      <c r="E1716" s="1">
        <v>36210</v>
      </c>
    </row>
    <row r="1717" spans="1:5" ht="14.25" customHeight="1" x14ac:dyDescent="0.3">
      <c r="A1717" s="1" t="s">
        <v>2753</v>
      </c>
      <c r="B1717" s="2">
        <v>42</v>
      </c>
      <c r="C1717" s="5" t="s">
        <v>1015</v>
      </c>
      <c r="D1717" s="5" t="s">
        <v>561</v>
      </c>
      <c r="E1717" s="1">
        <v>75934</v>
      </c>
    </row>
    <row r="1718" spans="1:5" ht="14.25" customHeight="1" x14ac:dyDescent="0.3">
      <c r="A1718" s="1" t="s">
        <v>2754</v>
      </c>
      <c r="B1718" s="2">
        <v>44</v>
      </c>
      <c r="C1718" s="5" t="s">
        <v>1016</v>
      </c>
      <c r="D1718" s="5" t="s">
        <v>563</v>
      </c>
      <c r="E1718" s="1">
        <v>79901</v>
      </c>
    </row>
    <row r="1719" spans="1:5" ht="14.25" customHeight="1" x14ac:dyDescent="0.3">
      <c r="A1719" s="1" t="s">
        <v>2755</v>
      </c>
      <c r="B1719" s="2">
        <v>43</v>
      </c>
      <c r="C1719" s="5" t="s">
        <v>1017</v>
      </c>
      <c r="D1719" s="5" t="s">
        <v>564</v>
      </c>
      <c r="E1719" s="1">
        <v>88307</v>
      </c>
    </row>
    <row r="1720" spans="1:5" ht="14.25" customHeight="1" x14ac:dyDescent="0.3">
      <c r="A1720" s="1" t="s">
        <v>2756</v>
      </c>
      <c r="B1720" s="2">
        <v>39</v>
      </c>
      <c r="C1720" s="5" t="s">
        <v>413</v>
      </c>
      <c r="D1720" s="5" t="s">
        <v>565</v>
      </c>
      <c r="E1720" s="1">
        <v>38524</v>
      </c>
    </row>
    <row r="1721" spans="1:5" ht="14.25" customHeight="1" x14ac:dyDescent="0.3">
      <c r="A1721" s="1" t="s">
        <v>2757</v>
      </c>
      <c r="B1721" s="2">
        <v>7</v>
      </c>
      <c r="C1721" s="5" t="s">
        <v>416</v>
      </c>
      <c r="D1721" s="5" t="s">
        <v>566</v>
      </c>
      <c r="E1721" s="1">
        <v>50771</v>
      </c>
    </row>
    <row r="1722" spans="1:5" ht="14.25" customHeight="1" x14ac:dyDescent="0.3">
      <c r="A1722" s="1" t="s">
        <v>2758</v>
      </c>
      <c r="B1722" s="2">
        <v>35</v>
      </c>
      <c r="C1722" s="5" t="s">
        <v>418</v>
      </c>
      <c r="D1722" s="5" t="s">
        <v>567</v>
      </c>
      <c r="E1722" s="1">
        <v>51961</v>
      </c>
    </row>
    <row r="1723" spans="1:5" ht="14.25" customHeight="1" x14ac:dyDescent="0.3">
      <c r="A1723" s="1" t="s">
        <v>2759</v>
      </c>
      <c r="B1723" s="2">
        <v>14</v>
      </c>
      <c r="C1723" s="5" t="s">
        <v>1014</v>
      </c>
      <c r="D1723" s="5" t="s">
        <v>568</v>
      </c>
      <c r="E1723" s="1">
        <v>75488</v>
      </c>
    </row>
    <row r="1724" spans="1:5" ht="14.25" customHeight="1" x14ac:dyDescent="0.3">
      <c r="A1724" s="1" t="s">
        <v>2760</v>
      </c>
      <c r="B1724" s="2">
        <v>41</v>
      </c>
      <c r="C1724" s="5" t="s">
        <v>1015</v>
      </c>
      <c r="D1724" s="5" t="s">
        <v>569</v>
      </c>
      <c r="E1724" s="1">
        <v>69286</v>
      </c>
    </row>
    <row r="1725" spans="1:5" ht="14.25" customHeight="1" x14ac:dyDescent="0.3">
      <c r="A1725" s="1" t="s">
        <v>2761</v>
      </c>
      <c r="B1725" s="2">
        <v>28</v>
      </c>
      <c r="C1725" s="5" t="s">
        <v>1016</v>
      </c>
      <c r="D1725" s="5" t="s">
        <v>570</v>
      </c>
      <c r="E1725" s="1">
        <v>62467</v>
      </c>
    </row>
    <row r="1726" spans="1:5" ht="14.25" customHeight="1" x14ac:dyDescent="0.3">
      <c r="A1726" s="1" t="s">
        <v>2762</v>
      </c>
      <c r="B1726" s="2">
        <v>13</v>
      </c>
      <c r="C1726" s="5" t="s">
        <v>1017</v>
      </c>
      <c r="D1726" s="5" t="s">
        <v>571</v>
      </c>
      <c r="E1726" s="1">
        <v>25260</v>
      </c>
    </row>
    <row r="1727" spans="1:5" ht="14.25" customHeight="1" x14ac:dyDescent="0.3">
      <c r="A1727" s="1" t="s">
        <v>2763</v>
      </c>
      <c r="B1727" s="2">
        <v>36</v>
      </c>
      <c r="C1727" s="5" t="s">
        <v>429</v>
      </c>
      <c r="D1727" s="5" t="s">
        <v>411</v>
      </c>
      <c r="E1727" s="1">
        <v>66950</v>
      </c>
    </row>
    <row r="1728" spans="1:5" ht="14.25" customHeight="1" x14ac:dyDescent="0.3">
      <c r="A1728" s="1" t="s">
        <v>2764</v>
      </c>
      <c r="B1728" s="2">
        <v>29</v>
      </c>
      <c r="C1728" s="5" t="s">
        <v>431</v>
      </c>
      <c r="D1728" s="5" t="s">
        <v>414</v>
      </c>
      <c r="E1728" s="1">
        <v>36745</v>
      </c>
    </row>
    <row r="1729" spans="1:5" ht="14.25" customHeight="1" x14ac:dyDescent="0.3">
      <c r="A1729" s="1" t="s">
        <v>2765</v>
      </c>
      <c r="B1729" s="2">
        <v>25</v>
      </c>
      <c r="C1729" s="5" t="s">
        <v>433</v>
      </c>
      <c r="D1729" s="5" t="s">
        <v>417</v>
      </c>
      <c r="E1729" s="1">
        <v>45865</v>
      </c>
    </row>
    <row r="1730" spans="1:5" ht="14.25" customHeight="1" x14ac:dyDescent="0.3">
      <c r="A1730" s="1" t="s">
        <v>2766</v>
      </c>
      <c r="B1730" s="2">
        <v>10</v>
      </c>
      <c r="C1730" s="5" t="s">
        <v>1018</v>
      </c>
      <c r="D1730" s="5" t="s">
        <v>419</v>
      </c>
      <c r="E1730" s="1">
        <v>41489</v>
      </c>
    </row>
    <row r="1731" spans="1:5" ht="14.25" customHeight="1" x14ac:dyDescent="0.3">
      <c r="A1731" s="1" t="s">
        <v>2767</v>
      </c>
      <c r="B1731" s="2">
        <v>49</v>
      </c>
      <c r="C1731" s="5" t="s">
        <v>413</v>
      </c>
      <c r="D1731" s="5" t="s">
        <v>411</v>
      </c>
      <c r="E1731" s="1">
        <v>37892</v>
      </c>
    </row>
    <row r="1732" spans="1:5" ht="14.25" customHeight="1" x14ac:dyDescent="0.3">
      <c r="A1732" s="1" t="s">
        <v>2768</v>
      </c>
      <c r="B1732" s="2">
        <v>37</v>
      </c>
      <c r="C1732" s="5" t="s">
        <v>416</v>
      </c>
      <c r="D1732" s="5" t="s">
        <v>414</v>
      </c>
      <c r="E1732" s="1">
        <v>47634</v>
      </c>
    </row>
    <row r="1733" spans="1:5" ht="14.25" customHeight="1" x14ac:dyDescent="0.3">
      <c r="A1733" s="1" t="s">
        <v>2769</v>
      </c>
      <c r="B1733" s="2">
        <v>25</v>
      </c>
      <c r="C1733" s="5" t="s">
        <v>418</v>
      </c>
      <c r="D1733" s="5" t="s">
        <v>417</v>
      </c>
      <c r="E1733" s="1">
        <v>72485</v>
      </c>
    </row>
    <row r="1734" spans="1:5" ht="14.25" customHeight="1" x14ac:dyDescent="0.3">
      <c r="A1734" s="1" t="s">
        <v>2770</v>
      </c>
      <c r="B1734" s="2">
        <v>49</v>
      </c>
      <c r="C1734" s="5" t="s">
        <v>1019</v>
      </c>
      <c r="D1734" s="5" t="s">
        <v>419</v>
      </c>
      <c r="E1734" s="1">
        <v>88464</v>
      </c>
    </row>
    <row r="1735" spans="1:5" ht="14.25" customHeight="1" x14ac:dyDescent="0.3">
      <c r="A1735" s="1" t="s">
        <v>2771</v>
      </c>
      <c r="B1735" s="2">
        <v>25</v>
      </c>
      <c r="C1735" s="5" t="s">
        <v>1020</v>
      </c>
      <c r="D1735" s="5" t="s">
        <v>422</v>
      </c>
      <c r="E1735" s="1">
        <v>32752</v>
      </c>
    </row>
    <row r="1736" spans="1:5" ht="14.25" customHeight="1" x14ac:dyDescent="0.3">
      <c r="A1736" s="1" t="s">
        <v>2772</v>
      </c>
      <c r="B1736" s="2">
        <v>36</v>
      </c>
      <c r="C1736" s="5" t="s">
        <v>1021</v>
      </c>
      <c r="D1736" s="5" t="s">
        <v>424</v>
      </c>
      <c r="E1736" s="1">
        <v>21334</v>
      </c>
    </row>
    <row r="1737" spans="1:5" ht="14.25" customHeight="1" x14ac:dyDescent="0.3">
      <c r="A1737" s="1" t="s">
        <v>2773</v>
      </c>
      <c r="B1737" s="2">
        <v>13</v>
      </c>
      <c r="C1737" s="5" t="s">
        <v>1022</v>
      </c>
      <c r="D1737" s="5" t="s">
        <v>426</v>
      </c>
      <c r="E1737" s="1">
        <v>55459</v>
      </c>
    </row>
    <row r="1738" spans="1:5" ht="14.25" customHeight="1" x14ac:dyDescent="0.3">
      <c r="A1738" s="1" t="s">
        <v>2774</v>
      </c>
      <c r="B1738" s="2">
        <v>17</v>
      </c>
      <c r="C1738" s="5" t="s">
        <v>413</v>
      </c>
      <c r="D1738" s="5" t="s">
        <v>428</v>
      </c>
      <c r="E1738" s="1">
        <v>27646</v>
      </c>
    </row>
    <row r="1739" spans="1:5" ht="14.25" customHeight="1" x14ac:dyDescent="0.3">
      <c r="A1739" s="1" t="s">
        <v>2775</v>
      </c>
      <c r="B1739" s="2">
        <v>15</v>
      </c>
      <c r="C1739" s="5" t="s">
        <v>416</v>
      </c>
      <c r="D1739" s="5" t="s">
        <v>430</v>
      </c>
      <c r="E1739" s="1">
        <v>71560</v>
      </c>
    </row>
    <row r="1740" spans="1:5" ht="14.25" customHeight="1" x14ac:dyDescent="0.3">
      <c r="A1740" s="1" t="s">
        <v>2776</v>
      </c>
      <c r="B1740" s="2">
        <v>40</v>
      </c>
      <c r="C1740" s="5" t="s">
        <v>418</v>
      </c>
      <c r="D1740" s="5" t="s">
        <v>432</v>
      </c>
      <c r="E1740" s="1">
        <v>51253</v>
      </c>
    </row>
    <row r="1741" spans="1:5" ht="14.25" customHeight="1" x14ac:dyDescent="0.3">
      <c r="A1741" s="1" t="s">
        <v>2777</v>
      </c>
      <c r="B1741" s="2">
        <v>22</v>
      </c>
      <c r="C1741" s="5" t="s">
        <v>1019</v>
      </c>
      <c r="D1741" s="5" t="s">
        <v>434</v>
      </c>
      <c r="E1741" s="1">
        <v>40641</v>
      </c>
    </row>
    <row r="1742" spans="1:5" ht="14.25" customHeight="1" x14ac:dyDescent="0.3">
      <c r="A1742" s="1" t="s">
        <v>2778</v>
      </c>
      <c r="B1742" s="2">
        <v>22</v>
      </c>
      <c r="C1742" s="5" t="s">
        <v>1020</v>
      </c>
      <c r="D1742" s="5" t="s">
        <v>436</v>
      </c>
      <c r="E1742" s="1">
        <v>68816</v>
      </c>
    </row>
    <row r="1743" spans="1:5" ht="14.25" customHeight="1" x14ac:dyDescent="0.3">
      <c r="A1743" s="1" t="s">
        <v>2779</v>
      </c>
      <c r="B1743" s="2">
        <v>49</v>
      </c>
      <c r="C1743" s="5" t="s">
        <v>1021</v>
      </c>
      <c r="D1743" s="5" t="s">
        <v>422</v>
      </c>
      <c r="E1743" s="1">
        <v>44996</v>
      </c>
    </row>
    <row r="1744" spans="1:5" ht="14.25" customHeight="1" x14ac:dyDescent="0.3">
      <c r="A1744" s="1" t="s">
        <v>2780</v>
      </c>
      <c r="B1744" s="2">
        <v>36</v>
      </c>
      <c r="C1744" s="5" t="s">
        <v>1022</v>
      </c>
      <c r="D1744" s="5" t="s">
        <v>440</v>
      </c>
      <c r="E1744" s="1">
        <v>73228</v>
      </c>
    </row>
    <row r="1745" spans="1:5" ht="14.25" customHeight="1" x14ac:dyDescent="0.3">
      <c r="A1745" s="1" t="s">
        <v>2781</v>
      </c>
      <c r="B1745" s="2">
        <v>41</v>
      </c>
      <c r="C1745" s="5" t="s">
        <v>429</v>
      </c>
      <c r="D1745" s="5" t="s">
        <v>442</v>
      </c>
      <c r="E1745" s="1">
        <v>97984</v>
      </c>
    </row>
    <row r="1746" spans="1:5" ht="14.25" customHeight="1" x14ac:dyDescent="0.3">
      <c r="A1746" s="1" t="s">
        <v>2782</v>
      </c>
      <c r="B1746" s="2">
        <v>16</v>
      </c>
      <c r="C1746" s="5" t="s">
        <v>431</v>
      </c>
      <c r="D1746" s="5" t="s">
        <v>444</v>
      </c>
      <c r="E1746" s="1">
        <v>28044</v>
      </c>
    </row>
    <row r="1747" spans="1:5" ht="14.25" customHeight="1" x14ac:dyDescent="0.3">
      <c r="A1747" s="1" t="s">
        <v>2783</v>
      </c>
      <c r="B1747" s="2">
        <v>18</v>
      </c>
      <c r="C1747" s="5" t="s">
        <v>433</v>
      </c>
      <c r="D1747" s="5" t="s">
        <v>446</v>
      </c>
      <c r="E1747" s="1">
        <v>57050</v>
      </c>
    </row>
    <row r="1748" spans="1:5" ht="14.25" customHeight="1" x14ac:dyDescent="0.3">
      <c r="A1748" s="1" t="s">
        <v>2784</v>
      </c>
      <c r="B1748" s="2">
        <v>19</v>
      </c>
      <c r="C1748" s="5" t="s">
        <v>1023</v>
      </c>
      <c r="D1748" s="5" t="s">
        <v>448</v>
      </c>
      <c r="E1748" s="1">
        <v>91945</v>
      </c>
    </row>
    <row r="1749" spans="1:5" ht="14.25" customHeight="1" x14ac:dyDescent="0.3">
      <c r="A1749" s="1" t="s">
        <v>2785</v>
      </c>
      <c r="B1749" s="2">
        <v>26</v>
      </c>
      <c r="C1749" s="5" t="s">
        <v>413</v>
      </c>
      <c r="D1749" s="5" t="s">
        <v>450</v>
      </c>
      <c r="E1749" s="1">
        <v>27874</v>
      </c>
    </row>
    <row r="1750" spans="1:5" ht="14.25" customHeight="1" x14ac:dyDescent="0.3">
      <c r="A1750" s="1" t="s">
        <v>2786</v>
      </c>
      <c r="B1750" s="2">
        <v>9</v>
      </c>
      <c r="C1750" s="5" t="s">
        <v>416</v>
      </c>
      <c r="D1750" s="5" t="s">
        <v>452</v>
      </c>
      <c r="E1750" s="1">
        <v>70032</v>
      </c>
    </row>
    <row r="1751" spans="1:5" ht="14.25" customHeight="1" x14ac:dyDescent="0.3">
      <c r="A1751" s="1" t="s">
        <v>2787</v>
      </c>
      <c r="B1751" s="2">
        <v>46</v>
      </c>
      <c r="C1751" s="5" t="s">
        <v>418</v>
      </c>
      <c r="D1751" s="5" t="s">
        <v>454</v>
      </c>
      <c r="E1751" s="1">
        <v>49205</v>
      </c>
    </row>
    <row r="1752" spans="1:5" ht="14.25" customHeight="1" x14ac:dyDescent="0.3">
      <c r="A1752" s="1" t="s">
        <v>2788</v>
      </c>
      <c r="B1752" s="2">
        <v>40</v>
      </c>
      <c r="C1752" s="5" t="s">
        <v>1024</v>
      </c>
      <c r="D1752" s="5" t="s">
        <v>456</v>
      </c>
      <c r="E1752" s="1">
        <v>88021</v>
      </c>
    </row>
    <row r="1753" spans="1:5" ht="14.25" customHeight="1" x14ac:dyDescent="0.3">
      <c r="A1753" s="1" t="s">
        <v>2789</v>
      </c>
      <c r="B1753" s="2">
        <v>11</v>
      </c>
      <c r="C1753" s="5" t="s">
        <v>1025</v>
      </c>
      <c r="D1753" s="5" t="s">
        <v>458</v>
      </c>
      <c r="E1753" s="1">
        <v>59942</v>
      </c>
    </row>
    <row r="1754" spans="1:5" ht="14.25" customHeight="1" x14ac:dyDescent="0.3">
      <c r="A1754" s="1" t="s">
        <v>2790</v>
      </c>
      <c r="B1754" s="2">
        <v>24</v>
      </c>
      <c r="C1754" s="5" t="s">
        <v>1026</v>
      </c>
      <c r="D1754" s="5" t="s">
        <v>460</v>
      </c>
      <c r="E1754" s="1">
        <v>61368</v>
      </c>
    </row>
    <row r="1755" spans="1:5" ht="14.25" customHeight="1" x14ac:dyDescent="0.3">
      <c r="A1755" s="1" t="s">
        <v>2791</v>
      </c>
      <c r="B1755" s="2">
        <v>10</v>
      </c>
      <c r="C1755" s="5" t="s">
        <v>1027</v>
      </c>
      <c r="D1755" s="5" t="s">
        <v>462</v>
      </c>
      <c r="E1755" s="1">
        <v>83491</v>
      </c>
    </row>
    <row r="1756" spans="1:5" ht="14.25" customHeight="1" x14ac:dyDescent="0.3">
      <c r="A1756" s="1" t="s">
        <v>2792</v>
      </c>
      <c r="B1756" s="2">
        <v>34</v>
      </c>
      <c r="C1756" s="5" t="s">
        <v>413</v>
      </c>
      <c r="D1756" s="5" t="s">
        <v>464</v>
      </c>
      <c r="E1756" s="1">
        <v>54152</v>
      </c>
    </row>
    <row r="1757" spans="1:5" ht="14.25" customHeight="1" x14ac:dyDescent="0.3">
      <c r="A1757" s="1" t="s">
        <v>2793</v>
      </c>
      <c r="B1757" s="2">
        <v>11</v>
      </c>
      <c r="C1757" s="5" t="s">
        <v>416</v>
      </c>
      <c r="D1757" s="5" t="s">
        <v>424</v>
      </c>
      <c r="E1757" s="1">
        <v>45174</v>
      </c>
    </row>
    <row r="1758" spans="1:5" ht="14.25" customHeight="1" x14ac:dyDescent="0.3">
      <c r="A1758" s="1" t="s">
        <v>2794</v>
      </c>
      <c r="B1758" s="2">
        <v>24</v>
      </c>
      <c r="C1758" s="5" t="s">
        <v>418</v>
      </c>
      <c r="D1758" s="5" t="s">
        <v>426</v>
      </c>
      <c r="E1758" s="1">
        <v>98919</v>
      </c>
    </row>
    <row r="1759" spans="1:5" ht="14.25" customHeight="1" x14ac:dyDescent="0.3">
      <c r="A1759" s="1" t="s">
        <v>2795</v>
      </c>
      <c r="B1759" s="2">
        <v>5</v>
      </c>
      <c r="C1759" s="5" t="s">
        <v>1024</v>
      </c>
      <c r="D1759" s="5" t="s">
        <v>428</v>
      </c>
      <c r="E1759" s="1">
        <v>87120</v>
      </c>
    </row>
    <row r="1760" spans="1:5" ht="14.25" customHeight="1" x14ac:dyDescent="0.3">
      <c r="A1760" s="1" t="s">
        <v>2796</v>
      </c>
      <c r="B1760" s="2">
        <v>20</v>
      </c>
      <c r="C1760" s="5" t="s">
        <v>1025</v>
      </c>
      <c r="D1760" s="5" t="s">
        <v>430</v>
      </c>
      <c r="E1760" s="1">
        <v>43802</v>
      </c>
    </row>
    <row r="1761" spans="1:5" ht="14.25" customHeight="1" x14ac:dyDescent="0.3">
      <c r="A1761" s="1" t="s">
        <v>2797</v>
      </c>
      <c r="B1761" s="2">
        <v>12</v>
      </c>
      <c r="C1761" s="5" t="s">
        <v>1026</v>
      </c>
      <c r="D1761" s="5" t="s">
        <v>432</v>
      </c>
      <c r="E1761" s="1">
        <v>66117</v>
      </c>
    </row>
    <row r="1762" spans="1:5" ht="14.25" customHeight="1" x14ac:dyDescent="0.3">
      <c r="A1762" s="1" t="s">
        <v>2798</v>
      </c>
      <c r="B1762" s="2">
        <v>32</v>
      </c>
      <c r="C1762" s="5" t="s">
        <v>1027</v>
      </c>
      <c r="D1762" s="5" t="s">
        <v>434</v>
      </c>
      <c r="E1762" s="1">
        <v>41379</v>
      </c>
    </row>
    <row r="1763" spans="1:5" ht="14.25" customHeight="1" x14ac:dyDescent="0.3">
      <c r="A1763" s="1" t="s">
        <v>2799</v>
      </c>
      <c r="B1763" s="2">
        <v>18</v>
      </c>
      <c r="C1763" s="5" t="s">
        <v>429</v>
      </c>
      <c r="D1763" s="5" t="s">
        <v>436</v>
      </c>
      <c r="E1763" s="1">
        <v>65975</v>
      </c>
    </row>
    <row r="1764" spans="1:5" ht="14.25" customHeight="1" x14ac:dyDescent="0.3">
      <c r="A1764" s="1" t="s">
        <v>2800</v>
      </c>
      <c r="B1764" s="2">
        <v>34</v>
      </c>
      <c r="C1764" s="5" t="s">
        <v>431</v>
      </c>
      <c r="D1764" s="5" t="s">
        <v>473</v>
      </c>
      <c r="E1764" s="1">
        <v>60723</v>
      </c>
    </row>
    <row r="1765" spans="1:5" ht="14.25" customHeight="1" x14ac:dyDescent="0.3">
      <c r="A1765" s="1" t="s">
        <v>2801</v>
      </c>
      <c r="B1765" s="2">
        <v>45</v>
      </c>
      <c r="C1765" s="5" t="s">
        <v>433</v>
      </c>
      <c r="D1765" s="5" t="s">
        <v>475</v>
      </c>
      <c r="E1765" s="1">
        <v>48305</v>
      </c>
    </row>
    <row r="1766" spans="1:5" ht="14.25" customHeight="1" x14ac:dyDescent="0.3">
      <c r="A1766" s="1" t="s">
        <v>2802</v>
      </c>
      <c r="B1766" s="2">
        <v>35</v>
      </c>
      <c r="C1766" s="5" t="s">
        <v>1028</v>
      </c>
      <c r="D1766" s="5" t="s">
        <v>477</v>
      </c>
      <c r="E1766" s="1">
        <v>56588</v>
      </c>
    </row>
    <row r="1767" spans="1:5" ht="14.25" customHeight="1" x14ac:dyDescent="0.3">
      <c r="A1767" s="1" t="s">
        <v>2803</v>
      </c>
      <c r="B1767" s="2">
        <v>6</v>
      </c>
      <c r="C1767" s="5" t="s">
        <v>413</v>
      </c>
      <c r="D1767" s="5" t="s">
        <v>479</v>
      </c>
      <c r="E1767" s="1">
        <v>62843</v>
      </c>
    </row>
    <row r="1768" spans="1:5" ht="14.25" customHeight="1" x14ac:dyDescent="0.3">
      <c r="A1768" s="1" t="s">
        <v>2804</v>
      </c>
      <c r="B1768" s="2">
        <v>40</v>
      </c>
      <c r="C1768" s="5" t="s">
        <v>416</v>
      </c>
      <c r="D1768" s="5" t="s">
        <v>481</v>
      </c>
      <c r="E1768" s="1">
        <v>88857</v>
      </c>
    </row>
    <row r="1769" spans="1:5" ht="14.25" customHeight="1" x14ac:dyDescent="0.3">
      <c r="A1769" s="1" t="s">
        <v>2805</v>
      </c>
      <c r="B1769" s="2">
        <v>15</v>
      </c>
      <c r="C1769" s="5" t="s">
        <v>418</v>
      </c>
      <c r="D1769" s="5" t="s">
        <v>483</v>
      </c>
      <c r="E1769" s="1">
        <v>44886</v>
      </c>
    </row>
    <row r="1770" spans="1:5" ht="14.25" customHeight="1" x14ac:dyDescent="0.3">
      <c r="A1770" s="1" t="s">
        <v>2806</v>
      </c>
      <c r="B1770" s="2">
        <v>17</v>
      </c>
      <c r="C1770" s="5" t="s">
        <v>1029</v>
      </c>
      <c r="D1770" s="5" t="s">
        <v>485</v>
      </c>
      <c r="E1770" s="1">
        <v>31697</v>
      </c>
    </row>
    <row r="1771" spans="1:5" ht="14.25" customHeight="1" x14ac:dyDescent="0.3">
      <c r="A1771" s="1" t="s">
        <v>2807</v>
      </c>
      <c r="B1771" s="2">
        <v>15</v>
      </c>
      <c r="C1771" s="5" t="s">
        <v>1030</v>
      </c>
      <c r="D1771" s="5" t="s">
        <v>487</v>
      </c>
      <c r="E1771" s="1">
        <v>69647</v>
      </c>
    </row>
    <row r="1772" spans="1:5" ht="14.25" customHeight="1" x14ac:dyDescent="0.3">
      <c r="A1772" s="1" t="s">
        <v>2808</v>
      </c>
      <c r="B1772" s="2">
        <v>38</v>
      </c>
      <c r="C1772" s="5" t="s">
        <v>1031</v>
      </c>
      <c r="D1772" s="5" t="s">
        <v>489</v>
      </c>
      <c r="E1772" s="1">
        <v>76815</v>
      </c>
    </row>
    <row r="1773" spans="1:5" ht="14.25" customHeight="1" x14ac:dyDescent="0.3">
      <c r="A1773" s="1" t="s">
        <v>2809</v>
      </c>
      <c r="B1773" s="2">
        <v>20</v>
      </c>
      <c r="C1773" s="5" t="s">
        <v>1032</v>
      </c>
      <c r="D1773" s="5" t="s">
        <v>491</v>
      </c>
      <c r="E1773" s="1">
        <v>85080</v>
      </c>
    </row>
    <row r="1774" spans="1:5" ht="14.25" customHeight="1" x14ac:dyDescent="0.3">
      <c r="A1774" s="1" t="s">
        <v>2810</v>
      </c>
      <c r="B1774" s="2">
        <v>36</v>
      </c>
      <c r="C1774" s="5" t="s">
        <v>413</v>
      </c>
      <c r="D1774" s="5" t="s">
        <v>493</v>
      </c>
      <c r="E1774" s="1">
        <v>84159</v>
      </c>
    </row>
    <row r="1775" spans="1:5" ht="14.25" customHeight="1" x14ac:dyDescent="0.3">
      <c r="A1775" s="1" t="s">
        <v>2811</v>
      </c>
      <c r="B1775" s="2">
        <v>27</v>
      </c>
      <c r="C1775" s="5" t="s">
        <v>416</v>
      </c>
      <c r="D1775" s="5" t="s">
        <v>495</v>
      </c>
      <c r="E1775" s="1">
        <v>49143</v>
      </c>
    </row>
    <row r="1776" spans="1:5" ht="14.25" customHeight="1" x14ac:dyDescent="0.3">
      <c r="A1776" s="1" t="s">
        <v>2812</v>
      </c>
      <c r="B1776" s="2">
        <v>11</v>
      </c>
      <c r="C1776" s="5" t="s">
        <v>418</v>
      </c>
      <c r="D1776" s="5" t="s">
        <v>497</v>
      </c>
      <c r="E1776" s="1">
        <v>53138</v>
      </c>
    </row>
    <row r="1777" spans="1:5" ht="14.25" customHeight="1" x14ac:dyDescent="0.3">
      <c r="A1777" s="1" t="s">
        <v>2813</v>
      </c>
      <c r="B1777" s="2">
        <v>26</v>
      </c>
      <c r="C1777" s="5" t="s">
        <v>1029</v>
      </c>
      <c r="D1777" s="5" t="s">
        <v>499</v>
      </c>
      <c r="E1777" s="1">
        <v>73076</v>
      </c>
    </row>
    <row r="1778" spans="1:5" ht="14.25" customHeight="1" x14ac:dyDescent="0.3">
      <c r="A1778" s="1" t="s">
        <v>2814</v>
      </c>
      <c r="B1778" s="2">
        <v>11</v>
      </c>
      <c r="C1778" s="5" t="s">
        <v>1030</v>
      </c>
      <c r="D1778" s="5" t="s">
        <v>501</v>
      </c>
      <c r="E1778" s="1">
        <v>69875</v>
      </c>
    </row>
    <row r="1779" spans="1:5" ht="14.25" customHeight="1" x14ac:dyDescent="0.3">
      <c r="A1779" s="1" t="s">
        <v>2815</v>
      </c>
      <c r="B1779" s="2">
        <v>32</v>
      </c>
      <c r="C1779" s="5" t="s">
        <v>1031</v>
      </c>
      <c r="D1779" s="5" t="s">
        <v>503</v>
      </c>
      <c r="E1779" s="1">
        <v>31608</v>
      </c>
    </row>
    <row r="1780" spans="1:5" ht="14.25" customHeight="1" x14ac:dyDescent="0.3">
      <c r="A1780" s="1" t="s">
        <v>2816</v>
      </c>
      <c r="B1780" s="2">
        <v>50</v>
      </c>
      <c r="C1780" s="5" t="s">
        <v>1032</v>
      </c>
      <c r="D1780" s="5" t="s">
        <v>505</v>
      </c>
      <c r="E1780" s="1">
        <v>50863</v>
      </c>
    </row>
    <row r="1781" spans="1:5" ht="14.25" customHeight="1" x14ac:dyDescent="0.3">
      <c r="A1781" s="1" t="s">
        <v>2817</v>
      </c>
      <c r="B1781" s="2">
        <v>39</v>
      </c>
      <c r="C1781" s="5" t="s">
        <v>429</v>
      </c>
      <c r="D1781" s="5" t="s">
        <v>507</v>
      </c>
      <c r="E1781" s="1">
        <v>52055</v>
      </c>
    </row>
    <row r="1782" spans="1:5" ht="14.25" customHeight="1" x14ac:dyDescent="0.3">
      <c r="A1782" s="1" t="s">
        <v>2818</v>
      </c>
      <c r="B1782" s="2">
        <v>22</v>
      </c>
      <c r="C1782" s="5" t="s">
        <v>431</v>
      </c>
      <c r="D1782" s="5" t="s">
        <v>509</v>
      </c>
      <c r="E1782" s="1">
        <v>88421</v>
      </c>
    </row>
    <row r="1783" spans="1:5" ht="14.25" customHeight="1" x14ac:dyDescent="0.3">
      <c r="A1783" s="1" t="s">
        <v>2819</v>
      </c>
      <c r="B1783" s="2">
        <v>9</v>
      </c>
      <c r="C1783" s="5" t="s">
        <v>433</v>
      </c>
      <c r="D1783" s="5" t="s">
        <v>511</v>
      </c>
      <c r="E1783" s="1">
        <v>94938</v>
      </c>
    </row>
    <row r="1784" spans="1:5" ht="14.25" customHeight="1" x14ac:dyDescent="0.3">
      <c r="A1784" s="1" t="s">
        <v>2820</v>
      </c>
      <c r="B1784" s="2">
        <v>22</v>
      </c>
      <c r="C1784" s="5" t="s">
        <v>1033</v>
      </c>
      <c r="D1784" s="5" t="s">
        <v>513</v>
      </c>
      <c r="E1784" s="1">
        <v>73326</v>
      </c>
    </row>
    <row r="1785" spans="1:5" ht="14.25" customHeight="1" x14ac:dyDescent="0.3">
      <c r="A1785" s="1" t="s">
        <v>2821</v>
      </c>
      <c r="B1785" s="2">
        <v>20</v>
      </c>
      <c r="C1785" s="5" t="s">
        <v>413</v>
      </c>
      <c r="D1785" s="5" t="s">
        <v>515</v>
      </c>
      <c r="E1785" s="1">
        <v>91354</v>
      </c>
    </row>
    <row r="1786" spans="1:5" ht="14.25" customHeight="1" x14ac:dyDescent="0.3">
      <c r="A1786" s="1" t="s">
        <v>2822</v>
      </c>
      <c r="B1786" s="2">
        <v>16</v>
      </c>
      <c r="C1786" s="5" t="s">
        <v>416</v>
      </c>
      <c r="D1786" s="5" t="s">
        <v>517</v>
      </c>
      <c r="E1786" s="1">
        <v>79794</v>
      </c>
    </row>
    <row r="1787" spans="1:5" ht="14.25" customHeight="1" x14ac:dyDescent="0.3">
      <c r="A1787" s="1" t="s">
        <v>2823</v>
      </c>
      <c r="B1787" s="2">
        <v>13</v>
      </c>
      <c r="C1787" s="5" t="s">
        <v>418</v>
      </c>
      <c r="D1787" s="5" t="s">
        <v>519</v>
      </c>
      <c r="E1787" s="1">
        <v>75549</v>
      </c>
    </row>
    <row r="1788" spans="1:5" ht="14.25" customHeight="1" x14ac:dyDescent="0.3">
      <c r="A1788" s="1" t="s">
        <v>2824</v>
      </c>
      <c r="B1788" s="2">
        <v>43</v>
      </c>
      <c r="C1788" s="5" t="s">
        <v>1034</v>
      </c>
      <c r="D1788" s="5" t="s">
        <v>521</v>
      </c>
      <c r="E1788" s="1">
        <v>88543</v>
      </c>
    </row>
    <row r="1789" spans="1:5" ht="14.25" customHeight="1" x14ac:dyDescent="0.3">
      <c r="A1789" s="1" t="s">
        <v>2825</v>
      </c>
      <c r="B1789" s="2">
        <v>25</v>
      </c>
      <c r="C1789" s="5" t="s">
        <v>1035</v>
      </c>
      <c r="D1789" s="5" t="s">
        <v>523</v>
      </c>
      <c r="E1789" s="1">
        <v>85436</v>
      </c>
    </row>
    <row r="1790" spans="1:5" ht="14.25" customHeight="1" x14ac:dyDescent="0.3">
      <c r="A1790" s="1" t="s">
        <v>2826</v>
      </c>
      <c r="B1790" s="2">
        <v>13</v>
      </c>
      <c r="C1790" s="5" t="s">
        <v>1036</v>
      </c>
      <c r="D1790" s="5" t="s">
        <v>525</v>
      </c>
      <c r="E1790" s="1">
        <v>69522</v>
      </c>
    </row>
    <row r="1791" spans="1:5" ht="14.25" customHeight="1" x14ac:dyDescent="0.3">
      <c r="A1791" s="1" t="s">
        <v>2827</v>
      </c>
      <c r="B1791" s="2">
        <v>26</v>
      </c>
      <c r="C1791" s="5" t="s">
        <v>1037</v>
      </c>
      <c r="D1791" s="5" t="s">
        <v>527</v>
      </c>
      <c r="E1791" s="1">
        <v>79122</v>
      </c>
    </row>
    <row r="1792" spans="1:5" ht="14.25" customHeight="1" x14ac:dyDescent="0.3">
      <c r="A1792" s="1" t="s">
        <v>2828</v>
      </c>
      <c r="B1792" s="2">
        <v>37</v>
      </c>
      <c r="C1792" s="5" t="s">
        <v>413</v>
      </c>
      <c r="D1792" s="5" t="s">
        <v>529</v>
      </c>
      <c r="E1792" s="1">
        <v>92398</v>
      </c>
    </row>
    <row r="1793" spans="1:5" ht="14.25" customHeight="1" x14ac:dyDescent="0.3">
      <c r="A1793" s="1" t="s">
        <v>2829</v>
      </c>
      <c r="B1793" s="2">
        <v>44</v>
      </c>
      <c r="C1793" s="5" t="s">
        <v>416</v>
      </c>
      <c r="D1793" s="5" t="s">
        <v>531</v>
      </c>
      <c r="E1793" s="1">
        <v>48523</v>
      </c>
    </row>
    <row r="1794" spans="1:5" ht="14.25" customHeight="1" x14ac:dyDescent="0.3">
      <c r="A1794" s="1" t="s">
        <v>2830</v>
      </c>
      <c r="B1794" s="2">
        <v>28</v>
      </c>
      <c r="C1794" s="5" t="s">
        <v>418</v>
      </c>
      <c r="D1794" s="5" t="s">
        <v>533</v>
      </c>
      <c r="E1794" s="1">
        <v>85710</v>
      </c>
    </row>
    <row r="1795" spans="1:5" ht="14.25" customHeight="1" x14ac:dyDescent="0.3">
      <c r="A1795" s="1" t="s">
        <v>2831</v>
      </c>
      <c r="B1795" s="2">
        <v>15</v>
      </c>
      <c r="C1795" s="5" t="s">
        <v>1034</v>
      </c>
      <c r="D1795" s="5" t="s">
        <v>535</v>
      </c>
      <c r="E1795" s="1">
        <v>82553</v>
      </c>
    </row>
    <row r="1796" spans="1:5" ht="14.25" customHeight="1" x14ac:dyDescent="0.3">
      <c r="A1796" s="1" t="s">
        <v>2832</v>
      </c>
      <c r="B1796" s="2">
        <v>24</v>
      </c>
      <c r="C1796" s="5" t="s">
        <v>1035</v>
      </c>
      <c r="D1796" s="5" t="s">
        <v>537</v>
      </c>
      <c r="E1796" s="1">
        <v>79010</v>
      </c>
    </row>
    <row r="1797" spans="1:5" ht="14.25" customHeight="1" x14ac:dyDescent="0.3">
      <c r="A1797" s="1" t="s">
        <v>2833</v>
      </c>
      <c r="B1797" s="2">
        <v>7</v>
      </c>
      <c r="C1797" s="5" t="s">
        <v>1036</v>
      </c>
      <c r="D1797" s="5" t="s">
        <v>539</v>
      </c>
      <c r="E1797" s="1">
        <v>63365</v>
      </c>
    </row>
    <row r="1798" spans="1:5" ht="14.25" customHeight="1" x14ac:dyDescent="0.3">
      <c r="A1798" s="1" t="s">
        <v>2834</v>
      </c>
      <c r="B1798" s="2">
        <v>7</v>
      </c>
      <c r="C1798" s="5" t="s">
        <v>1037</v>
      </c>
      <c r="D1798" s="5" t="s">
        <v>541</v>
      </c>
      <c r="E1798" s="1">
        <v>36626</v>
      </c>
    </row>
    <row r="1799" spans="1:5" ht="14.25" customHeight="1" x14ac:dyDescent="0.3">
      <c r="A1799" s="1" t="s">
        <v>2835</v>
      </c>
      <c r="B1799" s="2">
        <v>19</v>
      </c>
      <c r="C1799" s="5" t="s">
        <v>429</v>
      </c>
      <c r="D1799" s="5" t="s">
        <v>543</v>
      </c>
      <c r="E1799" s="1">
        <v>47088</v>
      </c>
    </row>
    <row r="1800" spans="1:5" ht="14.25" customHeight="1" x14ac:dyDescent="0.3">
      <c r="A1800" s="1" t="s">
        <v>2836</v>
      </c>
      <c r="B1800" s="2">
        <v>47</v>
      </c>
      <c r="C1800" s="5" t="s">
        <v>431</v>
      </c>
      <c r="D1800" s="5" t="s">
        <v>545</v>
      </c>
      <c r="E1800" s="1">
        <v>53664</v>
      </c>
    </row>
    <row r="1801" spans="1:5" ht="14.25" customHeight="1" x14ac:dyDescent="0.3">
      <c r="A1801" s="1" t="s">
        <v>2837</v>
      </c>
      <c r="B1801" s="2">
        <v>47</v>
      </c>
      <c r="C1801" s="5" t="s">
        <v>433</v>
      </c>
      <c r="D1801" s="5" t="s">
        <v>547</v>
      </c>
      <c r="E1801" s="1">
        <v>45889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Data</vt:lpstr>
      <vt:lpstr>formatted data</vt:lpstr>
      <vt:lpstr>Copy of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OSHIN VERMA</cp:lastModifiedBy>
  <dcterms:created xsi:type="dcterms:W3CDTF">2026-04-07T01:06:57Z</dcterms:created>
  <dcterms:modified xsi:type="dcterms:W3CDTF">2026-07-24T21:23:29Z</dcterms:modified>
</cp:coreProperties>
</file>