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s/979kcKV1qGlVND8MS5PxG1xor9K9CXEOPQc5+QF4Y="/>
    </ext>
  </extLst>
</workbook>
</file>

<file path=xl/sharedStrings.xml><?xml version="1.0" encoding="utf-8"?>
<sst xmlns="http://schemas.openxmlformats.org/spreadsheetml/2006/main" count="102" uniqueCount="60">
  <si>
    <t>LOIC LI</t>
  </si>
  <si>
    <t>Date de Début</t>
  </si>
  <si>
    <t>Date de Fin</t>
  </si>
  <si>
    <t>Heure Début</t>
  </si>
  <si>
    <t>Heure de FIn</t>
  </si>
  <si>
    <t>Temps cumulé</t>
  </si>
  <si>
    <t>Nom de la tâche</t>
  </si>
  <si>
    <t>Description de la têche</t>
  </si>
  <si>
    <t>État d'avancement de la tache</t>
  </si>
  <si>
    <t>Temps Total</t>
  </si>
  <si>
    <t>14h</t>
  </si>
  <si>
    <t>18h</t>
  </si>
  <si>
    <t>création de 
group + 
organisation de
 chaque étape</t>
  </si>
  <si>
    <t>faire le bilan des compétence 
+
organisation de chaque acteur 
sur les différente étape du 
projet</t>
  </si>
  <si>
    <t>8h30</t>
  </si>
  <si>
    <t>12h30</t>
  </si>
  <si>
    <t>Cahiers des 
Charges</t>
  </si>
  <si>
    <t>commencer le cahiers de
charge(jalon/plnification/gestion 
du risque/les besoins)</t>
  </si>
  <si>
    <t>VLSM</t>
  </si>
  <si>
    <t>Faire des recherches sur la
technologie VLSM 
(Variable Length Subnet Mask)</t>
  </si>
  <si>
    <t>9h30</t>
  </si>
  <si>
    <t>Première 
rencontre avec
le client</t>
  </si>
  <si>
    <t>Rencontre avec notre premier
client pour lui poser des questions sur
le projet</t>
  </si>
  <si>
    <t>14h00</t>
  </si>
  <si>
    <t>18h00</t>
  </si>
  <si>
    <t>Communication</t>
  </si>
  <si>
    <t>Information supplémentaire
sur la compétence 6 de la SAE</t>
  </si>
  <si>
    <t>Réalisation du
diagramme de
séquence</t>
  </si>
  <si>
    <t>Conception du diagramme de 
séquence avec Tharindu</t>
  </si>
  <si>
    <t>Création
diagramme de 
cas d'utilisation</t>
  </si>
  <si>
    <t>Création du diagramme de cas 
d'utilisation ainsi que des User Story</t>
  </si>
  <si>
    <t>11h30</t>
  </si>
  <si>
    <t>VLSM Client</t>
  </si>
  <si>
    <t>Réseaux ainsi que notion de VLSM
par M.Butelle</t>
  </si>
  <si>
    <t>13h30</t>
  </si>
  <si>
    <t>15h30</t>
  </si>
  <si>
    <t>Continuer et 
finir la maquette
du site</t>
  </si>
  <si>
    <t>Nassim et Julien continue pour finir la
maquette pour le site et on les aides 
avec quelque proposition sur la
maquette</t>
  </si>
  <si>
    <t>9h</t>
  </si>
  <si>
    <t>13h</t>
  </si>
  <si>
    <t>Préparation de 
l'oral pour le 
cahier des
charges</t>
  </si>
  <si>
    <t>On commence la préparation de
l'oral avec les grandes étapes de
notre présentation ainsi que de la 
répartition de parole</t>
  </si>
  <si>
    <t>Début de la
partie base de 
données</t>
  </si>
  <si>
    <t>Consigne ainsi que révision sur la 
partie de base de données pour le 
projet</t>
  </si>
  <si>
    <t>TP RSA</t>
  </si>
  <si>
    <t>Début du TP RSA pour poursuivre 
avec la protection des données de 
notre projet</t>
  </si>
  <si>
    <t>Finir la PP pour 
BDD ainsi que la
présentation du
cahier des charges</t>
  </si>
  <si>
    <t>Séance pour la préparation des oraux
du 14/12/2023</t>
  </si>
  <si>
    <t>Création de la page
principale du site</t>
  </si>
  <si>
    <t>Création d'une page de login sécurisé
avec le cryptage RSA</t>
  </si>
  <si>
    <t>16h30</t>
  </si>
  <si>
    <t>Page web</t>
  </si>
  <si>
    <t>Faire les pages internets</t>
  </si>
  <si>
    <t>17h30</t>
  </si>
  <si>
    <t>Web</t>
  </si>
  <si>
    <t>Page web + BDD</t>
  </si>
  <si>
    <t>Suite PHP + BDD</t>
  </si>
  <si>
    <t>15h</t>
  </si>
  <si>
    <t>17h</t>
  </si>
  <si>
    <t>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</si>
</sst>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color rgb="FFD9D9D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0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4" fontId="1" numFmtId="0" xfId="0" applyFill="1" applyFont="1"/>
    <xf borderId="1" fillId="5" fontId="1" numFmtId="164" xfId="0" applyAlignment="1" applyBorder="1" applyFill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5" fontId="1" numFmtId="10" xfId="0" applyAlignment="1" applyBorder="1" applyFont="1" applyNumberFormat="1">
      <alignment horizontal="center" vertical="center"/>
    </xf>
    <xf borderId="0" fillId="6" fontId="3" numFmtId="0" xfId="0" applyAlignment="1" applyFill="1" applyFont="1">
      <alignment horizontal="center" vertical="center"/>
    </xf>
    <xf borderId="1" fillId="7" fontId="1" numFmtId="164" xfId="0" applyAlignment="1" applyBorder="1" applyFill="1" applyFont="1" applyNumberForma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10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7" fontId="1" numFmtId="165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1" fillId="7" fontId="1" numFmtId="10" xfId="0" applyAlignment="1" applyBorder="1" applyFont="1" applyNumberFormat="1">
      <alignment horizontal="center" vertical="center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7" max="7" width="15.13"/>
    <col customWidth="1" min="8" max="8" width="28.38"/>
    <col customWidth="1" min="9" max="9" width="28.75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K1" s="5" t="s">
        <v>9</v>
      </c>
    </row>
    <row r="2" ht="62.25" customHeight="1">
      <c r="A2" s="6"/>
      <c r="B2" s="7">
        <v>45252.0</v>
      </c>
      <c r="C2" s="7">
        <v>45252.0</v>
      </c>
      <c r="D2" s="8" t="s">
        <v>10</v>
      </c>
      <c r="E2" s="8" t="s">
        <v>11</v>
      </c>
      <c r="F2" s="8">
        <v>4.0</v>
      </c>
      <c r="G2" s="8" t="s">
        <v>12</v>
      </c>
      <c r="H2" s="8" t="s">
        <v>13</v>
      </c>
      <c r="I2" s="9">
        <v>1.0</v>
      </c>
      <c r="K2" s="10">
        <f>SUM(F2:F41)</f>
        <v>84.5</v>
      </c>
    </row>
    <row r="3" ht="51.0" customHeight="1">
      <c r="A3" s="6"/>
      <c r="B3" s="11">
        <v>45258.0</v>
      </c>
      <c r="C3" s="11">
        <v>45258.0</v>
      </c>
      <c r="D3" s="12" t="s">
        <v>14</v>
      </c>
      <c r="E3" s="12" t="s">
        <v>15</v>
      </c>
      <c r="F3" s="12">
        <v>4.0</v>
      </c>
      <c r="G3" s="12" t="s">
        <v>16</v>
      </c>
      <c r="H3" s="12" t="s">
        <v>17</v>
      </c>
      <c r="I3" s="13">
        <v>1.0</v>
      </c>
      <c r="K3" s="14"/>
    </row>
    <row r="4" ht="43.5" customHeight="1">
      <c r="A4" s="6"/>
      <c r="B4" s="11">
        <v>45259.0</v>
      </c>
      <c r="C4" s="11">
        <v>45259.0</v>
      </c>
      <c r="D4" s="12" t="s">
        <v>14</v>
      </c>
      <c r="E4" s="12" t="s">
        <v>15</v>
      </c>
      <c r="F4" s="12">
        <v>4.0</v>
      </c>
      <c r="G4" s="12" t="s">
        <v>18</v>
      </c>
      <c r="H4" s="12" t="s">
        <v>19</v>
      </c>
      <c r="I4" s="13">
        <v>1.0</v>
      </c>
      <c r="K4" s="14"/>
    </row>
    <row r="5">
      <c r="A5" s="6"/>
      <c r="B5" s="11">
        <v>45260.0</v>
      </c>
      <c r="C5" s="11">
        <v>45260.0</v>
      </c>
      <c r="D5" s="12" t="s">
        <v>14</v>
      </c>
      <c r="E5" s="12" t="s">
        <v>20</v>
      </c>
      <c r="F5" s="12">
        <v>1.0</v>
      </c>
      <c r="G5" s="12" t="s">
        <v>21</v>
      </c>
      <c r="H5" s="12" t="s">
        <v>22</v>
      </c>
      <c r="I5" s="13">
        <v>1.0</v>
      </c>
      <c r="K5" s="14"/>
    </row>
    <row r="6" ht="38.25" customHeight="1">
      <c r="A6" s="6"/>
      <c r="B6" s="11">
        <v>45260.0</v>
      </c>
      <c r="C6" s="11">
        <v>45260.0</v>
      </c>
      <c r="D6" s="12" t="s">
        <v>23</v>
      </c>
      <c r="E6" s="12" t="s">
        <v>24</v>
      </c>
      <c r="F6" s="12">
        <v>4.0</v>
      </c>
      <c r="G6" s="12" t="s">
        <v>25</v>
      </c>
      <c r="H6" s="12" t="s">
        <v>26</v>
      </c>
      <c r="I6" s="13">
        <v>1.0</v>
      </c>
      <c r="K6" s="14"/>
    </row>
    <row r="7" ht="45.75" customHeight="1">
      <c r="A7" s="6"/>
      <c r="B7" s="15">
        <v>45265.0</v>
      </c>
      <c r="C7" s="15">
        <v>45265.0</v>
      </c>
      <c r="D7" s="16" t="s">
        <v>14</v>
      </c>
      <c r="E7" s="16" t="s">
        <v>15</v>
      </c>
      <c r="F7" s="16">
        <v>4.0</v>
      </c>
      <c r="G7" s="16" t="s">
        <v>27</v>
      </c>
      <c r="H7" s="16" t="s">
        <v>28</v>
      </c>
      <c r="I7" s="13">
        <v>1.0</v>
      </c>
      <c r="K7" s="14"/>
    </row>
    <row r="8" ht="42.0" customHeight="1">
      <c r="A8" s="6"/>
      <c r="B8" s="15">
        <v>45266.0</v>
      </c>
      <c r="C8" s="15">
        <v>45266.0</v>
      </c>
      <c r="D8" s="16" t="s">
        <v>14</v>
      </c>
      <c r="E8" s="16" t="s">
        <v>15</v>
      </c>
      <c r="F8" s="16">
        <v>4.0</v>
      </c>
      <c r="G8" s="16" t="s">
        <v>29</v>
      </c>
      <c r="H8" s="16" t="s">
        <v>30</v>
      </c>
      <c r="I8" s="13">
        <v>1.0</v>
      </c>
      <c r="K8" s="14"/>
    </row>
    <row r="9" ht="43.5" customHeight="1">
      <c r="A9" s="6"/>
      <c r="B9" s="15">
        <v>45267.0</v>
      </c>
      <c r="C9" s="15">
        <v>45267.0</v>
      </c>
      <c r="D9" s="16" t="s">
        <v>14</v>
      </c>
      <c r="E9" s="16" t="s">
        <v>31</v>
      </c>
      <c r="F9" s="16">
        <v>3.0</v>
      </c>
      <c r="G9" s="16" t="s">
        <v>32</v>
      </c>
      <c r="H9" s="16" t="s">
        <v>33</v>
      </c>
      <c r="I9" s="13">
        <v>1.0</v>
      </c>
      <c r="K9" s="14"/>
    </row>
    <row r="10" ht="51.75" customHeight="1">
      <c r="A10" s="6"/>
      <c r="B10" s="15">
        <v>45267.0</v>
      </c>
      <c r="C10" s="15">
        <v>45267.0</v>
      </c>
      <c r="D10" s="16" t="s">
        <v>34</v>
      </c>
      <c r="E10" s="16" t="s">
        <v>35</v>
      </c>
      <c r="F10" s="16">
        <v>2.0</v>
      </c>
      <c r="G10" s="16" t="s">
        <v>36</v>
      </c>
      <c r="H10" s="16" t="s">
        <v>37</v>
      </c>
      <c r="I10" s="13">
        <v>1.0</v>
      </c>
      <c r="K10" s="14"/>
    </row>
    <row r="11">
      <c r="A11" s="6"/>
      <c r="B11" s="15">
        <v>45268.0</v>
      </c>
      <c r="C11" s="15">
        <v>45268.0</v>
      </c>
      <c r="D11" s="16" t="s">
        <v>38</v>
      </c>
      <c r="E11" s="16" t="s">
        <v>39</v>
      </c>
      <c r="F11" s="16">
        <v>4.0</v>
      </c>
      <c r="G11" s="16" t="s">
        <v>40</v>
      </c>
      <c r="H11" s="16" t="s">
        <v>41</v>
      </c>
      <c r="I11" s="13">
        <v>1.0</v>
      </c>
      <c r="K11" s="14"/>
    </row>
    <row r="12" ht="43.5" customHeight="1">
      <c r="A12" s="6"/>
      <c r="B12" s="17">
        <v>45271.0</v>
      </c>
      <c r="C12" s="17">
        <v>45271.0</v>
      </c>
      <c r="D12" s="16" t="s">
        <v>14</v>
      </c>
      <c r="E12" s="16" t="s">
        <v>15</v>
      </c>
      <c r="F12" s="16">
        <v>4.0</v>
      </c>
      <c r="G12" s="16" t="s">
        <v>42</v>
      </c>
      <c r="H12" s="16" t="s">
        <v>43</v>
      </c>
      <c r="I12" s="13">
        <v>0.9</v>
      </c>
      <c r="K12" s="14"/>
    </row>
    <row r="13" ht="48.75" customHeight="1">
      <c r="A13" s="6"/>
      <c r="B13" s="17">
        <v>45272.0</v>
      </c>
      <c r="C13" s="17">
        <v>45272.0</v>
      </c>
      <c r="D13" s="16" t="s">
        <v>14</v>
      </c>
      <c r="E13" s="16" t="s">
        <v>15</v>
      </c>
      <c r="F13" s="16">
        <v>4.0</v>
      </c>
      <c r="G13" s="16" t="s">
        <v>44</v>
      </c>
      <c r="H13" s="16" t="s">
        <v>45</v>
      </c>
      <c r="I13" s="13">
        <v>0.85</v>
      </c>
      <c r="K13" s="14"/>
    </row>
    <row r="14">
      <c r="A14" s="6"/>
      <c r="B14" s="17">
        <v>45273.0</v>
      </c>
      <c r="C14" s="17">
        <v>45273.0</v>
      </c>
      <c r="D14" s="16" t="s">
        <v>14</v>
      </c>
      <c r="E14" s="16" t="s">
        <v>15</v>
      </c>
      <c r="F14" s="16">
        <v>4.0</v>
      </c>
      <c r="G14" s="16" t="s">
        <v>46</v>
      </c>
      <c r="H14" s="16" t="s">
        <v>47</v>
      </c>
      <c r="I14" s="13">
        <v>1.0</v>
      </c>
      <c r="K14" s="14"/>
    </row>
    <row r="15" ht="39.75" customHeight="1">
      <c r="A15" s="6"/>
      <c r="B15" s="17">
        <v>45281.0</v>
      </c>
      <c r="C15" s="17">
        <v>45281.0</v>
      </c>
      <c r="D15" s="16" t="s">
        <v>14</v>
      </c>
      <c r="E15" s="16" t="s">
        <v>15</v>
      </c>
      <c r="F15" s="16">
        <v>4.0</v>
      </c>
      <c r="G15" s="16" t="s">
        <v>48</v>
      </c>
      <c r="H15" s="16" t="s">
        <v>49</v>
      </c>
      <c r="I15" s="13">
        <v>0.7</v>
      </c>
      <c r="K15" s="14"/>
    </row>
    <row r="16" ht="40.5" customHeight="1">
      <c r="A16" s="6"/>
      <c r="B16" s="15">
        <v>45301.0</v>
      </c>
      <c r="C16" s="15">
        <v>45301.0</v>
      </c>
      <c r="D16" s="16" t="s">
        <v>34</v>
      </c>
      <c r="E16" s="16" t="s">
        <v>50</v>
      </c>
      <c r="F16" s="16">
        <v>3.0</v>
      </c>
      <c r="G16" s="16" t="s">
        <v>51</v>
      </c>
      <c r="H16" s="16" t="s">
        <v>52</v>
      </c>
      <c r="I16" s="13">
        <v>0.9</v>
      </c>
      <c r="K16" s="14"/>
    </row>
    <row r="17" ht="51.0" customHeight="1">
      <c r="A17" s="6"/>
      <c r="B17" s="15">
        <v>45302.0</v>
      </c>
      <c r="C17" s="15">
        <v>45302.0</v>
      </c>
      <c r="D17" s="16" t="s">
        <v>14</v>
      </c>
      <c r="E17" s="16" t="s">
        <v>53</v>
      </c>
      <c r="F17" s="16">
        <v>8.0</v>
      </c>
      <c r="G17" s="16" t="s">
        <v>54</v>
      </c>
      <c r="H17" s="16" t="s">
        <v>55</v>
      </c>
      <c r="I17" s="13">
        <v>0.6</v>
      </c>
      <c r="K17" s="14"/>
    </row>
    <row r="18" ht="43.5" customHeight="1">
      <c r="A18" s="6"/>
      <c r="B18" s="15">
        <v>45303.0</v>
      </c>
      <c r="C18" s="15">
        <v>45303.0</v>
      </c>
      <c r="D18" s="16" t="s">
        <v>14</v>
      </c>
      <c r="E18" s="16" t="s">
        <v>15</v>
      </c>
      <c r="F18" s="16">
        <v>4.0</v>
      </c>
      <c r="G18" s="16" t="s">
        <v>54</v>
      </c>
      <c r="H18" s="16" t="s">
        <v>56</v>
      </c>
      <c r="I18" s="13">
        <v>0.6</v>
      </c>
      <c r="K18" s="14"/>
    </row>
    <row r="19" ht="52.5" customHeight="1">
      <c r="A19" s="6"/>
      <c r="B19" s="15">
        <v>45306.0</v>
      </c>
      <c r="C19" s="15">
        <v>45307.0</v>
      </c>
      <c r="D19" s="16" t="s">
        <v>14</v>
      </c>
      <c r="E19" s="16" t="s">
        <v>15</v>
      </c>
      <c r="F19" s="16">
        <v>4.0</v>
      </c>
      <c r="G19" s="16" t="s">
        <v>54</v>
      </c>
      <c r="H19" s="16" t="s">
        <v>56</v>
      </c>
      <c r="I19" s="13">
        <v>0.6</v>
      </c>
      <c r="K19" s="14"/>
    </row>
    <row r="20" ht="63.75" customHeight="1">
      <c r="A20" s="6"/>
      <c r="B20" s="15">
        <v>45306.0</v>
      </c>
      <c r="C20" s="15">
        <v>45306.0</v>
      </c>
      <c r="D20" s="16" t="s">
        <v>57</v>
      </c>
      <c r="E20" s="16" t="s">
        <v>58</v>
      </c>
      <c r="F20" s="16">
        <v>2.0</v>
      </c>
      <c r="G20" s="16" t="s">
        <v>54</v>
      </c>
      <c r="H20" s="16" t="s">
        <v>56</v>
      </c>
      <c r="I20" s="13">
        <v>0.6</v>
      </c>
      <c r="K20" s="14"/>
    </row>
    <row r="21" ht="42.75" customHeight="1">
      <c r="A21" s="6"/>
      <c r="B21" s="15">
        <v>45307.0</v>
      </c>
      <c r="C21" s="15">
        <v>45307.0</v>
      </c>
      <c r="D21" s="16" t="s">
        <v>14</v>
      </c>
      <c r="E21" s="16" t="s">
        <v>15</v>
      </c>
      <c r="F21" s="16">
        <v>4.0</v>
      </c>
      <c r="G21" s="16" t="s">
        <v>54</v>
      </c>
      <c r="H21" s="16" t="s">
        <v>59</v>
      </c>
      <c r="I21" s="13">
        <v>0.6</v>
      </c>
      <c r="K21" s="14"/>
    </row>
    <row r="22" ht="53.25" customHeight="1">
      <c r="A22" s="6"/>
      <c r="B22" s="15">
        <v>45307.0</v>
      </c>
      <c r="C22" s="15">
        <v>45307.0</v>
      </c>
      <c r="D22" s="16" t="s">
        <v>34</v>
      </c>
      <c r="E22" s="16" t="s">
        <v>53</v>
      </c>
      <c r="F22" s="16">
        <v>4.0</v>
      </c>
      <c r="G22" s="16" t="s">
        <v>54</v>
      </c>
      <c r="H22" s="16" t="s">
        <v>59</v>
      </c>
      <c r="I22" s="13">
        <v>0.6</v>
      </c>
      <c r="K22" s="14"/>
    </row>
    <row r="23" ht="51.0" customHeight="1">
      <c r="A23" s="6"/>
      <c r="B23" s="15">
        <v>45308.0</v>
      </c>
      <c r="C23" s="15">
        <v>45308.0</v>
      </c>
      <c r="D23" s="16" t="s">
        <v>38</v>
      </c>
      <c r="E23" s="16" t="s">
        <v>15</v>
      </c>
      <c r="F23" s="16">
        <v>3.5</v>
      </c>
      <c r="G23" s="16" t="s">
        <v>54</v>
      </c>
      <c r="H23" s="16" t="s">
        <v>59</v>
      </c>
      <c r="I23" s="13">
        <v>0.6</v>
      </c>
      <c r="K23" s="14"/>
    </row>
    <row r="24" ht="15.75" customHeight="1">
      <c r="A24" s="6"/>
      <c r="B24" s="15">
        <v>45308.0</v>
      </c>
      <c r="C24" s="15">
        <v>45308.0</v>
      </c>
      <c r="D24" s="16" t="s">
        <v>34</v>
      </c>
      <c r="E24" s="16" t="s">
        <v>35</v>
      </c>
      <c r="F24" s="16">
        <v>2.0</v>
      </c>
      <c r="G24" s="16" t="s">
        <v>54</v>
      </c>
      <c r="H24" s="16" t="s">
        <v>59</v>
      </c>
      <c r="I24" s="13">
        <v>0.6</v>
      </c>
      <c r="K24" s="14"/>
    </row>
    <row r="25" ht="15.75" customHeight="1">
      <c r="A25" s="6"/>
      <c r="B25" s="12"/>
      <c r="C25" s="12"/>
      <c r="D25" s="12"/>
      <c r="E25" s="12"/>
      <c r="F25" s="12"/>
      <c r="G25" s="12"/>
      <c r="H25" s="12"/>
      <c r="I25" s="18"/>
      <c r="K25" s="14"/>
    </row>
    <row r="26" ht="15.75" customHeight="1">
      <c r="A26" s="6"/>
      <c r="B26" s="12"/>
      <c r="C26" s="12"/>
      <c r="D26" s="12"/>
      <c r="E26" s="12"/>
      <c r="F26" s="12"/>
      <c r="G26" s="12"/>
      <c r="H26" s="12"/>
      <c r="I26" s="18"/>
      <c r="K26" s="14"/>
    </row>
    <row r="27" ht="15.75" customHeight="1">
      <c r="A27" s="6"/>
      <c r="B27" s="12"/>
      <c r="C27" s="12"/>
      <c r="D27" s="12"/>
      <c r="E27" s="12"/>
      <c r="F27" s="12"/>
      <c r="G27" s="12"/>
      <c r="H27" s="12"/>
      <c r="I27" s="18"/>
      <c r="K27" s="14"/>
    </row>
    <row r="28" ht="15.75" customHeight="1">
      <c r="A28" s="6"/>
      <c r="B28" s="12"/>
      <c r="C28" s="12"/>
      <c r="D28" s="12"/>
      <c r="E28" s="12"/>
      <c r="F28" s="12"/>
      <c r="G28" s="12"/>
      <c r="H28" s="12"/>
      <c r="I28" s="18"/>
      <c r="K28" s="14"/>
    </row>
    <row r="29" ht="15.75" customHeight="1">
      <c r="A29" s="6"/>
      <c r="B29" s="12"/>
      <c r="C29" s="12"/>
      <c r="D29" s="12"/>
      <c r="E29" s="12"/>
      <c r="F29" s="12"/>
      <c r="G29" s="12"/>
      <c r="H29" s="12"/>
      <c r="I29" s="18"/>
      <c r="K29" s="14"/>
    </row>
    <row r="30" ht="15.75" customHeight="1">
      <c r="A30" s="6"/>
      <c r="B30" s="12"/>
      <c r="C30" s="12"/>
      <c r="D30" s="12"/>
      <c r="E30" s="12"/>
      <c r="F30" s="12"/>
      <c r="G30" s="12"/>
      <c r="H30" s="12"/>
      <c r="I30" s="18"/>
      <c r="K30" s="14"/>
    </row>
    <row r="31" ht="15.75" customHeight="1">
      <c r="A31" s="6"/>
      <c r="B31" s="12"/>
      <c r="C31" s="12"/>
      <c r="D31" s="12"/>
      <c r="E31" s="12"/>
      <c r="F31" s="12"/>
      <c r="G31" s="12"/>
      <c r="H31" s="12"/>
      <c r="I31" s="18"/>
      <c r="K31" s="14"/>
    </row>
    <row r="32" ht="15.75" customHeight="1">
      <c r="A32" s="6"/>
      <c r="B32" s="12"/>
      <c r="C32" s="12"/>
      <c r="D32" s="12"/>
      <c r="E32" s="12"/>
      <c r="F32" s="12"/>
      <c r="G32" s="12"/>
      <c r="H32" s="12"/>
      <c r="I32" s="18"/>
      <c r="K32" s="14"/>
    </row>
    <row r="33" ht="15.75" customHeight="1">
      <c r="A33" s="6"/>
      <c r="B33" s="12"/>
      <c r="C33" s="12"/>
      <c r="D33" s="12"/>
      <c r="E33" s="12"/>
      <c r="F33" s="12"/>
      <c r="G33" s="12"/>
      <c r="H33" s="12"/>
      <c r="I33" s="18"/>
      <c r="K33" s="14"/>
    </row>
    <row r="34" ht="15.75" customHeight="1">
      <c r="A34" s="6"/>
      <c r="B34" s="12"/>
      <c r="C34" s="12"/>
      <c r="D34" s="12"/>
      <c r="E34" s="12"/>
      <c r="F34" s="12"/>
      <c r="G34" s="12"/>
      <c r="H34" s="12"/>
      <c r="I34" s="18"/>
      <c r="K34" s="14"/>
    </row>
    <row r="35" ht="15.75" customHeight="1">
      <c r="A35" s="6"/>
      <c r="B35" s="12"/>
      <c r="C35" s="12"/>
      <c r="D35" s="12"/>
      <c r="E35" s="12"/>
      <c r="F35" s="12"/>
      <c r="G35" s="12"/>
      <c r="H35" s="12"/>
      <c r="I35" s="18"/>
      <c r="K35" s="14"/>
    </row>
    <row r="36" ht="15.75" customHeight="1">
      <c r="A36" s="6"/>
      <c r="B36" s="12"/>
      <c r="C36" s="12"/>
      <c r="D36" s="12"/>
      <c r="E36" s="12"/>
      <c r="F36" s="12"/>
      <c r="G36" s="12"/>
      <c r="H36" s="12"/>
      <c r="I36" s="18"/>
      <c r="K36" s="14"/>
    </row>
    <row r="37" ht="15.75" customHeight="1">
      <c r="A37" s="6"/>
      <c r="B37" s="12"/>
      <c r="C37" s="12"/>
      <c r="D37" s="12"/>
      <c r="E37" s="12"/>
      <c r="F37" s="12"/>
      <c r="G37" s="12"/>
      <c r="H37" s="12"/>
      <c r="I37" s="18"/>
      <c r="K37" s="14"/>
    </row>
    <row r="38" ht="15.75" customHeight="1">
      <c r="A38" s="6"/>
      <c r="B38" s="12"/>
      <c r="C38" s="12"/>
      <c r="D38" s="12"/>
      <c r="E38" s="12"/>
      <c r="F38" s="12"/>
      <c r="G38" s="12"/>
      <c r="H38" s="12"/>
      <c r="I38" s="18"/>
      <c r="K38" s="14"/>
    </row>
    <row r="39" ht="15.75" customHeight="1">
      <c r="A39" s="6"/>
      <c r="B39" s="12"/>
      <c r="C39" s="12"/>
      <c r="D39" s="12"/>
      <c r="E39" s="12"/>
      <c r="F39" s="12"/>
      <c r="G39" s="12"/>
      <c r="H39" s="12"/>
      <c r="I39" s="18"/>
      <c r="K39" s="14"/>
    </row>
    <row r="40" ht="15.75" customHeight="1">
      <c r="A40" s="6"/>
      <c r="B40" s="12"/>
      <c r="C40" s="12"/>
      <c r="D40" s="12"/>
      <c r="E40" s="12"/>
      <c r="F40" s="12"/>
      <c r="G40" s="12"/>
      <c r="H40" s="12"/>
      <c r="I40" s="18"/>
      <c r="K40" s="14"/>
    </row>
    <row r="41" ht="15.75" customHeight="1">
      <c r="A41" s="6"/>
      <c r="B41" s="12"/>
      <c r="C41" s="12"/>
      <c r="D41" s="12"/>
      <c r="E41" s="12"/>
      <c r="F41" s="12"/>
      <c r="G41" s="12"/>
      <c r="H41" s="12"/>
      <c r="I41" s="18"/>
      <c r="K41" s="14"/>
    </row>
    <row r="42" ht="15.75" customHeight="1">
      <c r="A42" s="6"/>
      <c r="B42" s="12"/>
      <c r="C42" s="12"/>
      <c r="D42" s="12"/>
      <c r="E42" s="12"/>
      <c r="F42" s="12"/>
      <c r="G42" s="12"/>
      <c r="H42" s="12"/>
      <c r="I42" s="18"/>
      <c r="K42" s="14"/>
    </row>
    <row r="43" ht="15.75" customHeight="1">
      <c r="A43" s="6"/>
      <c r="B43" s="12"/>
      <c r="C43" s="12"/>
      <c r="D43" s="12"/>
      <c r="E43" s="12"/>
      <c r="F43" s="12"/>
      <c r="G43" s="12"/>
      <c r="H43" s="12"/>
      <c r="I43" s="18"/>
      <c r="K43" s="14"/>
    </row>
    <row r="44" ht="15.75" customHeight="1">
      <c r="A44" s="6"/>
      <c r="B44" s="12"/>
      <c r="C44" s="12"/>
      <c r="D44" s="12"/>
      <c r="E44" s="12"/>
      <c r="F44" s="12"/>
      <c r="G44" s="12"/>
      <c r="H44" s="12"/>
      <c r="I44" s="18"/>
      <c r="K44" s="14"/>
    </row>
    <row r="45" ht="15.75" customHeight="1">
      <c r="A45" s="6"/>
      <c r="B45" s="12"/>
      <c r="C45" s="12"/>
      <c r="D45" s="12"/>
      <c r="E45" s="12"/>
      <c r="F45" s="12"/>
      <c r="G45" s="12"/>
      <c r="H45" s="12"/>
      <c r="I45" s="18"/>
      <c r="K45" s="14"/>
    </row>
    <row r="46" ht="15.75" customHeight="1">
      <c r="A46" s="6"/>
      <c r="B46" s="12"/>
      <c r="C46" s="12"/>
      <c r="D46" s="12"/>
      <c r="E46" s="12"/>
      <c r="F46" s="12"/>
      <c r="G46" s="12"/>
      <c r="H46" s="12"/>
      <c r="I46" s="18"/>
      <c r="K46" s="14"/>
    </row>
    <row r="47" ht="15.75" customHeight="1">
      <c r="A47" s="6"/>
      <c r="B47" s="12"/>
      <c r="C47" s="12"/>
      <c r="D47" s="12"/>
      <c r="E47" s="12"/>
      <c r="F47" s="12"/>
      <c r="G47" s="12"/>
      <c r="H47" s="12"/>
      <c r="I47" s="18"/>
      <c r="K47" s="14"/>
    </row>
    <row r="48" ht="15.75" customHeight="1">
      <c r="A48" s="6"/>
      <c r="B48" s="12"/>
      <c r="C48" s="12"/>
      <c r="D48" s="12"/>
      <c r="E48" s="12"/>
      <c r="F48" s="12"/>
      <c r="G48" s="12"/>
      <c r="H48" s="12"/>
      <c r="I48" s="18"/>
      <c r="K48" s="14"/>
    </row>
    <row r="49" ht="15.75" customHeight="1">
      <c r="A49" s="6"/>
      <c r="B49" s="12"/>
      <c r="C49" s="12"/>
      <c r="D49" s="12"/>
      <c r="E49" s="12"/>
      <c r="F49" s="12"/>
      <c r="G49" s="12"/>
      <c r="H49" s="12"/>
      <c r="I49" s="18"/>
      <c r="K49" s="14"/>
    </row>
    <row r="50" ht="15.75" customHeight="1">
      <c r="A50" s="6"/>
      <c r="B50" s="12"/>
      <c r="C50" s="12"/>
      <c r="D50" s="12"/>
      <c r="E50" s="12"/>
      <c r="F50" s="12"/>
      <c r="G50" s="12"/>
      <c r="H50" s="12"/>
      <c r="I50" s="18"/>
      <c r="K50" s="14"/>
    </row>
    <row r="51" ht="15.75" customHeight="1">
      <c r="A51" s="6"/>
      <c r="B51" s="12"/>
      <c r="C51" s="12"/>
      <c r="D51" s="12"/>
      <c r="E51" s="12"/>
      <c r="F51" s="12"/>
      <c r="G51" s="12"/>
      <c r="H51" s="12"/>
      <c r="I51" s="18"/>
      <c r="K51" s="14"/>
    </row>
    <row r="52" ht="15.75" customHeight="1">
      <c r="A52" s="6"/>
      <c r="B52" s="12"/>
      <c r="C52" s="12"/>
      <c r="D52" s="12"/>
      <c r="E52" s="12"/>
      <c r="F52" s="12"/>
      <c r="G52" s="12"/>
      <c r="H52" s="12"/>
      <c r="I52" s="18"/>
      <c r="K52" s="14"/>
    </row>
    <row r="53" ht="15.75" customHeight="1">
      <c r="A53" s="6"/>
      <c r="B53" s="12"/>
      <c r="C53" s="12"/>
      <c r="D53" s="12"/>
      <c r="E53" s="12"/>
      <c r="F53" s="12"/>
      <c r="G53" s="12"/>
      <c r="H53" s="12"/>
      <c r="I53" s="18"/>
      <c r="K53" s="14"/>
    </row>
    <row r="54" ht="15.75" customHeight="1">
      <c r="A54" s="6"/>
      <c r="B54" s="12"/>
      <c r="C54" s="12"/>
      <c r="D54" s="12"/>
      <c r="E54" s="12"/>
      <c r="F54" s="12"/>
      <c r="G54" s="12"/>
      <c r="H54" s="12"/>
      <c r="I54" s="18"/>
      <c r="K54" s="14"/>
    </row>
    <row r="55" ht="15.75" customHeight="1">
      <c r="A55" s="6"/>
      <c r="B55" s="12"/>
      <c r="C55" s="12"/>
      <c r="D55" s="12"/>
      <c r="E55" s="12"/>
      <c r="F55" s="12"/>
      <c r="G55" s="12"/>
      <c r="H55" s="12"/>
      <c r="I55" s="18"/>
      <c r="K55" s="14"/>
    </row>
    <row r="56" ht="15.75" customHeight="1">
      <c r="A56" s="6"/>
      <c r="B56" s="12"/>
      <c r="C56" s="12"/>
      <c r="D56" s="12"/>
      <c r="E56" s="12"/>
      <c r="F56" s="12"/>
      <c r="G56" s="12"/>
      <c r="H56" s="12"/>
      <c r="I56" s="18"/>
      <c r="K56" s="14"/>
    </row>
    <row r="57" ht="15.75" customHeight="1">
      <c r="A57" s="6"/>
      <c r="B57" s="12"/>
      <c r="C57" s="12"/>
      <c r="D57" s="12"/>
      <c r="E57" s="12"/>
      <c r="F57" s="12"/>
      <c r="G57" s="12"/>
      <c r="H57" s="12"/>
      <c r="I57" s="18"/>
      <c r="K57" s="14"/>
    </row>
    <row r="58" ht="15.75" customHeight="1">
      <c r="A58" s="6"/>
      <c r="B58" s="12"/>
      <c r="C58" s="12"/>
      <c r="D58" s="12"/>
      <c r="E58" s="12"/>
      <c r="F58" s="12"/>
      <c r="G58" s="12"/>
      <c r="H58" s="12"/>
      <c r="I58" s="18"/>
      <c r="K58" s="14"/>
    </row>
    <row r="59" ht="15.75" customHeight="1">
      <c r="A59" s="6"/>
      <c r="B59" s="12"/>
      <c r="C59" s="12"/>
      <c r="D59" s="12"/>
      <c r="E59" s="12"/>
      <c r="F59" s="12"/>
      <c r="G59" s="12"/>
      <c r="H59" s="12"/>
      <c r="I59" s="18"/>
      <c r="K59" s="14"/>
    </row>
    <row r="60" ht="15.75" customHeight="1">
      <c r="A60" s="6"/>
      <c r="B60" s="12"/>
      <c r="C60" s="12"/>
      <c r="D60" s="12"/>
      <c r="E60" s="12"/>
      <c r="F60" s="12"/>
      <c r="G60" s="12"/>
      <c r="H60" s="12"/>
      <c r="I60" s="18"/>
      <c r="K60" s="14"/>
    </row>
    <row r="61" ht="15.75" customHeight="1">
      <c r="A61" s="6"/>
      <c r="B61" s="12"/>
      <c r="C61" s="12"/>
      <c r="D61" s="12"/>
      <c r="E61" s="12"/>
      <c r="F61" s="12"/>
      <c r="G61" s="12"/>
      <c r="H61" s="12"/>
      <c r="I61" s="18"/>
      <c r="K61" s="14"/>
    </row>
    <row r="62" ht="15.75" customHeight="1">
      <c r="A62" s="6"/>
      <c r="B62" s="12"/>
      <c r="C62" s="12"/>
      <c r="D62" s="12"/>
      <c r="E62" s="12"/>
      <c r="F62" s="12"/>
      <c r="G62" s="12"/>
      <c r="H62" s="12"/>
      <c r="I62" s="18"/>
      <c r="K62" s="14"/>
    </row>
    <row r="63" ht="15.75" customHeight="1">
      <c r="A63" s="6"/>
      <c r="B63" s="12"/>
      <c r="C63" s="12"/>
      <c r="D63" s="12"/>
      <c r="E63" s="12"/>
      <c r="F63" s="12"/>
      <c r="G63" s="12"/>
      <c r="H63" s="12"/>
      <c r="I63" s="18"/>
      <c r="K63" s="14"/>
    </row>
    <row r="64" ht="15.75" customHeight="1">
      <c r="A64" s="6"/>
      <c r="B64" s="12"/>
      <c r="C64" s="12"/>
      <c r="D64" s="12"/>
      <c r="E64" s="12"/>
      <c r="F64" s="12"/>
      <c r="G64" s="12"/>
      <c r="H64" s="12"/>
      <c r="I64" s="18"/>
      <c r="K64" s="14"/>
    </row>
    <row r="65" ht="15.75" customHeight="1">
      <c r="A65" s="6"/>
      <c r="B65" s="12"/>
      <c r="C65" s="12"/>
      <c r="D65" s="12"/>
      <c r="E65" s="12"/>
      <c r="F65" s="12"/>
      <c r="G65" s="12"/>
      <c r="H65" s="12"/>
      <c r="I65" s="18"/>
      <c r="K65" s="14"/>
    </row>
    <row r="66" ht="15.75" customHeight="1">
      <c r="A66" s="6"/>
      <c r="B66" s="12"/>
      <c r="C66" s="12"/>
      <c r="D66" s="12"/>
      <c r="E66" s="12"/>
      <c r="F66" s="12"/>
      <c r="G66" s="12"/>
      <c r="H66" s="12"/>
      <c r="I66" s="18"/>
      <c r="K66" s="14"/>
    </row>
    <row r="67" ht="15.75" customHeight="1">
      <c r="A67" s="6"/>
      <c r="B67" s="12"/>
      <c r="C67" s="12"/>
      <c r="D67" s="12"/>
      <c r="E67" s="12"/>
      <c r="F67" s="12"/>
      <c r="G67" s="12"/>
      <c r="H67" s="12"/>
      <c r="I67" s="18"/>
      <c r="K67" s="14"/>
    </row>
    <row r="68" ht="15.75" customHeight="1">
      <c r="A68" s="6"/>
      <c r="B68" s="12"/>
      <c r="C68" s="12"/>
      <c r="D68" s="12"/>
      <c r="E68" s="12"/>
      <c r="F68" s="12"/>
      <c r="G68" s="12"/>
      <c r="H68" s="12"/>
      <c r="I68" s="18"/>
      <c r="K68" s="14"/>
    </row>
    <row r="69" ht="15.75" customHeight="1">
      <c r="A69" s="6"/>
      <c r="B69" s="12"/>
      <c r="C69" s="12"/>
      <c r="D69" s="12"/>
      <c r="E69" s="12"/>
      <c r="F69" s="12"/>
      <c r="G69" s="12"/>
      <c r="H69" s="12"/>
      <c r="I69" s="18"/>
      <c r="K69" s="14"/>
    </row>
    <row r="70" ht="15.75" customHeight="1">
      <c r="A70" s="6"/>
      <c r="B70" s="12"/>
      <c r="C70" s="12"/>
      <c r="D70" s="12"/>
      <c r="E70" s="12"/>
      <c r="F70" s="12"/>
      <c r="G70" s="12"/>
      <c r="H70" s="12"/>
      <c r="I70" s="18"/>
      <c r="K70" s="14"/>
    </row>
    <row r="71" ht="15.75" customHeight="1">
      <c r="A71" s="6"/>
      <c r="B71" s="12"/>
      <c r="C71" s="12"/>
      <c r="D71" s="12"/>
      <c r="E71" s="12"/>
      <c r="F71" s="12"/>
      <c r="G71" s="12"/>
      <c r="H71" s="12"/>
      <c r="I71" s="18"/>
      <c r="K71" s="14"/>
    </row>
    <row r="72" ht="15.75" customHeight="1">
      <c r="A72" s="6"/>
      <c r="B72" s="12"/>
      <c r="C72" s="12"/>
      <c r="D72" s="12"/>
      <c r="E72" s="12"/>
      <c r="F72" s="12"/>
      <c r="G72" s="12"/>
      <c r="H72" s="12"/>
      <c r="I72" s="18"/>
      <c r="K72" s="14"/>
    </row>
    <row r="73" ht="15.75" customHeight="1">
      <c r="A73" s="6"/>
      <c r="B73" s="12"/>
      <c r="C73" s="12"/>
      <c r="D73" s="12"/>
      <c r="E73" s="12"/>
      <c r="F73" s="12"/>
      <c r="G73" s="12"/>
      <c r="H73" s="12"/>
      <c r="I73" s="18"/>
      <c r="K73" s="14"/>
    </row>
    <row r="74" ht="15.75" customHeight="1">
      <c r="B74" s="12"/>
      <c r="C74" s="12"/>
      <c r="D74" s="12"/>
      <c r="E74" s="12"/>
      <c r="F74" s="12"/>
      <c r="G74" s="12"/>
      <c r="H74" s="12"/>
      <c r="I74" s="18"/>
      <c r="K74" s="14"/>
    </row>
    <row r="75" ht="15.75" customHeight="1">
      <c r="B75" s="12"/>
      <c r="C75" s="12"/>
      <c r="D75" s="12"/>
      <c r="E75" s="12"/>
      <c r="F75" s="12"/>
      <c r="G75" s="12"/>
      <c r="H75" s="12"/>
      <c r="I75" s="18"/>
      <c r="K75" s="14"/>
    </row>
    <row r="76" ht="15.75" customHeight="1">
      <c r="B76" s="12"/>
      <c r="C76" s="12"/>
      <c r="D76" s="12"/>
      <c r="E76" s="12"/>
      <c r="F76" s="12"/>
      <c r="G76" s="12"/>
      <c r="H76" s="12"/>
      <c r="I76" s="18"/>
      <c r="K76" s="14"/>
    </row>
    <row r="77" ht="15.75" customHeight="1">
      <c r="B77" s="12"/>
      <c r="C77" s="12"/>
      <c r="D77" s="12"/>
      <c r="E77" s="12"/>
      <c r="F77" s="12"/>
      <c r="G77" s="12"/>
      <c r="H77" s="12"/>
      <c r="I77" s="18"/>
      <c r="K77" s="14"/>
    </row>
    <row r="78" ht="15.75" customHeight="1">
      <c r="B78" s="12"/>
      <c r="C78" s="12"/>
      <c r="D78" s="12"/>
      <c r="E78" s="12"/>
      <c r="F78" s="12"/>
      <c r="G78" s="12"/>
      <c r="H78" s="12"/>
      <c r="I78" s="18"/>
      <c r="K78" s="14"/>
    </row>
    <row r="79" ht="15.75" customHeight="1">
      <c r="B79" s="12"/>
      <c r="C79" s="12"/>
      <c r="D79" s="12"/>
      <c r="E79" s="12"/>
      <c r="F79" s="12"/>
      <c r="G79" s="12"/>
      <c r="H79" s="12"/>
      <c r="I79" s="18"/>
      <c r="K79" s="14"/>
    </row>
    <row r="80" ht="15.75" customHeight="1">
      <c r="B80" s="12"/>
      <c r="C80" s="12"/>
      <c r="D80" s="12"/>
      <c r="E80" s="12"/>
      <c r="F80" s="12"/>
      <c r="G80" s="12"/>
      <c r="H80" s="12"/>
      <c r="I80" s="18"/>
      <c r="K80" s="14"/>
    </row>
    <row r="81" ht="15.75" customHeight="1">
      <c r="B81" s="12"/>
      <c r="C81" s="12"/>
      <c r="D81" s="12"/>
      <c r="E81" s="12"/>
      <c r="F81" s="12"/>
      <c r="G81" s="12"/>
      <c r="H81" s="12"/>
      <c r="I81" s="18"/>
      <c r="K81" s="14"/>
    </row>
    <row r="82" ht="15.75" customHeight="1">
      <c r="B82" s="12"/>
      <c r="C82" s="12"/>
      <c r="D82" s="12"/>
      <c r="E82" s="12"/>
      <c r="F82" s="12"/>
      <c r="G82" s="12"/>
      <c r="H82" s="12"/>
      <c r="I82" s="18"/>
      <c r="K82" s="14"/>
    </row>
    <row r="83" ht="15.75" customHeight="1">
      <c r="B83" s="12"/>
      <c r="C83" s="12"/>
      <c r="D83" s="12"/>
      <c r="E83" s="12"/>
      <c r="F83" s="12"/>
      <c r="G83" s="12"/>
      <c r="H83" s="12"/>
      <c r="I83" s="18"/>
      <c r="K83" s="14"/>
    </row>
    <row r="84" ht="15.75" customHeight="1">
      <c r="B84" s="12"/>
      <c r="C84" s="12"/>
      <c r="D84" s="12"/>
      <c r="E84" s="12"/>
      <c r="F84" s="12"/>
      <c r="G84" s="12"/>
      <c r="H84" s="12"/>
      <c r="I84" s="18"/>
      <c r="K84" s="14"/>
    </row>
    <row r="85" ht="15.75" customHeight="1">
      <c r="B85" s="12"/>
      <c r="C85" s="12"/>
      <c r="D85" s="12"/>
      <c r="E85" s="12"/>
      <c r="F85" s="12"/>
      <c r="G85" s="12"/>
      <c r="H85" s="12"/>
      <c r="I85" s="18"/>
      <c r="K85" s="14"/>
    </row>
    <row r="86" ht="15.75" customHeight="1">
      <c r="B86" s="12"/>
      <c r="C86" s="12"/>
      <c r="D86" s="12"/>
      <c r="E86" s="12"/>
      <c r="F86" s="12"/>
      <c r="G86" s="12"/>
      <c r="H86" s="12"/>
      <c r="I86" s="18"/>
      <c r="K86" s="14"/>
    </row>
    <row r="87" ht="15.75" customHeight="1">
      <c r="B87" s="12"/>
      <c r="C87" s="12"/>
      <c r="D87" s="12"/>
      <c r="E87" s="12"/>
      <c r="F87" s="12"/>
      <c r="G87" s="12"/>
      <c r="H87" s="12"/>
      <c r="I87" s="18"/>
      <c r="K87" s="14"/>
    </row>
    <row r="88" ht="15.75" customHeight="1">
      <c r="B88" s="12"/>
      <c r="C88" s="12"/>
      <c r="D88" s="12"/>
      <c r="E88" s="12"/>
      <c r="F88" s="12"/>
      <c r="G88" s="12"/>
      <c r="H88" s="12"/>
      <c r="I88" s="18"/>
      <c r="K88" s="14"/>
    </row>
    <row r="89" ht="15.75" customHeight="1">
      <c r="B89" s="12"/>
      <c r="C89" s="12"/>
      <c r="D89" s="12"/>
      <c r="E89" s="12"/>
      <c r="F89" s="12"/>
      <c r="G89" s="12"/>
      <c r="H89" s="12"/>
      <c r="I89" s="18"/>
      <c r="K89" s="14"/>
    </row>
    <row r="90" ht="15.75" customHeight="1">
      <c r="B90" s="12"/>
      <c r="C90" s="12"/>
      <c r="D90" s="12"/>
      <c r="E90" s="12"/>
      <c r="F90" s="12"/>
      <c r="G90" s="12"/>
      <c r="H90" s="12"/>
      <c r="I90" s="18"/>
      <c r="K90" s="14"/>
    </row>
    <row r="91" ht="15.75" customHeight="1">
      <c r="B91" s="12"/>
      <c r="C91" s="12"/>
      <c r="D91" s="12"/>
      <c r="E91" s="12"/>
      <c r="F91" s="12"/>
      <c r="G91" s="12"/>
      <c r="H91" s="12"/>
      <c r="I91" s="18"/>
      <c r="K91" s="14"/>
    </row>
    <row r="92" ht="15.75" customHeight="1">
      <c r="B92" s="12"/>
      <c r="C92" s="12"/>
      <c r="D92" s="12"/>
      <c r="E92" s="12"/>
      <c r="F92" s="12"/>
      <c r="G92" s="12"/>
      <c r="H92" s="12"/>
      <c r="I92" s="18"/>
      <c r="K92" s="14"/>
    </row>
    <row r="93" ht="15.75" customHeight="1">
      <c r="B93" s="12"/>
      <c r="C93" s="12"/>
      <c r="D93" s="12"/>
      <c r="E93" s="12"/>
      <c r="F93" s="12"/>
      <c r="G93" s="12"/>
      <c r="H93" s="12"/>
      <c r="I93" s="18"/>
      <c r="K93" s="14"/>
    </row>
    <row r="94" ht="15.75" customHeight="1">
      <c r="B94" s="12"/>
      <c r="C94" s="12"/>
      <c r="D94" s="12"/>
      <c r="E94" s="12"/>
      <c r="F94" s="12"/>
      <c r="G94" s="12"/>
      <c r="H94" s="12"/>
      <c r="I94" s="18"/>
      <c r="K94" s="14"/>
    </row>
    <row r="95" ht="15.75" customHeight="1">
      <c r="B95" s="12"/>
      <c r="C95" s="12"/>
      <c r="D95" s="12"/>
      <c r="E95" s="12"/>
      <c r="F95" s="12"/>
      <c r="G95" s="12"/>
      <c r="H95" s="12"/>
      <c r="I95" s="18"/>
      <c r="K95" s="14"/>
    </row>
    <row r="96" ht="15.75" customHeight="1">
      <c r="B96" s="12"/>
      <c r="C96" s="12"/>
      <c r="D96" s="12"/>
      <c r="E96" s="12"/>
      <c r="F96" s="12"/>
      <c r="G96" s="12"/>
      <c r="H96" s="12"/>
      <c r="I96" s="18"/>
      <c r="K96" s="14"/>
    </row>
    <row r="97" ht="15.75" customHeight="1">
      <c r="B97" s="12"/>
      <c r="C97" s="12"/>
      <c r="D97" s="12"/>
      <c r="E97" s="12"/>
      <c r="F97" s="12"/>
      <c r="G97" s="12"/>
      <c r="H97" s="12"/>
      <c r="I97" s="18"/>
      <c r="K97" s="14"/>
    </row>
    <row r="98" ht="15.75" customHeight="1">
      <c r="B98" s="12"/>
      <c r="C98" s="12"/>
      <c r="D98" s="12"/>
      <c r="E98" s="12"/>
      <c r="F98" s="12"/>
      <c r="G98" s="12"/>
      <c r="H98" s="12"/>
      <c r="I98" s="18"/>
      <c r="K98" s="14"/>
    </row>
    <row r="99" ht="15.75" customHeight="1">
      <c r="B99" s="12"/>
      <c r="C99" s="12"/>
      <c r="D99" s="12"/>
      <c r="E99" s="12"/>
      <c r="F99" s="12"/>
      <c r="G99" s="12"/>
      <c r="H99" s="12"/>
      <c r="I99" s="18"/>
      <c r="K99" s="14"/>
    </row>
    <row r="100" ht="15.75" customHeight="1">
      <c r="B100" s="12"/>
      <c r="C100" s="12"/>
      <c r="D100" s="12"/>
      <c r="E100" s="12"/>
      <c r="F100" s="12"/>
      <c r="G100" s="12"/>
      <c r="H100" s="12"/>
      <c r="I100" s="18"/>
      <c r="K100" s="14"/>
    </row>
    <row r="101" ht="15.75" customHeight="1">
      <c r="B101" s="12"/>
      <c r="C101" s="12"/>
      <c r="D101" s="12"/>
      <c r="E101" s="12"/>
      <c r="F101" s="12"/>
      <c r="G101" s="12"/>
      <c r="H101" s="12"/>
      <c r="I101" s="18"/>
      <c r="K101" s="14"/>
    </row>
    <row r="102" ht="15.75" customHeight="1">
      <c r="B102" s="12"/>
      <c r="C102" s="12"/>
      <c r="D102" s="12"/>
      <c r="E102" s="12"/>
      <c r="F102" s="12"/>
      <c r="G102" s="12"/>
      <c r="H102" s="12"/>
      <c r="I102" s="18"/>
      <c r="K102" s="14"/>
    </row>
    <row r="103" ht="15.75" customHeight="1">
      <c r="B103" s="12"/>
      <c r="C103" s="12"/>
      <c r="D103" s="12"/>
      <c r="E103" s="12"/>
      <c r="F103" s="12"/>
      <c r="G103" s="12"/>
      <c r="H103" s="12"/>
      <c r="I103" s="18"/>
      <c r="K103" s="14"/>
    </row>
    <row r="104" ht="15.75" customHeight="1">
      <c r="B104" s="12"/>
      <c r="C104" s="12"/>
      <c r="D104" s="12"/>
      <c r="E104" s="12"/>
      <c r="F104" s="12"/>
      <c r="G104" s="12"/>
      <c r="H104" s="12"/>
      <c r="I104" s="18"/>
      <c r="K104" s="14"/>
    </row>
    <row r="105" ht="15.75" customHeight="1">
      <c r="B105" s="12"/>
      <c r="C105" s="12"/>
      <c r="D105" s="12"/>
      <c r="E105" s="12"/>
      <c r="F105" s="12"/>
      <c r="G105" s="12"/>
      <c r="H105" s="12"/>
      <c r="I105" s="18"/>
      <c r="K105" s="14"/>
    </row>
    <row r="106" ht="15.75" customHeight="1">
      <c r="B106" s="12"/>
      <c r="C106" s="12"/>
      <c r="D106" s="12"/>
      <c r="E106" s="12"/>
      <c r="F106" s="12"/>
      <c r="G106" s="12"/>
      <c r="H106" s="12"/>
      <c r="I106" s="18"/>
      <c r="K106" s="14"/>
    </row>
    <row r="107" ht="15.75" customHeight="1">
      <c r="B107" s="12"/>
      <c r="C107" s="12"/>
      <c r="D107" s="12"/>
      <c r="E107" s="12"/>
      <c r="F107" s="12"/>
      <c r="G107" s="12"/>
      <c r="H107" s="12"/>
      <c r="I107" s="18"/>
      <c r="K107" s="14"/>
    </row>
    <row r="108" ht="15.75" customHeight="1">
      <c r="B108" s="12"/>
      <c r="C108" s="12"/>
      <c r="D108" s="12"/>
      <c r="E108" s="12"/>
      <c r="F108" s="12"/>
      <c r="G108" s="12"/>
      <c r="H108" s="12"/>
      <c r="I108" s="18"/>
      <c r="K108" s="14"/>
    </row>
    <row r="109" ht="15.75" customHeight="1">
      <c r="B109" s="12"/>
      <c r="C109" s="12"/>
      <c r="D109" s="12"/>
      <c r="E109" s="12"/>
      <c r="F109" s="12"/>
      <c r="G109" s="12"/>
      <c r="H109" s="12"/>
      <c r="I109" s="18"/>
      <c r="K109" s="14"/>
    </row>
    <row r="110" ht="15.75" customHeight="1">
      <c r="B110" s="12"/>
      <c r="C110" s="12"/>
      <c r="D110" s="12"/>
      <c r="E110" s="12"/>
      <c r="F110" s="12"/>
      <c r="G110" s="12"/>
      <c r="H110" s="12"/>
      <c r="I110" s="18"/>
      <c r="K110" s="14"/>
    </row>
    <row r="111" ht="15.75" customHeight="1">
      <c r="B111" s="12"/>
      <c r="C111" s="12"/>
      <c r="D111" s="12"/>
      <c r="E111" s="12"/>
      <c r="F111" s="12"/>
      <c r="G111" s="12"/>
      <c r="H111" s="12"/>
      <c r="I111" s="18"/>
      <c r="K111" s="14"/>
    </row>
    <row r="112" ht="15.75" customHeight="1">
      <c r="B112" s="12"/>
      <c r="C112" s="12"/>
      <c r="D112" s="12"/>
      <c r="E112" s="12"/>
      <c r="F112" s="12"/>
      <c r="G112" s="12"/>
      <c r="H112" s="12"/>
      <c r="I112" s="18"/>
      <c r="K112" s="14"/>
    </row>
    <row r="113" ht="15.75" customHeight="1">
      <c r="B113" s="12"/>
      <c r="C113" s="12"/>
      <c r="D113" s="12"/>
      <c r="E113" s="12"/>
      <c r="F113" s="12"/>
      <c r="G113" s="12"/>
      <c r="H113" s="12"/>
      <c r="I113" s="18"/>
      <c r="K113" s="14"/>
    </row>
    <row r="114" ht="15.75" customHeight="1">
      <c r="B114" s="12"/>
      <c r="C114" s="12"/>
      <c r="D114" s="12"/>
      <c r="E114" s="12"/>
      <c r="F114" s="12"/>
      <c r="G114" s="12"/>
      <c r="H114" s="12"/>
      <c r="I114" s="18"/>
      <c r="K114" s="14"/>
    </row>
    <row r="115" ht="15.75" customHeight="1">
      <c r="B115" s="12"/>
      <c r="C115" s="12"/>
      <c r="D115" s="12"/>
      <c r="E115" s="12"/>
      <c r="F115" s="12"/>
      <c r="G115" s="12"/>
      <c r="H115" s="12"/>
      <c r="I115" s="18"/>
      <c r="K115" s="14"/>
    </row>
    <row r="116" ht="15.75" customHeight="1">
      <c r="B116" s="12"/>
      <c r="C116" s="12"/>
      <c r="D116" s="12"/>
      <c r="E116" s="12"/>
      <c r="F116" s="12"/>
      <c r="G116" s="12"/>
      <c r="H116" s="12"/>
      <c r="I116" s="18"/>
      <c r="K116" s="14"/>
    </row>
    <row r="117" ht="15.75" customHeight="1">
      <c r="B117" s="12"/>
      <c r="C117" s="12"/>
      <c r="D117" s="12"/>
      <c r="E117" s="12"/>
      <c r="F117" s="12"/>
      <c r="G117" s="12"/>
      <c r="H117" s="12"/>
      <c r="I117" s="18"/>
      <c r="K117" s="14"/>
    </row>
    <row r="118" ht="15.75" customHeight="1">
      <c r="B118" s="12"/>
      <c r="C118" s="12"/>
      <c r="D118" s="12"/>
      <c r="E118" s="12"/>
      <c r="F118" s="12"/>
      <c r="G118" s="12"/>
      <c r="H118" s="12"/>
      <c r="I118" s="18"/>
      <c r="K118" s="14"/>
    </row>
    <row r="119" ht="15.75" customHeight="1">
      <c r="B119" s="12"/>
      <c r="C119" s="12"/>
      <c r="D119" s="12"/>
      <c r="E119" s="12"/>
      <c r="F119" s="12"/>
      <c r="G119" s="12"/>
      <c r="H119" s="12"/>
      <c r="I119" s="18"/>
      <c r="K119" s="14"/>
    </row>
    <row r="120" ht="15.75" customHeight="1">
      <c r="B120" s="12"/>
      <c r="C120" s="12"/>
      <c r="D120" s="12"/>
      <c r="E120" s="12"/>
      <c r="F120" s="12"/>
      <c r="G120" s="12"/>
      <c r="H120" s="12"/>
      <c r="I120" s="18"/>
      <c r="K120" s="14"/>
    </row>
    <row r="121" ht="15.75" customHeight="1">
      <c r="B121" s="12"/>
      <c r="C121" s="12"/>
      <c r="D121" s="12"/>
      <c r="E121" s="12"/>
      <c r="F121" s="12"/>
      <c r="G121" s="12"/>
      <c r="H121" s="12"/>
      <c r="I121" s="18"/>
      <c r="K121" s="14"/>
    </row>
    <row r="122" ht="15.75" customHeight="1">
      <c r="B122" s="12"/>
      <c r="C122" s="12"/>
      <c r="D122" s="12"/>
      <c r="E122" s="12"/>
      <c r="F122" s="12"/>
      <c r="G122" s="12"/>
      <c r="H122" s="12"/>
      <c r="I122" s="18"/>
      <c r="K122" s="14"/>
    </row>
    <row r="123" ht="15.75" customHeight="1">
      <c r="B123" s="12"/>
      <c r="C123" s="12"/>
      <c r="D123" s="12"/>
      <c r="E123" s="12"/>
      <c r="F123" s="12"/>
      <c r="G123" s="12"/>
      <c r="H123" s="12"/>
      <c r="I123" s="18"/>
      <c r="K123" s="14"/>
    </row>
    <row r="124" ht="15.75" customHeight="1">
      <c r="B124" s="12"/>
      <c r="C124" s="12"/>
      <c r="D124" s="12"/>
      <c r="E124" s="12"/>
      <c r="F124" s="12"/>
      <c r="G124" s="12"/>
      <c r="H124" s="12"/>
      <c r="I124" s="18"/>
      <c r="K124" s="14"/>
    </row>
    <row r="125" ht="15.75" customHeight="1">
      <c r="B125" s="12"/>
      <c r="C125" s="12"/>
      <c r="D125" s="12"/>
      <c r="E125" s="12"/>
      <c r="F125" s="12"/>
      <c r="G125" s="12"/>
      <c r="H125" s="12"/>
      <c r="I125" s="18"/>
      <c r="K125" s="14"/>
    </row>
    <row r="126" ht="15.75" customHeight="1">
      <c r="B126" s="12"/>
      <c r="C126" s="12"/>
      <c r="D126" s="12"/>
      <c r="E126" s="12"/>
      <c r="F126" s="12"/>
      <c r="G126" s="12"/>
      <c r="H126" s="12"/>
      <c r="I126" s="18"/>
      <c r="K126" s="14"/>
    </row>
    <row r="127" ht="15.75" customHeight="1">
      <c r="B127" s="12"/>
      <c r="C127" s="12"/>
      <c r="D127" s="12"/>
      <c r="E127" s="12"/>
      <c r="F127" s="12"/>
      <c r="G127" s="12"/>
      <c r="H127" s="12"/>
      <c r="I127" s="18"/>
      <c r="K127" s="14"/>
    </row>
    <row r="128" ht="15.75" customHeight="1">
      <c r="B128" s="12"/>
      <c r="C128" s="12"/>
      <c r="D128" s="12"/>
      <c r="E128" s="12"/>
      <c r="F128" s="12"/>
      <c r="G128" s="12"/>
      <c r="H128" s="12"/>
      <c r="I128" s="18"/>
      <c r="K128" s="14"/>
    </row>
    <row r="129" ht="15.75" customHeight="1">
      <c r="B129" s="12"/>
      <c r="C129" s="12"/>
      <c r="D129" s="12"/>
      <c r="E129" s="12"/>
      <c r="F129" s="12"/>
      <c r="G129" s="12"/>
      <c r="H129" s="12"/>
      <c r="I129" s="18"/>
      <c r="K129" s="14"/>
    </row>
    <row r="130" ht="15.75" customHeight="1">
      <c r="B130" s="12"/>
      <c r="C130" s="12"/>
      <c r="D130" s="12"/>
      <c r="E130" s="12"/>
      <c r="F130" s="12"/>
      <c r="G130" s="12"/>
      <c r="H130" s="12"/>
      <c r="I130" s="18"/>
      <c r="K130" s="14"/>
    </row>
    <row r="131" ht="15.75" customHeight="1">
      <c r="B131" s="12"/>
      <c r="C131" s="12"/>
      <c r="D131" s="12"/>
      <c r="E131" s="12"/>
      <c r="F131" s="12"/>
      <c r="G131" s="12"/>
      <c r="H131" s="12"/>
      <c r="I131" s="18"/>
      <c r="K131" s="14"/>
    </row>
    <row r="132" ht="15.75" customHeight="1">
      <c r="B132" s="12"/>
      <c r="C132" s="12"/>
      <c r="D132" s="12"/>
      <c r="E132" s="12"/>
      <c r="F132" s="12"/>
      <c r="G132" s="12"/>
      <c r="H132" s="12"/>
      <c r="I132" s="18"/>
      <c r="K132" s="14"/>
    </row>
    <row r="133" ht="15.75" customHeight="1">
      <c r="B133" s="12"/>
      <c r="C133" s="12"/>
      <c r="D133" s="12"/>
      <c r="E133" s="12"/>
      <c r="F133" s="12"/>
      <c r="G133" s="12"/>
      <c r="H133" s="12"/>
      <c r="I133" s="18"/>
      <c r="K133" s="14"/>
    </row>
    <row r="134" ht="15.75" customHeight="1">
      <c r="B134" s="12"/>
      <c r="C134" s="12"/>
      <c r="D134" s="12"/>
      <c r="E134" s="12"/>
      <c r="F134" s="12"/>
      <c r="G134" s="12"/>
      <c r="H134" s="12"/>
      <c r="I134" s="18"/>
      <c r="K134" s="14"/>
    </row>
    <row r="135" ht="15.75" customHeight="1">
      <c r="B135" s="12"/>
      <c r="C135" s="12"/>
      <c r="D135" s="12"/>
      <c r="E135" s="12"/>
      <c r="F135" s="12"/>
      <c r="G135" s="12"/>
      <c r="H135" s="12"/>
      <c r="I135" s="18"/>
      <c r="K135" s="14"/>
    </row>
    <row r="136" ht="15.75" customHeight="1">
      <c r="B136" s="12"/>
      <c r="C136" s="12"/>
      <c r="D136" s="12"/>
      <c r="E136" s="12"/>
      <c r="F136" s="12"/>
      <c r="G136" s="12"/>
      <c r="H136" s="12"/>
      <c r="I136" s="18"/>
      <c r="K136" s="14"/>
    </row>
    <row r="137" ht="15.75" customHeight="1">
      <c r="B137" s="12"/>
      <c r="C137" s="12"/>
      <c r="D137" s="12"/>
      <c r="E137" s="12"/>
      <c r="F137" s="12"/>
      <c r="G137" s="12"/>
      <c r="H137" s="12"/>
      <c r="I137" s="18"/>
      <c r="K137" s="14"/>
    </row>
    <row r="138" ht="15.75" customHeight="1">
      <c r="B138" s="12"/>
      <c r="C138" s="12"/>
      <c r="D138" s="12"/>
      <c r="E138" s="12"/>
      <c r="F138" s="12"/>
      <c r="G138" s="12"/>
      <c r="H138" s="12"/>
      <c r="I138" s="18"/>
      <c r="K138" s="14"/>
    </row>
    <row r="139" ht="15.75" customHeight="1">
      <c r="B139" s="12"/>
      <c r="C139" s="12"/>
      <c r="D139" s="12"/>
      <c r="E139" s="12"/>
      <c r="F139" s="12"/>
      <c r="G139" s="12"/>
      <c r="H139" s="12"/>
      <c r="I139" s="18"/>
      <c r="K139" s="14"/>
    </row>
    <row r="140" ht="15.75" customHeight="1">
      <c r="B140" s="12"/>
      <c r="C140" s="12"/>
      <c r="D140" s="12"/>
      <c r="E140" s="12"/>
      <c r="F140" s="12"/>
      <c r="G140" s="12"/>
      <c r="H140" s="12"/>
      <c r="I140" s="18"/>
      <c r="K140" s="14"/>
    </row>
    <row r="141" ht="15.75" customHeight="1">
      <c r="B141" s="12"/>
      <c r="C141" s="12"/>
      <c r="D141" s="12"/>
      <c r="E141" s="12"/>
      <c r="F141" s="12"/>
      <c r="G141" s="12"/>
      <c r="H141" s="12"/>
      <c r="I141" s="18"/>
      <c r="K141" s="14"/>
    </row>
    <row r="142" ht="15.75" customHeight="1">
      <c r="B142" s="12"/>
      <c r="C142" s="12"/>
      <c r="D142" s="12"/>
      <c r="E142" s="12"/>
      <c r="F142" s="12"/>
      <c r="G142" s="12"/>
      <c r="H142" s="12"/>
      <c r="I142" s="18"/>
      <c r="K142" s="14"/>
    </row>
    <row r="143" ht="15.75" customHeight="1">
      <c r="B143" s="12"/>
      <c r="C143" s="12"/>
      <c r="D143" s="12"/>
      <c r="E143" s="12"/>
      <c r="F143" s="12"/>
      <c r="G143" s="12"/>
      <c r="H143" s="12"/>
      <c r="I143" s="18"/>
      <c r="K143" s="14"/>
    </row>
    <row r="144" ht="15.75" customHeight="1">
      <c r="B144" s="12"/>
      <c r="C144" s="12"/>
      <c r="D144" s="12"/>
      <c r="E144" s="12"/>
      <c r="F144" s="12"/>
      <c r="G144" s="12"/>
      <c r="H144" s="12"/>
      <c r="I144" s="18"/>
      <c r="K144" s="14"/>
    </row>
    <row r="145" ht="15.75" customHeight="1">
      <c r="B145" s="12"/>
      <c r="C145" s="12"/>
      <c r="D145" s="12"/>
      <c r="E145" s="12"/>
      <c r="F145" s="12"/>
      <c r="G145" s="12"/>
      <c r="H145" s="12"/>
      <c r="I145" s="18"/>
      <c r="K145" s="14"/>
    </row>
    <row r="146" ht="15.75" customHeight="1">
      <c r="B146" s="12"/>
      <c r="C146" s="12"/>
      <c r="D146" s="12"/>
      <c r="E146" s="12"/>
      <c r="F146" s="12"/>
      <c r="G146" s="12"/>
      <c r="H146" s="12"/>
      <c r="I146" s="18"/>
      <c r="K146" s="14"/>
    </row>
    <row r="147" ht="15.75" customHeight="1">
      <c r="B147" s="12"/>
      <c r="C147" s="12"/>
      <c r="D147" s="12"/>
      <c r="E147" s="12"/>
      <c r="F147" s="12"/>
      <c r="G147" s="12"/>
      <c r="H147" s="12"/>
      <c r="I147" s="18"/>
      <c r="K147" s="14"/>
    </row>
    <row r="148" ht="15.75" customHeight="1">
      <c r="B148" s="12"/>
      <c r="C148" s="12"/>
      <c r="D148" s="12"/>
      <c r="E148" s="12"/>
      <c r="F148" s="12"/>
      <c r="G148" s="12"/>
      <c r="H148" s="12"/>
      <c r="I148" s="18"/>
      <c r="K148" s="14"/>
    </row>
    <row r="149" ht="15.75" customHeight="1">
      <c r="B149" s="12"/>
      <c r="C149" s="12"/>
      <c r="D149" s="12"/>
      <c r="E149" s="12"/>
      <c r="F149" s="12"/>
      <c r="G149" s="12"/>
      <c r="H149" s="12"/>
      <c r="I149" s="18"/>
      <c r="K149" s="14"/>
    </row>
    <row r="150" ht="15.75" customHeight="1">
      <c r="B150" s="12"/>
      <c r="C150" s="12"/>
      <c r="D150" s="12"/>
      <c r="E150" s="12"/>
      <c r="F150" s="12"/>
      <c r="G150" s="12"/>
      <c r="H150" s="12"/>
      <c r="I150" s="18"/>
      <c r="K150" s="14"/>
    </row>
    <row r="151" ht="15.75" customHeight="1">
      <c r="B151" s="12"/>
      <c r="C151" s="12"/>
      <c r="D151" s="12"/>
      <c r="E151" s="12"/>
      <c r="F151" s="12"/>
      <c r="G151" s="12"/>
      <c r="H151" s="12"/>
      <c r="I151" s="18"/>
      <c r="K151" s="14"/>
    </row>
    <row r="152" ht="15.75" customHeight="1">
      <c r="B152" s="12"/>
      <c r="C152" s="12"/>
      <c r="D152" s="12"/>
      <c r="E152" s="12"/>
      <c r="F152" s="12"/>
      <c r="G152" s="12"/>
      <c r="H152" s="12"/>
      <c r="I152" s="18"/>
      <c r="K152" s="14"/>
    </row>
    <row r="153" ht="15.75" customHeight="1">
      <c r="B153" s="12"/>
      <c r="C153" s="12"/>
      <c r="D153" s="12"/>
      <c r="E153" s="12"/>
      <c r="F153" s="12"/>
      <c r="G153" s="12"/>
      <c r="H153" s="12"/>
      <c r="I153" s="18"/>
      <c r="K153" s="14"/>
    </row>
    <row r="154" ht="15.75" customHeight="1">
      <c r="B154" s="12"/>
      <c r="C154" s="12"/>
      <c r="D154" s="12"/>
      <c r="E154" s="12"/>
      <c r="F154" s="12"/>
      <c r="G154" s="12"/>
      <c r="H154" s="12"/>
      <c r="I154" s="18"/>
      <c r="K154" s="14"/>
    </row>
    <row r="155" ht="15.75" customHeight="1">
      <c r="B155" s="12"/>
      <c r="C155" s="12"/>
      <c r="D155" s="12"/>
      <c r="E155" s="12"/>
      <c r="F155" s="12"/>
      <c r="G155" s="12"/>
      <c r="H155" s="12"/>
      <c r="I155" s="18"/>
      <c r="K155" s="14"/>
    </row>
    <row r="156" ht="15.75" customHeight="1">
      <c r="B156" s="12"/>
      <c r="C156" s="12"/>
      <c r="D156" s="12"/>
      <c r="E156" s="12"/>
      <c r="F156" s="12"/>
      <c r="G156" s="12"/>
      <c r="H156" s="12"/>
      <c r="I156" s="18"/>
      <c r="K156" s="14"/>
    </row>
    <row r="157" ht="15.75" customHeight="1">
      <c r="B157" s="12"/>
      <c r="C157" s="12"/>
      <c r="D157" s="12"/>
      <c r="E157" s="12"/>
      <c r="F157" s="12"/>
      <c r="G157" s="12"/>
      <c r="H157" s="12"/>
      <c r="I157" s="18"/>
      <c r="K157" s="14"/>
    </row>
    <row r="158" ht="15.75" customHeight="1">
      <c r="B158" s="12"/>
      <c r="C158" s="12"/>
      <c r="D158" s="12"/>
      <c r="E158" s="12"/>
      <c r="F158" s="12"/>
      <c r="G158" s="12"/>
      <c r="H158" s="12"/>
      <c r="I158" s="18"/>
      <c r="K158" s="14"/>
    </row>
    <row r="159" ht="15.75" customHeight="1">
      <c r="B159" s="12"/>
      <c r="C159" s="12"/>
      <c r="D159" s="12"/>
      <c r="E159" s="12"/>
      <c r="F159" s="12"/>
      <c r="G159" s="12"/>
      <c r="H159" s="12"/>
      <c r="I159" s="18"/>
      <c r="K159" s="14"/>
    </row>
    <row r="160" ht="15.75" customHeight="1">
      <c r="B160" s="12"/>
      <c r="C160" s="12"/>
      <c r="D160" s="12"/>
      <c r="E160" s="12"/>
      <c r="F160" s="12"/>
      <c r="G160" s="12"/>
      <c r="H160" s="12"/>
      <c r="I160" s="18"/>
      <c r="K160" s="14"/>
    </row>
    <row r="161" ht="15.75" customHeight="1">
      <c r="B161" s="12"/>
      <c r="C161" s="12"/>
      <c r="D161" s="12"/>
      <c r="E161" s="12"/>
      <c r="F161" s="12"/>
      <c r="G161" s="12"/>
      <c r="H161" s="12"/>
      <c r="I161" s="18"/>
      <c r="K161" s="14"/>
    </row>
    <row r="162" ht="15.75" customHeight="1">
      <c r="B162" s="12"/>
      <c r="C162" s="12"/>
      <c r="D162" s="12"/>
      <c r="E162" s="12"/>
      <c r="F162" s="12"/>
      <c r="G162" s="12"/>
      <c r="H162" s="12"/>
      <c r="I162" s="18"/>
      <c r="K162" s="14"/>
    </row>
    <row r="163" ht="15.75" customHeight="1">
      <c r="B163" s="12"/>
      <c r="C163" s="12"/>
      <c r="D163" s="12"/>
      <c r="E163" s="12"/>
      <c r="F163" s="12"/>
      <c r="G163" s="12"/>
      <c r="H163" s="12"/>
      <c r="I163" s="18"/>
      <c r="K163" s="14"/>
    </row>
    <row r="164" ht="15.75" customHeight="1">
      <c r="B164" s="12"/>
      <c r="C164" s="12"/>
      <c r="D164" s="12"/>
      <c r="E164" s="12"/>
      <c r="F164" s="12"/>
      <c r="G164" s="12"/>
      <c r="H164" s="12"/>
      <c r="I164" s="18"/>
      <c r="K164" s="14"/>
    </row>
    <row r="165" ht="15.75" customHeight="1">
      <c r="B165" s="12"/>
      <c r="C165" s="12"/>
      <c r="D165" s="12"/>
      <c r="E165" s="12"/>
      <c r="F165" s="12"/>
      <c r="G165" s="12"/>
      <c r="H165" s="12"/>
      <c r="I165" s="18"/>
      <c r="K165" s="14"/>
    </row>
    <row r="166" ht="15.75" customHeight="1">
      <c r="B166" s="12"/>
      <c r="C166" s="12"/>
      <c r="D166" s="12"/>
      <c r="E166" s="12"/>
      <c r="F166" s="12"/>
      <c r="G166" s="12"/>
      <c r="H166" s="12"/>
      <c r="I166" s="18"/>
      <c r="K166" s="14"/>
    </row>
    <row r="167" ht="15.75" customHeight="1">
      <c r="B167" s="12"/>
      <c r="C167" s="12"/>
      <c r="D167" s="12"/>
      <c r="E167" s="12"/>
      <c r="F167" s="12"/>
      <c r="G167" s="12"/>
      <c r="H167" s="12"/>
      <c r="I167" s="18"/>
      <c r="K167" s="14"/>
    </row>
    <row r="168" ht="15.75" customHeight="1">
      <c r="B168" s="12"/>
      <c r="C168" s="12"/>
      <c r="D168" s="12"/>
      <c r="E168" s="12"/>
      <c r="F168" s="12"/>
      <c r="G168" s="12"/>
      <c r="H168" s="12"/>
      <c r="I168" s="18"/>
      <c r="K168" s="14"/>
    </row>
    <row r="169" ht="15.75" customHeight="1">
      <c r="B169" s="12"/>
      <c r="C169" s="12"/>
      <c r="D169" s="12"/>
      <c r="E169" s="12"/>
      <c r="F169" s="12"/>
      <c r="G169" s="12"/>
      <c r="H169" s="12"/>
      <c r="I169" s="18"/>
      <c r="K169" s="14"/>
    </row>
    <row r="170" ht="15.75" customHeight="1">
      <c r="B170" s="12"/>
      <c r="C170" s="12"/>
      <c r="D170" s="12"/>
      <c r="E170" s="12"/>
      <c r="F170" s="12"/>
      <c r="G170" s="12"/>
      <c r="H170" s="12"/>
      <c r="I170" s="18"/>
      <c r="K170" s="14"/>
    </row>
    <row r="171" ht="15.75" customHeight="1">
      <c r="B171" s="12"/>
      <c r="C171" s="12"/>
      <c r="D171" s="12"/>
      <c r="E171" s="12"/>
      <c r="F171" s="12"/>
      <c r="G171" s="12"/>
      <c r="H171" s="12"/>
      <c r="I171" s="18"/>
      <c r="K171" s="14"/>
    </row>
    <row r="172" ht="15.75" customHeight="1">
      <c r="B172" s="12"/>
      <c r="C172" s="12"/>
      <c r="D172" s="12"/>
      <c r="E172" s="12"/>
      <c r="F172" s="12"/>
      <c r="G172" s="12"/>
      <c r="H172" s="12"/>
      <c r="I172" s="18"/>
      <c r="K172" s="14"/>
    </row>
    <row r="173" ht="15.75" customHeight="1">
      <c r="B173" s="12"/>
      <c r="C173" s="12"/>
      <c r="D173" s="12"/>
      <c r="E173" s="12"/>
      <c r="F173" s="12"/>
      <c r="G173" s="12"/>
      <c r="H173" s="12"/>
      <c r="I173" s="18"/>
      <c r="K173" s="14"/>
    </row>
    <row r="174" ht="15.75" customHeight="1">
      <c r="B174" s="12"/>
      <c r="C174" s="12"/>
      <c r="D174" s="12"/>
      <c r="E174" s="12"/>
      <c r="F174" s="12"/>
      <c r="G174" s="12"/>
      <c r="H174" s="12"/>
      <c r="I174" s="18"/>
      <c r="K174" s="14"/>
    </row>
    <row r="175" ht="15.75" customHeight="1">
      <c r="B175" s="12"/>
      <c r="C175" s="12"/>
      <c r="D175" s="12"/>
      <c r="E175" s="12"/>
      <c r="F175" s="12"/>
      <c r="G175" s="12"/>
      <c r="H175" s="12"/>
      <c r="I175" s="18"/>
      <c r="K175" s="14"/>
    </row>
    <row r="176" ht="15.75" customHeight="1">
      <c r="B176" s="12"/>
      <c r="C176" s="12"/>
      <c r="D176" s="12"/>
      <c r="E176" s="12"/>
      <c r="F176" s="12"/>
      <c r="G176" s="12"/>
      <c r="H176" s="12"/>
      <c r="I176" s="18"/>
      <c r="K176" s="14"/>
    </row>
    <row r="177" ht="15.75" customHeight="1">
      <c r="B177" s="12"/>
      <c r="C177" s="12"/>
      <c r="D177" s="12"/>
      <c r="E177" s="12"/>
      <c r="F177" s="12"/>
      <c r="G177" s="12"/>
      <c r="H177" s="12"/>
      <c r="I177" s="18"/>
      <c r="K177" s="14"/>
    </row>
    <row r="178" ht="15.75" customHeight="1">
      <c r="B178" s="12"/>
      <c r="C178" s="12"/>
      <c r="D178" s="12"/>
      <c r="E178" s="12"/>
      <c r="F178" s="12"/>
      <c r="G178" s="12"/>
      <c r="H178" s="12"/>
      <c r="I178" s="18"/>
      <c r="K178" s="14"/>
    </row>
    <row r="179" ht="15.75" customHeight="1">
      <c r="B179" s="12"/>
      <c r="C179" s="12"/>
      <c r="D179" s="12"/>
      <c r="E179" s="12"/>
      <c r="F179" s="12"/>
      <c r="G179" s="12"/>
      <c r="H179" s="12"/>
      <c r="I179" s="18"/>
      <c r="K179" s="14"/>
    </row>
    <row r="180" ht="15.75" customHeight="1">
      <c r="B180" s="12"/>
      <c r="C180" s="12"/>
      <c r="D180" s="12"/>
      <c r="E180" s="12"/>
      <c r="F180" s="12"/>
      <c r="G180" s="12"/>
      <c r="H180" s="12"/>
      <c r="I180" s="18"/>
      <c r="K180" s="14"/>
    </row>
    <row r="181" ht="15.75" customHeight="1">
      <c r="B181" s="12"/>
      <c r="C181" s="12"/>
      <c r="D181" s="12"/>
      <c r="E181" s="12"/>
      <c r="F181" s="12"/>
      <c r="G181" s="12"/>
      <c r="H181" s="12"/>
      <c r="I181" s="18"/>
      <c r="K181" s="14"/>
    </row>
    <row r="182" ht="15.75" customHeight="1">
      <c r="B182" s="12"/>
      <c r="C182" s="12"/>
      <c r="D182" s="12"/>
      <c r="E182" s="12"/>
      <c r="F182" s="12"/>
      <c r="G182" s="12"/>
      <c r="H182" s="12"/>
      <c r="I182" s="18"/>
      <c r="K182" s="14"/>
    </row>
    <row r="183" ht="15.75" customHeight="1">
      <c r="B183" s="12"/>
      <c r="C183" s="12"/>
      <c r="D183" s="12"/>
      <c r="E183" s="12"/>
      <c r="F183" s="12"/>
      <c r="G183" s="12"/>
      <c r="H183" s="12"/>
      <c r="I183" s="18"/>
      <c r="K183" s="14"/>
    </row>
    <row r="184" ht="15.75" customHeight="1">
      <c r="B184" s="12"/>
      <c r="C184" s="12"/>
      <c r="D184" s="12"/>
      <c r="E184" s="12"/>
      <c r="F184" s="12"/>
      <c r="G184" s="12"/>
      <c r="H184" s="12"/>
      <c r="I184" s="18"/>
      <c r="K184" s="14"/>
    </row>
    <row r="185" ht="15.75" customHeight="1">
      <c r="B185" s="12"/>
      <c r="C185" s="12"/>
      <c r="D185" s="12"/>
      <c r="E185" s="12"/>
      <c r="F185" s="12"/>
      <c r="G185" s="12"/>
      <c r="H185" s="12"/>
      <c r="I185" s="18"/>
      <c r="K185" s="14"/>
    </row>
    <row r="186" ht="15.75" customHeight="1">
      <c r="B186" s="12"/>
      <c r="C186" s="12"/>
      <c r="D186" s="12"/>
      <c r="E186" s="12"/>
      <c r="F186" s="12"/>
      <c r="G186" s="12"/>
      <c r="H186" s="12"/>
      <c r="I186" s="18"/>
      <c r="K186" s="14"/>
    </row>
    <row r="187" ht="15.75" customHeight="1">
      <c r="B187" s="12"/>
      <c r="C187" s="12"/>
      <c r="D187" s="12"/>
      <c r="E187" s="12"/>
      <c r="F187" s="12"/>
      <c r="G187" s="12"/>
      <c r="H187" s="12"/>
      <c r="I187" s="18"/>
      <c r="K187" s="14"/>
    </row>
    <row r="188" ht="15.75" customHeight="1">
      <c r="B188" s="12"/>
      <c r="C188" s="12"/>
      <c r="D188" s="12"/>
      <c r="E188" s="12"/>
      <c r="F188" s="12"/>
      <c r="G188" s="12"/>
      <c r="H188" s="12"/>
      <c r="I188" s="18"/>
      <c r="K188" s="14"/>
    </row>
    <row r="189" ht="15.75" customHeight="1">
      <c r="B189" s="12"/>
      <c r="C189" s="12"/>
      <c r="D189" s="12"/>
      <c r="E189" s="12"/>
      <c r="F189" s="12"/>
      <c r="G189" s="12"/>
      <c r="H189" s="12"/>
      <c r="I189" s="18"/>
      <c r="K189" s="14"/>
    </row>
    <row r="190" ht="15.75" customHeight="1">
      <c r="B190" s="12"/>
      <c r="C190" s="12"/>
      <c r="D190" s="12"/>
      <c r="E190" s="12"/>
      <c r="F190" s="12"/>
      <c r="G190" s="12"/>
      <c r="H190" s="12"/>
      <c r="I190" s="18"/>
      <c r="K190" s="14"/>
    </row>
    <row r="191" ht="15.75" customHeight="1">
      <c r="B191" s="12"/>
      <c r="C191" s="12"/>
      <c r="D191" s="12"/>
      <c r="E191" s="12"/>
      <c r="F191" s="12"/>
      <c r="G191" s="12"/>
      <c r="H191" s="12"/>
      <c r="I191" s="18"/>
      <c r="K191" s="14"/>
    </row>
    <row r="192" ht="15.75" customHeight="1">
      <c r="B192" s="12"/>
      <c r="C192" s="12"/>
      <c r="D192" s="12"/>
      <c r="E192" s="12"/>
      <c r="F192" s="12"/>
      <c r="G192" s="12"/>
      <c r="H192" s="12"/>
      <c r="I192" s="18"/>
      <c r="K192" s="14"/>
    </row>
    <row r="193" ht="15.75" customHeight="1">
      <c r="B193" s="12"/>
      <c r="C193" s="12"/>
      <c r="D193" s="12"/>
      <c r="E193" s="12"/>
      <c r="F193" s="12"/>
      <c r="G193" s="12"/>
      <c r="H193" s="12"/>
      <c r="I193" s="18"/>
      <c r="K193" s="14"/>
    </row>
    <row r="194" ht="15.75" customHeight="1">
      <c r="B194" s="12"/>
      <c r="C194" s="12"/>
      <c r="D194" s="12"/>
      <c r="E194" s="12"/>
      <c r="F194" s="12"/>
      <c r="G194" s="12"/>
      <c r="H194" s="12"/>
      <c r="I194" s="18"/>
      <c r="K194" s="14"/>
    </row>
    <row r="195" ht="15.75" customHeight="1">
      <c r="B195" s="12"/>
      <c r="C195" s="12"/>
      <c r="D195" s="12"/>
      <c r="E195" s="12"/>
      <c r="F195" s="12"/>
      <c r="G195" s="12"/>
      <c r="H195" s="12"/>
      <c r="I195" s="18"/>
      <c r="K195" s="14"/>
    </row>
    <row r="196" ht="15.75" customHeight="1">
      <c r="B196" s="12"/>
      <c r="C196" s="12"/>
      <c r="D196" s="12"/>
      <c r="E196" s="12"/>
      <c r="F196" s="12"/>
      <c r="G196" s="12"/>
      <c r="H196" s="12"/>
      <c r="I196" s="18"/>
      <c r="K196" s="14"/>
    </row>
    <row r="197" ht="15.75" customHeight="1">
      <c r="B197" s="12"/>
      <c r="C197" s="12"/>
      <c r="D197" s="12"/>
      <c r="E197" s="12"/>
      <c r="F197" s="12"/>
      <c r="G197" s="12"/>
      <c r="H197" s="12"/>
      <c r="I197" s="18"/>
      <c r="K197" s="14"/>
    </row>
    <row r="198" ht="15.75" customHeight="1">
      <c r="B198" s="12"/>
      <c r="C198" s="12"/>
      <c r="D198" s="12"/>
      <c r="E198" s="12"/>
      <c r="F198" s="12"/>
      <c r="G198" s="12"/>
      <c r="H198" s="12"/>
      <c r="I198" s="18"/>
      <c r="K198" s="14"/>
    </row>
    <row r="199" ht="15.75" customHeight="1">
      <c r="B199" s="12"/>
      <c r="C199" s="12"/>
      <c r="D199" s="12"/>
      <c r="E199" s="12"/>
      <c r="F199" s="12"/>
      <c r="G199" s="12"/>
      <c r="H199" s="12"/>
      <c r="I199" s="18"/>
      <c r="K199" s="14"/>
    </row>
    <row r="200" ht="15.75" customHeight="1">
      <c r="B200" s="12"/>
      <c r="C200" s="12"/>
      <c r="D200" s="12"/>
      <c r="E200" s="12"/>
      <c r="F200" s="12"/>
      <c r="G200" s="12"/>
      <c r="H200" s="12"/>
      <c r="I200" s="18"/>
      <c r="K200" s="14"/>
    </row>
    <row r="201" ht="15.75" customHeight="1">
      <c r="B201" s="12"/>
      <c r="C201" s="12"/>
      <c r="D201" s="12"/>
      <c r="E201" s="12"/>
      <c r="F201" s="12"/>
      <c r="G201" s="12"/>
      <c r="H201" s="12"/>
      <c r="I201" s="18"/>
      <c r="K201" s="14"/>
    </row>
    <row r="202" ht="15.75" customHeight="1">
      <c r="B202" s="12"/>
      <c r="C202" s="12"/>
      <c r="D202" s="12"/>
      <c r="E202" s="12"/>
      <c r="F202" s="12"/>
      <c r="G202" s="12"/>
      <c r="H202" s="12"/>
      <c r="I202" s="18"/>
      <c r="K202" s="14"/>
    </row>
    <row r="203" ht="15.75" customHeight="1">
      <c r="B203" s="12"/>
      <c r="C203" s="12"/>
      <c r="D203" s="12"/>
      <c r="E203" s="12"/>
      <c r="F203" s="12"/>
      <c r="G203" s="12"/>
      <c r="H203" s="12"/>
      <c r="I203" s="18"/>
      <c r="K203" s="14"/>
    </row>
    <row r="204" ht="15.75" customHeight="1">
      <c r="B204" s="12"/>
      <c r="C204" s="12"/>
      <c r="D204" s="12"/>
      <c r="E204" s="12"/>
      <c r="F204" s="12"/>
      <c r="G204" s="12"/>
      <c r="H204" s="12"/>
      <c r="I204" s="18"/>
      <c r="K204" s="14"/>
    </row>
    <row r="205" ht="15.75" customHeight="1">
      <c r="B205" s="12"/>
      <c r="C205" s="12"/>
      <c r="D205" s="12"/>
      <c r="E205" s="12"/>
      <c r="F205" s="12"/>
      <c r="G205" s="12"/>
      <c r="H205" s="12"/>
      <c r="I205" s="18"/>
      <c r="K205" s="14"/>
    </row>
    <row r="206" ht="15.75" customHeight="1">
      <c r="B206" s="12"/>
      <c r="C206" s="12"/>
      <c r="D206" s="12"/>
      <c r="E206" s="12"/>
      <c r="F206" s="12"/>
      <c r="G206" s="12"/>
      <c r="H206" s="12"/>
      <c r="I206" s="18"/>
      <c r="K206" s="14"/>
    </row>
    <row r="207" ht="15.75" customHeight="1">
      <c r="B207" s="12"/>
      <c r="C207" s="12"/>
      <c r="D207" s="12"/>
      <c r="E207" s="12"/>
      <c r="F207" s="12"/>
      <c r="G207" s="12"/>
      <c r="H207" s="12"/>
      <c r="I207" s="18"/>
      <c r="K207" s="14"/>
    </row>
    <row r="208" ht="15.75" customHeight="1">
      <c r="B208" s="12"/>
      <c r="C208" s="12"/>
      <c r="D208" s="12"/>
      <c r="E208" s="12"/>
      <c r="F208" s="12"/>
      <c r="G208" s="12"/>
      <c r="H208" s="12"/>
      <c r="I208" s="18"/>
      <c r="K208" s="14"/>
    </row>
    <row r="209" ht="15.75" customHeight="1">
      <c r="B209" s="12"/>
      <c r="C209" s="12"/>
      <c r="D209" s="12"/>
      <c r="E209" s="12"/>
      <c r="F209" s="12"/>
      <c r="G209" s="12"/>
      <c r="H209" s="12"/>
      <c r="I209" s="18"/>
      <c r="K209" s="14"/>
    </row>
    <row r="210" ht="15.75" customHeight="1">
      <c r="B210" s="12"/>
      <c r="C210" s="12"/>
      <c r="D210" s="12"/>
      <c r="E210" s="12"/>
      <c r="F210" s="12"/>
      <c r="G210" s="12"/>
      <c r="H210" s="12"/>
      <c r="I210" s="18"/>
      <c r="K210" s="14"/>
    </row>
    <row r="211" ht="15.75" customHeight="1">
      <c r="B211" s="12"/>
      <c r="C211" s="12"/>
      <c r="D211" s="12"/>
      <c r="E211" s="12"/>
      <c r="F211" s="12"/>
      <c r="G211" s="12"/>
      <c r="H211" s="12"/>
      <c r="I211" s="18"/>
      <c r="K211" s="14"/>
    </row>
    <row r="212" ht="15.75" customHeight="1">
      <c r="B212" s="12"/>
      <c r="C212" s="12"/>
      <c r="D212" s="12"/>
      <c r="E212" s="12"/>
      <c r="F212" s="12"/>
      <c r="G212" s="12"/>
      <c r="H212" s="12"/>
      <c r="I212" s="18"/>
      <c r="K212" s="14"/>
    </row>
    <row r="213" ht="15.75" customHeight="1">
      <c r="B213" s="12"/>
      <c r="C213" s="12"/>
      <c r="D213" s="12"/>
      <c r="E213" s="12"/>
      <c r="F213" s="12"/>
      <c r="G213" s="12"/>
      <c r="H213" s="12"/>
      <c r="I213" s="18"/>
      <c r="K213" s="14"/>
    </row>
    <row r="214" ht="15.75" customHeight="1">
      <c r="B214" s="12"/>
      <c r="C214" s="12"/>
      <c r="D214" s="12"/>
      <c r="E214" s="12"/>
      <c r="F214" s="12"/>
      <c r="G214" s="12"/>
      <c r="H214" s="12"/>
      <c r="I214" s="18"/>
      <c r="K214" s="14"/>
    </row>
    <row r="215" ht="15.75" customHeight="1">
      <c r="B215" s="12"/>
      <c r="C215" s="12"/>
      <c r="D215" s="12"/>
      <c r="E215" s="12"/>
      <c r="F215" s="12"/>
      <c r="G215" s="12"/>
      <c r="H215" s="12"/>
      <c r="I215" s="18"/>
      <c r="K215" s="14"/>
    </row>
    <row r="216" ht="15.75" customHeight="1">
      <c r="B216" s="12"/>
      <c r="C216" s="12"/>
      <c r="D216" s="12"/>
      <c r="E216" s="12"/>
      <c r="F216" s="12"/>
      <c r="G216" s="12"/>
      <c r="H216" s="12"/>
      <c r="I216" s="18"/>
      <c r="K216" s="14"/>
    </row>
    <row r="217" ht="15.75" customHeight="1">
      <c r="B217" s="12"/>
      <c r="C217" s="12"/>
      <c r="D217" s="12"/>
      <c r="E217" s="12"/>
      <c r="F217" s="12"/>
      <c r="G217" s="12"/>
      <c r="H217" s="12"/>
      <c r="I217" s="18"/>
      <c r="K217" s="14"/>
    </row>
    <row r="218" ht="15.75" customHeight="1">
      <c r="B218" s="12"/>
      <c r="C218" s="12"/>
      <c r="D218" s="12"/>
      <c r="E218" s="12"/>
      <c r="F218" s="12"/>
      <c r="G218" s="12"/>
      <c r="H218" s="12"/>
      <c r="I218" s="18"/>
      <c r="K218" s="14"/>
    </row>
    <row r="219" ht="15.75" customHeight="1">
      <c r="B219" s="12"/>
      <c r="C219" s="12"/>
      <c r="D219" s="12"/>
      <c r="E219" s="12"/>
      <c r="F219" s="12"/>
      <c r="G219" s="12"/>
      <c r="H219" s="12"/>
      <c r="I219" s="18"/>
      <c r="K219" s="14"/>
    </row>
    <row r="220" ht="15.75" customHeight="1">
      <c r="B220" s="12"/>
      <c r="C220" s="12"/>
      <c r="D220" s="12"/>
      <c r="E220" s="12"/>
      <c r="F220" s="12"/>
      <c r="G220" s="12"/>
      <c r="H220" s="12"/>
      <c r="I220" s="18"/>
      <c r="K220" s="14"/>
    </row>
    <row r="221" ht="15.75" customHeight="1">
      <c r="I221" s="19"/>
    </row>
    <row r="222" ht="15.75" customHeight="1">
      <c r="I222" s="19"/>
    </row>
    <row r="223" ht="15.75" customHeight="1">
      <c r="I223" s="19"/>
    </row>
    <row r="224" ht="15.75" customHeight="1">
      <c r="I224" s="19"/>
    </row>
    <row r="225" ht="15.75" customHeight="1">
      <c r="I225" s="19"/>
    </row>
    <row r="226" ht="15.75" customHeight="1">
      <c r="I226" s="19"/>
    </row>
    <row r="227" ht="15.75" customHeight="1">
      <c r="I227" s="19"/>
    </row>
    <row r="228" ht="15.75" customHeight="1">
      <c r="I228" s="19"/>
    </row>
    <row r="229" ht="15.75" customHeight="1">
      <c r="I229" s="19"/>
    </row>
    <row r="230" ht="15.75" customHeight="1">
      <c r="I230" s="19"/>
    </row>
    <row r="231" ht="15.75" customHeight="1">
      <c r="I231" s="19"/>
    </row>
    <row r="232" ht="15.75" customHeight="1">
      <c r="I232" s="19"/>
    </row>
    <row r="233" ht="15.75" customHeight="1">
      <c r="I233" s="19"/>
    </row>
    <row r="234" ht="15.75" customHeight="1">
      <c r="I234" s="19"/>
    </row>
    <row r="235" ht="15.75" customHeight="1">
      <c r="I235" s="19"/>
    </row>
    <row r="236" ht="15.75" customHeight="1">
      <c r="I236" s="19"/>
    </row>
    <row r="237" ht="15.75" customHeight="1">
      <c r="I237" s="19"/>
    </row>
    <row r="238" ht="15.75" customHeight="1">
      <c r="I238" s="19"/>
    </row>
    <row r="239" ht="15.75" customHeight="1">
      <c r="I239" s="19"/>
    </row>
    <row r="240" ht="15.75" customHeight="1">
      <c r="I240" s="19"/>
    </row>
    <row r="241" ht="15.75" customHeight="1">
      <c r="I241" s="19"/>
    </row>
    <row r="242" ht="15.75" customHeight="1">
      <c r="I242" s="19"/>
    </row>
    <row r="243" ht="15.75" customHeight="1">
      <c r="I243" s="19"/>
    </row>
    <row r="244" ht="15.75" customHeight="1">
      <c r="I244" s="19"/>
    </row>
    <row r="245" ht="15.75" customHeight="1">
      <c r="I245" s="19"/>
    </row>
    <row r="246" ht="15.75" customHeight="1">
      <c r="I246" s="19"/>
    </row>
    <row r="247" ht="15.75" customHeight="1">
      <c r="I247" s="19"/>
    </row>
    <row r="248" ht="15.75" customHeight="1">
      <c r="I248" s="19"/>
    </row>
    <row r="249" ht="15.75" customHeight="1">
      <c r="I249" s="19"/>
    </row>
    <row r="250" ht="15.75" customHeight="1">
      <c r="I250" s="19"/>
    </row>
    <row r="251" ht="15.75" customHeight="1">
      <c r="I251" s="19"/>
    </row>
    <row r="252" ht="15.75" customHeight="1">
      <c r="I252" s="19"/>
    </row>
    <row r="253" ht="15.75" customHeight="1">
      <c r="I253" s="19"/>
    </row>
    <row r="254" ht="15.75" customHeight="1">
      <c r="I254" s="19"/>
    </row>
    <row r="255" ht="15.75" customHeight="1">
      <c r="I255" s="19"/>
    </row>
    <row r="256" ht="15.75" customHeight="1">
      <c r="I256" s="19"/>
    </row>
    <row r="257" ht="15.75" customHeight="1">
      <c r="I257" s="19"/>
    </row>
    <row r="258" ht="15.75" customHeight="1">
      <c r="I258" s="19"/>
    </row>
    <row r="259" ht="15.75" customHeight="1">
      <c r="I259" s="19"/>
    </row>
    <row r="260" ht="15.75" customHeight="1">
      <c r="I260" s="19"/>
    </row>
    <row r="261" ht="15.75" customHeight="1">
      <c r="I261" s="19"/>
    </row>
    <row r="262" ht="15.75" customHeight="1">
      <c r="I262" s="19"/>
    </row>
    <row r="263" ht="15.75" customHeight="1">
      <c r="I263" s="19"/>
    </row>
    <row r="264" ht="15.75" customHeight="1">
      <c r="I264" s="19"/>
    </row>
    <row r="265" ht="15.75" customHeight="1">
      <c r="I265" s="19"/>
    </row>
    <row r="266" ht="15.75" customHeight="1">
      <c r="I266" s="19"/>
    </row>
    <row r="267" ht="15.75" customHeight="1">
      <c r="I267" s="19"/>
    </row>
    <row r="268" ht="15.75" customHeight="1">
      <c r="I268" s="19"/>
    </row>
    <row r="269" ht="15.75" customHeight="1">
      <c r="I269" s="19"/>
    </row>
    <row r="270" ht="15.75" customHeight="1">
      <c r="I270" s="19"/>
    </row>
    <row r="271" ht="15.75" customHeight="1">
      <c r="I271" s="19"/>
    </row>
    <row r="272" ht="15.75" customHeight="1">
      <c r="I272" s="19"/>
    </row>
    <row r="273" ht="15.75" customHeight="1">
      <c r="I273" s="19"/>
    </row>
    <row r="274" ht="15.75" customHeight="1">
      <c r="I274" s="19"/>
    </row>
    <row r="275" ht="15.75" customHeight="1">
      <c r="I275" s="19"/>
    </row>
    <row r="276" ht="15.75" customHeight="1">
      <c r="I276" s="19"/>
    </row>
    <row r="277" ht="15.75" customHeight="1">
      <c r="I277" s="19"/>
    </row>
    <row r="278" ht="15.75" customHeight="1">
      <c r="I278" s="19"/>
    </row>
    <row r="279" ht="15.75" customHeight="1">
      <c r="I279" s="19"/>
    </row>
    <row r="280" ht="15.75" customHeight="1">
      <c r="I280" s="19"/>
    </row>
    <row r="281" ht="15.75" customHeight="1">
      <c r="I281" s="19"/>
    </row>
    <row r="282" ht="15.75" customHeight="1">
      <c r="I282" s="19"/>
    </row>
    <row r="283" ht="15.75" customHeight="1">
      <c r="I283" s="19"/>
    </row>
    <row r="284" ht="15.75" customHeight="1">
      <c r="I284" s="19"/>
    </row>
    <row r="285" ht="15.75" customHeight="1">
      <c r="I285" s="19"/>
    </row>
    <row r="286" ht="15.75" customHeight="1">
      <c r="I286" s="19"/>
    </row>
    <row r="287" ht="15.75" customHeight="1">
      <c r="I287" s="19"/>
    </row>
    <row r="288" ht="15.75" customHeight="1">
      <c r="I288" s="19"/>
    </row>
    <row r="289" ht="15.75" customHeight="1">
      <c r="I289" s="19"/>
    </row>
    <row r="290" ht="15.75" customHeight="1">
      <c r="I290" s="19"/>
    </row>
    <row r="291" ht="15.75" customHeight="1">
      <c r="I291" s="19"/>
    </row>
    <row r="292" ht="15.75" customHeight="1">
      <c r="I292" s="19"/>
    </row>
    <row r="293" ht="15.75" customHeight="1">
      <c r="I293" s="19"/>
    </row>
    <row r="294" ht="15.75" customHeight="1">
      <c r="I294" s="19"/>
    </row>
    <row r="295" ht="15.75" customHeight="1">
      <c r="I295" s="19"/>
    </row>
    <row r="296" ht="15.75" customHeight="1">
      <c r="I296" s="19"/>
    </row>
    <row r="297" ht="15.75" customHeight="1">
      <c r="I297" s="19"/>
    </row>
    <row r="298" ht="15.75" customHeight="1">
      <c r="I298" s="19"/>
    </row>
    <row r="299" ht="15.75" customHeight="1">
      <c r="I299" s="19"/>
    </row>
    <row r="300" ht="15.75" customHeight="1">
      <c r="I300" s="19"/>
    </row>
    <row r="301" ht="15.75" customHeight="1">
      <c r="I301" s="19"/>
    </row>
    <row r="302" ht="15.75" customHeight="1">
      <c r="I302" s="19"/>
    </row>
    <row r="303" ht="15.75" customHeight="1">
      <c r="I303" s="19"/>
    </row>
    <row r="304" ht="15.75" customHeight="1">
      <c r="I304" s="19"/>
    </row>
    <row r="305" ht="15.75" customHeight="1">
      <c r="I305" s="19"/>
    </row>
    <row r="306" ht="15.75" customHeight="1">
      <c r="I306" s="19"/>
    </row>
    <row r="307" ht="15.75" customHeight="1">
      <c r="I307" s="19"/>
    </row>
    <row r="308" ht="15.75" customHeight="1">
      <c r="I308" s="19"/>
    </row>
    <row r="309" ht="15.75" customHeight="1">
      <c r="I309" s="19"/>
    </row>
    <row r="310" ht="15.75" customHeight="1">
      <c r="I310" s="19"/>
    </row>
    <row r="311" ht="15.75" customHeight="1">
      <c r="I311" s="19"/>
    </row>
    <row r="312" ht="15.75" customHeight="1">
      <c r="I312" s="19"/>
    </row>
    <row r="313" ht="15.75" customHeight="1">
      <c r="I313" s="19"/>
    </row>
    <row r="314" ht="15.75" customHeight="1">
      <c r="I314" s="19"/>
    </row>
    <row r="315" ht="15.75" customHeight="1">
      <c r="I315" s="19"/>
    </row>
    <row r="316" ht="15.75" customHeight="1">
      <c r="I316" s="19"/>
    </row>
    <row r="317" ht="15.75" customHeight="1">
      <c r="I317" s="19"/>
    </row>
    <row r="318" ht="15.75" customHeight="1">
      <c r="I318" s="19"/>
    </row>
    <row r="319" ht="15.75" customHeight="1">
      <c r="I319" s="19"/>
    </row>
    <row r="320" ht="15.75" customHeight="1">
      <c r="I320" s="19"/>
    </row>
    <row r="321" ht="15.75" customHeight="1">
      <c r="I321" s="19"/>
    </row>
    <row r="322" ht="15.75" customHeight="1">
      <c r="I322" s="19"/>
    </row>
    <row r="323" ht="15.75" customHeight="1">
      <c r="I323" s="19"/>
    </row>
    <row r="324" ht="15.75" customHeight="1">
      <c r="I324" s="19"/>
    </row>
    <row r="325" ht="15.75" customHeight="1">
      <c r="I325" s="19"/>
    </row>
    <row r="326" ht="15.75" customHeight="1">
      <c r="I326" s="19"/>
    </row>
    <row r="327" ht="15.75" customHeight="1">
      <c r="I327" s="19"/>
    </row>
    <row r="328" ht="15.75" customHeight="1">
      <c r="I328" s="19"/>
    </row>
    <row r="329" ht="15.75" customHeight="1">
      <c r="I329" s="19"/>
    </row>
    <row r="330" ht="15.75" customHeight="1">
      <c r="I330" s="19"/>
    </row>
    <row r="331" ht="15.75" customHeight="1">
      <c r="I331" s="19"/>
    </row>
    <row r="332" ht="15.75" customHeight="1">
      <c r="I332" s="19"/>
    </row>
    <row r="333" ht="15.75" customHeight="1">
      <c r="I333" s="19"/>
    </row>
    <row r="334" ht="15.75" customHeight="1">
      <c r="I334" s="19"/>
    </row>
    <row r="335" ht="15.75" customHeight="1">
      <c r="I335" s="19"/>
    </row>
    <row r="336" ht="15.75" customHeight="1">
      <c r="I336" s="19"/>
    </row>
    <row r="337" ht="15.75" customHeight="1">
      <c r="I337" s="19"/>
    </row>
    <row r="338" ht="15.75" customHeight="1">
      <c r="I338" s="19"/>
    </row>
    <row r="339" ht="15.75" customHeight="1">
      <c r="I339" s="19"/>
    </row>
    <row r="340" ht="15.75" customHeight="1">
      <c r="I340" s="19"/>
    </row>
    <row r="341" ht="15.75" customHeight="1">
      <c r="I341" s="19"/>
    </row>
    <row r="342" ht="15.75" customHeight="1">
      <c r="I342" s="19"/>
    </row>
    <row r="343" ht="15.75" customHeight="1">
      <c r="I343" s="19"/>
    </row>
    <row r="344" ht="15.75" customHeight="1">
      <c r="I344" s="19"/>
    </row>
    <row r="345" ht="15.75" customHeight="1">
      <c r="I345" s="19"/>
    </row>
    <row r="346" ht="15.75" customHeight="1">
      <c r="I346" s="19"/>
    </row>
    <row r="347" ht="15.75" customHeight="1">
      <c r="I347" s="19"/>
    </row>
    <row r="348" ht="15.75" customHeight="1">
      <c r="I348" s="19"/>
    </row>
    <row r="349" ht="15.75" customHeight="1">
      <c r="I349" s="19"/>
    </row>
    <row r="350" ht="15.75" customHeight="1">
      <c r="I350" s="19"/>
    </row>
    <row r="351" ht="15.75" customHeight="1">
      <c r="I351" s="19"/>
    </row>
    <row r="352" ht="15.75" customHeight="1">
      <c r="I352" s="19"/>
    </row>
    <row r="353" ht="15.75" customHeight="1">
      <c r="I353" s="19"/>
    </row>
    <row r="354" ht="15.75" customHeight="1">
      <c r="I354" s="19"/>
    </row>
    <row r="355" ht="15.75" customHeight="1">
      <c r="I355" s="19"/>
    </row>
    <row r="356" ht="15.75" customHeight="1">
      <c r="I356" s="19"/>
    </row>
    <row r="357" ht="15.75" customHeight="1">
      <c r="I357" s="19"/>
    </row>
    <row r="358" ht="15.75" customHeight="1">
      <c r="I358" s="19"/>
    </row>
    <row r="359" ht="15.75" customHeight="1">
      <c r="I359" s="19"/>
    </row>
    <row r="360" ht="15.75" customHeight="1">
      <c r="I360" s="19"/>
    </row>
    <row r="361" ht="15.75" customHeight="1">
      <c r="I361" s="19"/>
    </row>
    <row r="362" ht="15.75" customHeight="1">
      <c r="I362" s="19"/>
    </row>
    <row r="363" ht="15.75" customHeight="1">
      <c r="I363" s="19"/>
    </row>
    <row r="364" ht="15.75" customHeight="1">
      <c r="I364" s="19"/>
    </row>
    <row r="365" ht="15.75" customHeight="1">
      <c r="I365" s="19"/>
    </row>
    <row r="366" ht="15.75" customHeight="1">
      <c r="I366" s="19"/>
    </row>
    <row r="367" ht="15.75" customHeight="1">
      <c r="I367" s="19"/>
    </row>
    <row r="368" ht="15.75" customHeight="1">
      <c r="I368" s="19"/>
    </row>
    <row r="369" ht="15.75" customHeight="1">
      <c r="I369" s="19"/>
    </row>
    <row r="370" ht="15.75" customHeight="1">
      <c r="I370" s="19"/>
    </row>
    <row r="371" ht="15.75" customHeight="1">
      <c r="I371" s="19"/>
    </row>
    <row r="372" ht="15.75" customHeight="1">
      <c r="I372" s="19"/>
    </row>
    <row r="373" ht="15.75" customHeight="1">
      <c r="I373" s="19"/>
    </row>
    <row r="374" ht="15.75" customHeight="1">
      <c r="I374" s="19"/>
    </row>
    <row r="375" ht="15.75" customHeight="1">
      <c r="I375" s="19"/>
    </row>
    <row r="376" ht="15.75" customHeight="1">
      <c r="I376" s="19"/>
    </row>
    <row r="377" ht="15.75" customHeight="1">
      <c r="I377" s="19"/>
    </row>
    <row r="378" ht="15.75" customHeight="1">
      <c r="I378" s="19"/>
    </row>
    <row r="379" ht="15.75" customHeight="1">
      <c r="I379" s="19"/>
    </row>
    <row r="380" ht="15.75" customHeight="1">
      <c r="I380" s="19"/>
    </row>
    <row r="381" ht="15.75" customHeight="1">
      <c r="I381" s="19"/>
    </row>
    <row r="382" ht="15.75" customHeight="1">
      <c r="I382" s="19"/>
    </row>
    <row r="383" ht="15.75" customHeight="1">
      <c r="I383" s="19"/>
    </row>
    <row r="384" ht="15.75" customHeight="1">
      <c r="I384" s="19"/>
    </row>
    <row r="385" ht="15.75" customHeight="1">
      <c r="I385" s="19"/>
    </row>
    <row r="386" ht="15.75" customHeight="1">
      <c r="I386" s="19"/>
    </row>
    <row r="387" ht="15.75" customHeight="1">
      <c r="I387" s="19"/>
    </row>
    <row r="388" ht="15.75" customHeight="1">
      <c r="I388" s="19"/>
    </row>
    <row r="389" ht="15.75" customHeight="1">
      <c r="I389" s="19"/>
    </row>
    <row r="390" ht="15.75" customHeight="1">
      <c r="I390" s="19"/>
    </row>
    <row r="391" ht="15.75" customHeight="1">
      <c r="I391" s="19"/>
    </row>
    <row r="392" ht="15.75" customHeight="1">
      <c r="I392" s="19"/>
    </row>
    <row r="393" ht="15.75" customHeight="1">
      <c r="I393" s="19"/>
    </row>
    <row r="394" ht="15.75" customHeight="1">
      <c r="I394" s="19"/>
    </row>
    <row r="395" ht="15.75" customHeight="1">
      <c r="I395" s="19"/>
    </row>
    <row r="396" ht="15.75" customHeight="1">
      <c r="I396" s="19"/>
    </row>
    <row r="397" ht="15.75" customHeight="1">
      <c r="I397" s="19"/>
    </row>
    <row r="398" ht="15.75" customHeight="1">
      <c r="I398" s="19"/>
    </row>
    <row r="399" ht="15.75" customHeight="1">
      <c r="I399" s="19"/>
    </row>
    <row r="400" ht="15.75" customHeight="1">
      <c r="I400" s="19"/>
    </row>
    <row r="401" ht="15.75" customHeight="1">
      <c r="I401" s="19"/>
    </row>
    <row r="402" ht="15.75" customHeight="1">
      <c r="I402" s="19"/>
    </row>
    <row r="403" ht="15.75" customHeight="1">
      <c r="I403" s="19"/>
    </row>
    <row r="404" ht="15.75" customHeight="1">
      <c r="I404" s="19"/>
    </row>
    <row r="405" ht="15.75" customHeight="1">
      <c r="I405" s="19"/>
    </row>
    <row r="406" ht="15.75" customHeight="1">
      <c r="I406" s="19"/>
    </row>
    <row r="407" ht="15.75" customHeight="1">
      <c r="I407" s="19"/>
    </row>
    <row r="408" ht="15.75" customHeight="1">
      <c r="I408" s="19"/>
    </row>
    <row r="409" ht="15.75" customHeight="1">
      <c r="I409" s="19"/>
    </row>
    <row r="410" ht="15.75" customHeight="1">
      <c r="I410" s="19"/>
    </row>
    <row r="411" ht="15.75" customHeight="1">
      <c r="I411" s="19"/>
    </row>
    <row r="412" ht="15.75" customHeight="1">
      <c r="I412" s="19"/>
    </row>
    <row r="413" ht="15.75" customHeight="1">
      <c r="I413" s="19"/>
    </row>
    <row r="414" ht="15.75" customHeight="1">
      <c r="I414" s="19"/>
    </row>
    <row r="415" ht="15.75" customHeight="1">
      <c r="I415" s="19"/>
    </row>
    <row r="416" ht="15.75" customHeight="1">
      <c r="I416" s="19"/>
    </row>
    <row r="417" ht="15.75" customHeight="1">
      <c r="I417" s="19"/>
    </row>
    <row r="418" ht="15.75" customHeight="1">
      <c r="I418" s="19"/>
    </row>
    <row r="419" ht="15.75" customHeight="1">
      <c r="I419" s="19"/>
    </row>
    <row r="420" ht="15.75" customHeight="1">
      <c r="I420" s="19"/>
    </row>
    <row r="421" ht="15.75" customHeight="1">
      <c r="I421" s="19"/>
    </row>
    <row r="422" ht="15.75" customHeight="1">
      <c r="I422" s="19"/>
    </row>
    <row r="423" ht="15.75" customHeight="1">
      <c r="I423" s="19"/>
    </row>
    <row r="424" ht="15.75" customHeight="1">
      <c r="I424" s="19"/>
    </row>
    <row r="425" ht="15.75" customHeight="1">
      <c r="I425" s="19"/>
    </row>
    <row r="426" ht="15.75" customHeight="1">
      <c r="I426" s="19"/>
    </row>
    <row r="427" ht="15.75" customHeight="1">
      <c r="I427" s="19"/>
    </row>
    <row r="428" ht="15.75" customHeight="1">
      <c r="I428" s="19"/>
    </row>
    <row r="429" ht="15.75" customHeight="1">
      <c r="I429" s="19"/>
    </row>
    <row r="430" ht="15.75" customHeight="1">
      <c r="I430" s="19"/>
    </row>
    <row r="431" ht="15.75" customHeight="1">
      <c r="I431" s="19"/>
    </row>
    <row r="432" ht="15.75" customHeight="1">
      <c r="I432" s="19"/>
    </row>
    <row r="433" ht="15.75" customHeight="1">
      <c r="I433" s="19"/>
    </row>
    <row r="434" ht="15.75" customHeight="1">
      <c r="I434" s="19"/>
    </row>
    <row r="435" ht="15.75" customHeight="1">
      <c r="I435" s="19"/>
    </row>
    <row r="436" ht="15.75" customHeight="1">
      <c r="I436" s="19"/>
    </row>
    <row r="437" ht="15.75" customHeight="1">
      <c r="I437" s="19"/>
    </row>
    <row r="438" ht="15.75" customHeight="1">
      <c r="I438" s="19"/>
    </row>
    <row r="439" ht="15.75" customHeight="1">
      <c r="I439" s="19"/>
    </row>
    <row r="440" ht="15.75" customHeight="1">
      <c r="I440" s="19"/>
    </row>
    <row r="441" ht="15.75" customHeight="1">
      <c r="I441" s="19"/>
    </row>
    <row r="442" ht="15.75" customHeight="1">
      <c r="I442" s="19"/>
    </row>
    <row r="443" ht="15.75" customHeight="1">
      <c r="I443" s="19"/>
    </row>
    <row r="444" ht="15.75" customHeight="1">
      <c r="I444" s="19"/>
    </row>
    <row r="445" ht="15.75" customHeight="1">
      <c r="I445" s="19"/>
    </row>
    <row r="446" ht="15.75" customHeight="1">
      <c r="I446" s="19"/>
    </row>
    <row r="447" ht="15.75" customHeight="1">
      <c r="I447" s="19"/>
    </row>
    <row r="448" ht="15.75" customHeight="1">
      <c r="I448" s="19"/>
    </row>
    <row r="449" ht="15.75" customHeight="1">
      <c r="I449" s="19"/>
    </row>
    <row r="450" ht="15.75" customHeight="1">
      <c r="I450" s="19"/>
    </row>
    <row r="451" ht="15.75" customHeight="1">
      <c r="I451" s="19"/>
    </row>
    <row r="452" ht="15.75" customHeight="1">
      <c r="I452" s="19"/>
    </row>
    <row r="453" ht="15.75" customHeight="1">
      <c r="I453" s="19"/>
    </row>
    <row r="454" ht="15.75" customHeight="1">
      <c r="I454" s="19"/>
    </row>
    <row r="455" ht="15.75" customHeight="1">
      <c r="I455" s="19"/>
    </row>
    <row r="456" ht="15.75" customHeight="1">
      <c r="I456" s="19"/>
    </row>
    <row r="457" ht="15.75" customHeight="1">
      <c r="I457" s="19"/>
    </row>
    <row r="458" ht="15.75" customHeight="1">
      <c r="I458" s="19"/>
    </row>
    <row r="459" ht="15.75" customHeight="1">
      <c r="I459" s="19"/>
    </row>
    <row r="460" ht="15.75" customHeight="1">
      <c r="I460" s="19"/>
    </row>
    <row r="461" ht="15.75" customHeight="1">
      <c r="I461" s="19"/>
    </row>
    <row r="462" ht="15.75" customHeight="1">
      <c r="I462" s="19"/>
    </row>
    <row r="463" ht="15.75" customHeight="1">
      <c r="I463" s="19"/>
    </row>
    <row r="464" ht="15.75" customHeight="1">
      <c r="I464" s="19"/>
    </row>
    <row r="465" ht="15.75" customHeight="1">
      <c r="I465" s="19"/>
    </row>
    <row r="466" ht="15.75" customHeight="1">
      <c r="I466" s="19"/>
    </row>
    <row r="467" ht="15.75" customHeight="1">
      <c r="I467" s="19"/>
    </row>
    <row r="468" ht="15.75" customHeight="1">
      <c r="I468" s="19"/>
    </row>
    <row r="469" ht="15.75" customHeight="1">
      <c r="I469" s="19"/>
    </row>
    <row r="470" ht="15.75" customHeight="1">
      <c r="I470" s="19"/>
    </row>
    <row r="471" ht="15.75" customHeight="1">
      <c r="I471" s="19"/>
    </row>
    <row r="472" ht="15.75" customHeight="1">
      <c r="I472" s="19"/>
    </row>
    <row r="473" ht="15.75" customHeight="1">
      <c r="I473" s="19"/>
    </row>
    <row r="474" ht="15.75" customHeight="1">
      <c r="I474" s="19"/>
    </row>
    <row r="475" ht="15.75" customHeight="1">
      <c r="I475" s="19"/>
    </row>
    <row r="476" ht="15.75" customHeight="1">
      <c r="I476" s="19"/>
    </row>
    <row r="477" ht="15.75" customHeight="1">
      <c r="I477" s="19"/>
    </row>
    <row r="478" ht="15.75" customHeight="1">
      <c r="I478" s="19"/>
    </row>
    <row r="479" ht="15.75" customHeight="1">
      <c r="I479" s="19"/>
    </row>
    <row r="480" ht="15.75" customHeight="1">
      <c r="I480" s="19"/>
    </row>
    <row r="481" ht="15.75" customHeight="1">
      <c r="I481" s="19"/>
    </row>
    <row r="482" ht="15.75" customHeight="1">
      <c r="I482" s="19"/>
    </row>
    <row r="483" ht="15.75" customHeight="1">
      <c r="I483" s="19"/>
    </row>
    <row r="484" ht="15.75" customHeight="1">
      <c r="I484" s="19"/>
    </row>
    <row r="485" ht="15.75" customHeight="1">
      <c r="I485" s="19"/>
    </row>
    <row r="486" ht="15.75" customHeight="1">
      <c r="I486" s="19"/>
    </row>
    <row r="487" ht="15.75" customHeight="1">
      <c r="I487" s="19"/>
    </row>
    <row r="488" ht="15.75" customHeight="1">
      <c r="I488" s="19"/>
    </row>
    <row r="489" ht="15.75" customHeight="1">
      <c r="I489" s="19"/>
    </row>
    <row r="490" ht="15.75" customHeight="1">
      <c r="I490" s="19"/>
    </row>
    <row r="491" ht="15.75" customHeight="1">
      <c r="I491" s="19"/>
    </row>
    <row r="492" ht="15.75" customHeight="1">
      <c r="I492" s="19"/>
    </row>
    <row r="493" ht="15.75" customHeight="1">
      <c r="I493" s="19"/>
    </row>
    <row r="494" ht="15.75" customHeight="1">
      <c r="I494" s="19"/>
    </row>
    <row r="495" ht="15.75" customHeight="1">
      <c r="I495" s="19"/>
    </row>
    <row r="496" ht="15.75" customHeight="1">
      <c r="I496" s="19"/>
    </row>
    <row r="497" ht="15.75" customHeight="1">
      <c r="I497" s="19"/>
    </row>
    <row r="498" ht="15.75" customHeight="1">
      <c r="I498" s="19"/>
    </row>
    <row r="499" ht="15.75" customHeight="1">
      <c r="I499" s="19"/>
    </row>
    <row r="500" ht="15.75" customHeight="1">
      <c r="I500" s="19"/>
    </row>
    <row r="501" ht="15.75" customHeight="1">
      <c r="I501" s="19"/>
    </row>
    <row r="502" ht="15.75" customHeight="1">
      <c r="I502" s="19"/>
    </row>
    <row r="503" ht="15.75" customHeight="1">
      <c r="I503" s="19"/>
    </row>
    <row r="504" ht="15.75" customHeight="1">
      <c r="I504" s="19"/>
    </row>
    <row r="505" ht="15.75" customHeight="1">
      <c r="I505" s="19"/>
    </row>
    <row r="506" ht="15.75" customHeight="1">
      <c r="I506" s="19"/>
    </row>
    <row r="507" ht="15.75" customHeight="1">
      <c r="I507" s="19"/>
    </row>
    <row r="508" ht="15.75" customHeight="1">
      <c r="I508" s="19"/>
    </row>
    <row r="509" ht="15.75" customHeight="1">
      <c r="I509" s="19"/>
    </row>
    <row r="510" ht="15.75" customHeight="1">
      <c r="I510" s="19"/>
    </row>
    <row r="511" ht="15.75" customHeight="1">
      <c r="I511" s="19"/>
    </row>
    <row r="512" ht="15.75" customHeight="1">
      <c r="I512" s="19"/>
    </row>
    <row r="513" ht="15.75" customHeight="1">
      <c r="I513" s="19"/>
    </row>
    <row r="514" ht="15.75" customHeight="1">
      <c r="I514" s="19"/>
    </row>
    <row r="515" ht="15.75" customHeight="1">
      <c r="I515" s="19"/>
    </row>
    <row r="516" ht="15.75" customHeight="1">
      <c r="I516" s="19"/>
    </row>
    <row r="517" ht="15.75" customHeight="1">
      <c r="I517" s="19"/>
    </row>
    <row r="518" ht="15.75" customHeight="1">
      <c r="I518" s="19"/>
    </row>
    <row r="519" ht="15.75" customHeight="1">
      <c r="I519" s="19"/>
    </row>
    <row r="520" ht="15.75" customHeight="1">
      <c r="I520" s="19"/>
    </row>
    <row r="521" ht="15.75" customHeight="1">
      <c r="I521" s="19"/>
    </row>
    <row r="522" ht="15.75" customHeight="1">
      <c r="I522" s="19"/>
    </row>
    <row r="523" ht="15.75" customHeight="1">
      <c r="I523" s="19"/>
    </row>
    <row r="524" ht="15.75" customHeight="1">
      <c r="I524" s="19"/>
    </row>
    <row r="525" ht="15.75" customHeight="1">
      <c r="I525" s="19"/>
    </row>
    <row r="526" ht="15.75" customHeight="1">
      <c r="I526" s="19"/>
    </row>
    <row r="527" ht="15.75" customHeight="1">
      <c r="I527" s="19"/>
    </row>
    <row r="528" ht="15.75" customHeight="1">
      <c r="I528" s="19"/>
    </row>
    <row r="529" ht="15.75" customHeight="1">
      <c r="I529" s="19"/>
    </row>
    <row r="530" ht="15.75" customHeight="1">
      <c r="I530" s="19"/>
    </row>
    <row r="531" ht="15.75" customHeight="1">
      <c r="I531" s="19"/>
    </row>
    <row r="532" ht="15.75" customHeight="1">
      <c r="I532" s="19"/>
    </row>
    <row r="533" ht="15.75" customHeight="1">
      <c r="I533" s="19"/>
    </row>
    <row r="534" ht="15.75" customHeight="1">
      <c r="I534" s="19"/>
    </row>
    <row r="535" ht="15.75" customHeight="1">
      <c r="I535" s="19"/>
    </row>
    <row r="536" ht="15.75" customHeight="1">
      <c r="I536" s="19"/>
    </row>
    <row r="537" ht="15.75" customHeight="1">
      <c r="I537" s="19"/>
    </row>
    <row r="538" ht="15.75" customHeight="1">
      <c r="I538" s="19"/>
    </row>
    <row r="539" ht="15.75" customHeight="1">
      <c r="I539" s="19"/>
    </row>
    <row r="540" ht="15.75" customHeight="1">
      <c r="I540" s="19"/>
    </row>
    <row r="541" ht="15.75" customHeight="1">
      <c r="I541" s="19"/>
    </row>
    <row r="542" ht="15.75" customHeight="1">
      <c r="I542" s="19"/>
    </row>
    <row r="543" ht="15.75" customHeight="1">
      <c r="I543" s="19"/>
    </row>
    <row r="544" ht="15.75" customHeight="1">
      <c r="I544" s="19"/>
    </row>
    <row r="545" ht="15.75" customHeight="1">
      <c r="I545" s="19"/>
    </row>
    <row r="546" ht="15.75" customHeight="1">
      <c r="I546" s="19"/>
    </row>
    <row r="547" ht="15.75" customHeight="1">
      <c r="I547" s="19"/>
    </row>
    <row r="548" ht="15.75" customHeight="1">
      <c r="I548" s="19"/>
    </row>
    <row r="549" ht="15.75" customHeight="1">
      <c r="I549" s="19"/>
    </row>
    <row r="550" ht="15.75" customHeight="1">
      <c r="I550" s="19"/>
    </row>
    <row r="551" ht="15.75" customHeight="1">
      <c r="I551" s="19"/>
    </row>
    <row r="552" ht="15.75" customHeight="1">
      <c r="I552" s="19"/>
    </row>
    <row r="553" ht="15.75" customHeight="1">
      <c r="I553" s="19"/>
    </row>
    <row r="554" ht="15.75" customHeight="1">
      <c r="I554" s="19"/>
    </row>
    <row r="555" ht="15.75" customHeight="1">
      <c r="I555" s="19"/>
    </row>
    <row r="556" ht="15.75" customHeight="1">
      <c r="I556" s="19"/>
    </row>
    <row r="557" ht="15.75" customHeight="1">
      <c r="I557" s="19"/>
    </row>
    <row r="558" ht="15.75" customHeight="1">
      <c r="I558" s="19"/>
    </row>
    <row r="559" ht="15.75" customHeight="1">
      <c r="I559" s="19"/>
    </row>
    <row r="560" ht="15.75" customHeight="1">
      <c r="I560" s="19"/>
    </row>
    <row r="561" ht="15.75" customHeight="1">
      <c r="I561" s="19"/>
    </row>
    <row r="562" ht="15.75" customHeight="1">
      <c r="I562" s="19"/>
    </row>
    <row r="563" ht="15.75" customHeight="1">
      <c r="I563" s="19"/>
    </row>
    <row r="564" ht="15.75" customHeight="1">
      <c r="I564" s="19"/>
    </row>
    <row r="565" ht="15.75" customHeight="1">
      <c r="I565" s="19"/>
    </row>
    <row r="566" ht="15.75" customHeight="1">
      <c r="I566" s="19"/>
    </row>
    <row r="567" ht="15.75" customHeight="1">
      <c r="I567" s="19"/>
    </row>
    <row r="568" ht="15.75" customHeight="1">
      <c r="I568" s="19"/>
    </row>
    <row r="569" ht="15.75" customHeight="1">
      <c r="I569" s="19"/>
    </row>
    <row r="570" ht="15.75" customHeight="1">
      <c r="I570" s="19"/>
    </row>
    <row r="571" ht="15.75" customHeight="1">
      <c r="I571" s="19"/>
    </row>
    <row r="572" ht="15.75" customHeight="1">
      <c r="I572" s="19"/>
    </row>
    <row r="573" ht="15.75" customHeight="1">
      <c r="I573" s="19"/>
    </row>
    <row r="574" ht="15.75" customHeight="1">
      <c r="I574" s="19"/>
    </row>
    <row r="575" ht="15.75" customHeight="1">
      <c r="I575" s="19"/>
    </row>
    <row r="576" ht="15.75" customHeight="1">
      <c r="I576" s="19"/>
    </row>
    <row r="577" ht="15.75" customHeight="1">
      <c r="I577" s="19"/>
    </row>
    <row r="578" ht="15.75" customHeight="1">
      <c r="I578" s="19"/>
    </row>
    <row r="579" ht="15.75" customHeight="1">
      <c r="I579" s="19"/>
    </row>
    <row r="580" ht="15.75" customHeight="1">
      <c r="I580" s="19"/>
    </row>
    <row r="581" ht="15.75" customHeight="1">
      <c r="I581" s="19"/>
    </row>
    <row r="582" ht="15.75" customHeight="1">
      <c r="I582" s="19"/>
    </row>
    <row r="583" ht="15.75" customHeight="1">
      <c r="I583" s="19"/>
    </row>
    <row r="584" ht="15.75" customHeight="1">
      <c r="I584" s="19"/>
    </row>
    <row r="585" ht="15.75" customHeight="1">
      <c r="I585" s="19"/>
    </row>
    <row r="586" ht="15.75" customHeight="1">
      <c r="I586" s="19"/>
    </row>
    <row r="587" ht="15.75" customHeight="1">
      <c r="I587" s="19"/>
    </row>
    <row r="588" ht="15.75" customHeight="1">
      <c r="I588" s="19"/>
    </row>
    <row r="589" ht="15.75" customHeight="1">
      <c r="I589" s="19"/>
    </row>
    <row r="590" ht="15.75" customHeight="1">
      <c r="I590" s="19"/>
    </row>
    <row r="591" ht="15.75" customHeight="1">
      <c r="I591" s="19"/>
    </row>
    <row r="592" ht="15.75" customHeight="1">
      <c r="I592" s="19"/>
    </row>
    <row r="593" ht="15.75" customHeight="1">
      <c r="I593" s="19"/>
    </row>
    <row r="594" ht="15.75" customHeight="1">
      <c r="I594" s="19"/>
    </row>
    <row r="595" ht="15.75" customHeight="1">
      <c r="I595" s="19"/>
    </row>
    <row r="596" ht="15.75" customHeight="1">
      <c r="I596" s="19"/>
    </row>
    <row r="597" ht="15.75" customHeight="1">
      <c r="I597" s="19"/>
    </row>
    <row r="598" ht="15.75" customHeight="1">
      <c r="I598" s="19"/>
    </row>
    <row r="599" ht="15.75" customHeight="1">
      <c r="I599" s="19"/>
    </row>
    <row r="600" ht="15.75" customHeight="1">
      <c r="I600" s="19"/>
    </row>
    <row r="601" ht="15.75" customHeight="1">
      <c r="I601" s="19"/>
    </row>
    <row r="602" ht="15.75" customHeight="1">
      <c r="I602" s="19"/>
    </row>
    <row r="603" ht="15.75" customHeight="1">
      <c r="I603" s="19"/>
    </row>
    <row r="604" ht="15.75" customHeight="1">
      <c r="I604" s="19"/>
    </row>
    <row r="605" ht="15.75" customHeight="1">
      <c r="I605" s="19"/>
    </row>
    <row r="606" ht="15.75" customHeight="1">
      <c r="I606" s="19"/>
    </row>
    <row r="607" ht="15.75" customHeight="1">
      <c r="I607" s="19"/>
    </row>
    <row r="608" ht="15.75" customHeight="1">
      <c r="I608" s="19"/>
    </row>
    <row r="609" ht="15.75" customHeight="1">
      <c r="I609" s="19"/>
    </row>
    <row r="610" ht="15.75" customHeight="1">
      <c r="I610" s="19"/>
    </row>
    <row r="611" ht="15.75" customHeight="1">
      <c r="I611" s="19"/>
    </row>
    <row r="612" ht="15.75" customHeight="1">
      <c r="I612" s="19"/>
    </row>
    <row r="613" ht="15.75" customHeight="1">
      <c r="I613" s="19"/>
    </row>
    <row r="614" ht="15.75" customHeight="1">
      <c r="I614" s="19"/>
    </row>
    <row r="615" ht="15.75" customHeight="1">
      <c r="I615" s="19"/>
    </row>
    <row r="616" ht="15.75" customHeight="1">
      <c r="I616" s="19"/>
    </row>
    <row r="617" ht="15.75" customHeight="1">
      <c r="I617" s="19"/>
    </row>
    <row r="618" ht="15.75" customHeight="1">
      <c r="I618" s="19"/>
    </row>
    <row r="619" ht="15.75" customHeight="1">
      <c r="I619" s="19"/>
    </row>
    <row r="620" ht="15.75" customHeight="1">
      <c r="I620" s="19"/>
    </row>
    <row r="621" ht="15.75" customHeight="1">
      <c r="I621" s="19"/>
    </row>
    <row r="622" ht="15.75" customHeight="1">
      <c r="I622" s="19"/>
    </row>
    <row r="623" ht="15.75" customHeight="1">
      <c r="I623" s="19"/>
    </row>
    <row r="624" ht="15.75" customHeight="1">
      <c r="I624" s="19"/>
    </row>
    <row r="625" ht="15.75" customHeight="1">
      <c r="I625" s="19"/>
    </row>
    <row r="626" ht="15.75" customHeight="1">
      <c r="I626" s="19"/>
    </row>
    <row r="627" ht="15.75" customHeight="1">
      <c r="I627" s="19"/>
    </row>
    <row r="628" ht="15.75" customHeight="1">
      <c r="I628" s="19"/>
    </row>
    <row r="629" ht="15.75" customHeight="1">
      <c r="I629" s="19"/>
    </row>
    <row r="630" ht="15.75" customHeight="1">
      <c r="I630" s="19"/>
    </row>
    <row r="631" ht="15.75" customHeight="1">
      <c r="I631" s="19"/>
    </row>
    <row r="632" ht="15.75" customHeight="1">
      <c r="I632" s="19"/>
    </row>
    <row r="633" ht="15.75" customHeight="1">
      <c r="I633" s="19"/>
    </row>
    <row r="634" ht="15.75" customHeight="1">
      <c r="I634" s="19"/>
    </row>
    <row r="635" ht="15.75" customHeight="1">
      <c r="I635" s="19"/>
    </row>
    <row r="636" ht="15.75" customHeight="1">
      <c r="I636" s="19"/>
    </row>
    <row r="637" ht="15.75" customHeight="1">
      <c r="I637" s="19"/>
    </row>
    <row r="638" ht="15.75" customHeight="1">
      <c r="I638" s="19"/>
    </row>
    <row r="639" ht="15.75" customHeight="1">
      <c r="I639" s="19"/>
    </row>
    <row r="640" ht="15.75" customHeight="1">
      <c r="I640" s="19"/>
    </row>
    <row r="641" ht="15.75" customHeight="1">
      <c r="I641" s="19"/>
    </row>
    <row r="642" ht="15.75" customHeight="1">
      <c r="I642" s="19"/>
    </row>
    <row r="643" ht="15.75" customHeight="1">
      <c r="I643" s="19"/>
    </row>
    <row r="644" ht="15.75" customHeight="1">
      <c r="I644" s="19"/>
    </row>
    <row r="645" ht="15.75" customHeight="1">
      <c r="I645" s="19"/>
    </row>
    <row r="646" ht="15.75" customHeight="1">
      <c r="I646" s="19"/>
    </row>
    <row r="647" ht="15.75" customHeight="1">
      <c r="I647" s="19"/>
    </row>
    <row r="648" ht="15.75" customHeight="1">
      <c r="I648" s="19"/>
    </row>
    <row r="649" ht="15.75" customHeight="1">
      <c r="I649" s="19"/>
    </row>
    <row r="650" ht="15.75" customHeight="1">
      <c r="I650" s="19"/>
    </row>
    <row r="651" ht="15.75" customHeight="1">
      <c r="I651" s="19"/>
    </row>
    <row r="652" ht="15.75" customHeight="1">
      <c r="I652" s="19"/>
    </row>
    <row r="653" ht="15.75" customHeight="1">
      <c r="I653" s="19"/>
    </row>
    <row r="654" ht="15.75" customHeight="1">
      <c r="I654" s="19"/>
    </row>
    <row r="655" ht="15.75" customHeight="1">
      <c r="I655" s="19"/>
    </row>
    <row r="656" ht="15.75" customHeight="1">
      <c r="I656" s="19"/>
    </row>
    <row r="657" ht="15.75" customHeight="1">
      <c r="I657" s="19"/>
    </row>
    <row r="658" ht="15.75" customHeight="1">
      <c r="I658" s="19"/>
    </row>
    <row r="659" ht="15.75" customHeight="1">
      <c r="I659" s="19"/>
    </row>
    <row r="660" ht="15.75" customHeight="1">
      <c r="I660" s="19"/>
    </row>
    <row r="661" ht="15.75" customHeight="1">
      <c r="I661" s="19"/>
    </row>
    <row r="662" ht="15.75" customHeight="1">
      <c r="I662" s="19"/>
    </row>
    <row r="663" ht="15.75" customHeight="1">
      <c r="I663" s="19"/>
    </row>
    <row r="664" ht="15.75" customHeight="1">
      <c r="I664" s="19"/>
    </row>
    <row r="665" ht="15.75" customHeight="1">
      <c r="I665" s="19"/>
    </row>
    <row r="666" ht="15.75" customHeight="1">
      <c r="I666" s="19"/>
    </row>
    <row r="667" ht="15.75" customHeight="1">
      <c r="I667" s="19"/>
    </row>
    <row r="668" ht="15.75" customHeight="1">
      <c r="I668" s="19"/>
    </row>
    <row r="669" ht="15.75" customHeight="1">
      <c r="I669" s="19"/>
    </row>
    <row r="670" ht="15.75" customHeight="1">
      <c r="I670" s="19"/>
    </row>
    <row r="671" ht="15.75" customHeight="1">
      <c r="I671" s="19"/>
    </row>
    <row r="672" ht="15.75" customHeight="1">
      <c r="I672" s="19"/>
    </row>
    <row r="673" ht="15.75" customHeight="1">
      <c r="I673" s="19"/>
    </row>
    <row r="674" ht="15.75" customHeight="1">
      <c r="I674" s="19"/>
    </row>
    <row r="675" ht="15.75" customHeight="1">
      <c r="I675" s="19"/>
    </row>
    <row r="676" ht="15.75" customHeight="1">
      <c r="I676" s="19"/>
    </row>
    <row r="677" ht="15.75" customHeight="1">
      <c r="I677" s="19"/>
    </row>
    <row r="678" ht="15.75" customHeight="1">
      <c r="I678" s="19"/>
    </row>
    <row r="679" ht="15.75" customHeight="1">
      <c r="I679" s="19"/>
    </row>
    <row r="680" ht="15.75" customHeight="1">
      <c r="I680" s="19"/>
    </row>
    <row r="681" ht="15.75" customHeight="1">
      <c r="I681" s="19"/>
    </row>
    <row r="682" ht="15.75" customHeight="1">
      <c r="I682" s="19"/>
    </row>
    <row r="683" ht="15.75" customHeight="1">
      <c r="I683" s="19"/>
    </row>
    <row r="684" ht="15.75" customHeight="1">
      <c r="I684" s="19"/>
    </row>
    <row r="685" ht="15.75" customHeight="1">
      <c r="I685" s="19"/>
    </row>
    <row r="686" ht="15.75" customHeight="1">
      <c r="I686" s="19"/>
    </row>
    <row r="687" ht="15.75" customHeight="1">
      <c r="I687" s="19"/>
    </row>
    <row r="688" ht="15.75" customHeight="1">
      <c r="I688" s="19"/>
    </row>
    <row r="689" ht="15.75" customHeight="1">
      <c r="I689" s="19"/>
    </row>
    <row r="690" ht="15.75" customHeight="1">
      <c r="I690" s="19"/>
    </row>
    <row r="691" ht="15.75" customHeight="1">
      <c r="I691" s="19"/>
    </row>
    <row r="692" ht="15.75" customHeight="1">
      <c r="I692" s="19"/>
    </row>
    <row r="693" ht="15.75" customHeight="1">
      <c r="I693" s="19"/>
    </row>
    <row r="694" ht="15.75" customHeight="1">
      <c r="I694" s="19"/>
    </row>
    <row r="695" ht="15.75" customHeight="1">
      <c r="I695" s="19"/>
    </row>
    <row r="696" ht="15.75" customHeight="1">
      <c r="I696" s="19"/>
    </row>
    <row r="697" ht="15.75" customHeight="1">
      <c r="I697" s="19"/>
    </row>
    <row r="698" ht="15.75" customHeight="1">
      <c r="I698" s="19"/>
    </row>
    <row r="699" ht="15.75" customHeight="1">
      <c r="I699" s="19"/>
    </row>
    <row r="700" ht="15.75" customHeight="1">
      <c r="I700" s="19"/>
    </row>
    <row r="701" ht="15.75" customHeight="1">
      <c r="I701" s="19"/>
    </row>
    <row r="702" ht="15.75" customHeight="1">
      <c r="I702" s="19"/>
    </row>
    <row r="703" ht="15.75" customHeight="1">
      <c r="I703" s="19"/>
    </row>
    <row r="704" ht="15.75" customHeight="1">
      <c r="I704" s="19"/>
    </row>
    <row r="705" ht="15.75" customHeight="1">
      <c r="I705" s="19"/>
    </row>
    <row r="706" ht="15.75" customHeight="1">
      <c r="I706" s="19"/>
    </row>
    <row r="707" ht="15.75" customHeight="1">
      <c r="I707" s="19"/>
    </row>
    <row r="708" ht="15.75" customHeight="1">
      <c r="I708" s="19"/>
    </row>
    <row r="709" ht="15.75" customHeight="1">
      <c r="I709" s="19"/>
    </row>
    <row r="710" ht="15.75" customHeight="1">
      <c r="I710" s="19"/>
    </row>
    <row r="711" ht="15.75" customHeight="1">
      <c r="I711" s="19"/>
    </row>
    <row r="712" ht="15.75" customHeight="1">
      <c r="I712" s="19"/>
    </row>
    <row r="713" ht="15.75" customHeight="1">
      <c r="I713" s="19"/>
    </row>
    <row r="714" ht="15.75" customHeight="1">
      <c r="I714" s="19"/>
    </row>
    <row r="715" ht="15.75" customHeight="1">
      <c r="I715" s="19"/>
    </row>
    <row r="716" ht="15.75" customHeight="1">
      <c r="I716" s="19"/>
    </row>
    <row r="717" ht="15.75" customHeight="1">
      <c r="I717" s="19"/>
    </row>
    <row r="718" ht="15.75" customHeight="1">
      <c r="I718" s="19"/>
    </row>
    <row r="719" ht="15.75" customHeight="1">
      <c r="I719" s="19"/>
    </row>
    <row r="720" ht="15.75" customHeight="1">
      <c r="I720" s="19"/>
    </row>
    <row r="721" ht="15.75" customHeight="1">
      <c r="I721" s="19"/>
    </row>
    <row r="722" ht="15.75" customHeight="1">
      <c r="I722" s="19"/>
    </row>
    <row r="723" ht="15.75" customHeight="1">
      <c r="I723" s="19"/>
    </row>
    <row r="724" ht="15.75" customHeight="1">
      <c r="I724" s="19"/>
    </row>
    <row r="725" ht="15.75" customHeight="1">
      <c r="I725" s="19"/>
    </row>
    <row r="726" ht="15.75" customHeight="1">
      <c r="I726" s="19"/>
    </row>
    <row r="727" ht="15.75" customHeight="1">
      <c r="I727" s="19"/>
    </row>
    <row r="728" ht="15.75" customHeight="1">
      <c r="I728" s="19"/>
    </row>
    <row r="729" ht="15.75" customHeight="1">
      <c r="I729" s="19"/>
    </row>
    <row r="730" ht="15.75" customHeight="1">
      <c r="I730" s="19"/>
    </row>
    <row r="731" ht="15.75" customHeight="1">
      <c r="I731" s="19"/>
    </row>
    <row r="732" ht="15.75" customHeight="1">
      <c r="I732" s="19"/>
    </row>
    <row r="733" ht="15.75" customHeight="1">
      <c r="I733" s="19"/>
    </row>
    <row r="734" ht="15.75" customHeight="1">
      <c r="I734" s="19"/>
    </row>
    <row r="735" ht="15.75" customHeight="1">
      <c r="I735" s="19"/>
    </row>
    <row r="736" ht="15.75" customHeight="1">
      <c r="I736" s="19"/>
    </row>
    <row r="737" ht="15.75" customHeight="1">
      <c r="I737" s="19"/>
    </row>
    <row r="738" ht="15.75" customHeight="1">
      <c r="I738" s="19"/>
    </row>
    <row r="739" ht="15.75" customHeight="1">
      <c r="I739" s="19"/>
    </row>
    <row r="740" ht="15.75" customHeight="1">
      <c r="I740" s="19"/>
    </row>
    <row r="741" ht="15.75" customHeight="1">
      <c r="I741" s="19"/>
    </row>
    <row r="742" ht="15.75" customHeight="1">
      <c r="I742" s="19"/>
    </row>
    <row r="743" ht="15.75" customHeight="1">
      <c r="I743" s="19"/>
    </row>
    <row r="744" ht="15.75" customHeight="1">
      <c r="I744" s="19"/>
    </row>
    <row r="745" ht="15.75" customHeight="1">
      <c r="I745" s="19"/>
    </row>
    <row r="746" ht="15.75" customHeight="1">
      <c r="I746" s="19"/>
    </row>
    <row r="747" ht="15.75" customHeight="1">
      <c r="I747" s="19"/>
    </row>
    <row r="748" ht="15.75" customHeight="1">
      <c r="I748" s="19"/>
    </row>
    <row r="749" ht="15.75" customHeight="1">
      <c r="I749" s="19"/>
    </row>
    <row r="750" ht="15.75" customHeight="1">
      <c r="I750" s="19"/>
    </row>
    <row r="751" ht="15.75" customHeight="1">
      <c r="I751" s="19"/>
    </row>
    <row r="752" ht="15.75" customHeight="1">
      <c r="I752" s="19"/>
    </row>
    <row r="753" ht="15.75" customHeight="1">
      <c r="I753" s="19"/>
    </row>
    <row r="754" ht="15.75" customHeight="1">
      <c r="I754" s="19"/>
    </row>
    <row r="755" ht="15.75" customHeight="1">
      <c r="I755" s="19"/>
    </row>
    <row r="756" ht="15.75" customHeight="1">
      <c r="I756" s="19"/>
    </row>
    <row r="757" ht="15.75" customHeight="1">
      <c r="I757" s="19"/>
    </row>
    <row r="758" ht="15.75" customHeight="1">
      <c r="I758" s="19"/>
    </row>
    <row r="759" ht="15.75" customHeight="1">
      <c r="I759" s="19"/>
    </row>
    <row r="760" ht="15.75" customHeight="1">
      <c r="I760" s="19"/>
    </row>
    <row r="761" ht="15.75" customHeight="1">
      <c r="I761" s="19"/>
    </row>
    <row r="762" ht="15.75" customHeight="1">
      <c r="I762" s="19"/>
    </row>
    <row r="763" ht="15.75" customHeight="1">
      <c r="I763" s="19"/>
    </row>
    <row r="764" ht="15.75" customHeight="1">
      <c r="I764" s="19"/>
    </row>
    <row r="765" ht="15.75" customHeight="1">
      <c r="I765" s="19"/>
    </row>
    <row r="766" ht="15.75" customHeight="1">
      <c r="I766" s="19"/>
    </row>
    <row r="767" ht="15.75" customHeight="1">
      <c r="I767" s="19"/>
    </row>
    <row r="768" ht="15.75" customHeight="1">
      <c r="I768" s="19"/>
    </row>
    <row r="769" ht="15.75" customHeight="1">
      <c r="I769" s="19"/>
    </row>
    <row r="770" ht="15.75" customHeight="1">
      <c r="I770" s="19"/>
    </row>
    <row r="771" ht="15.75" customHeight="1">
      <c r="I771" s="19"/>
    </row>
    <row r="772" ht="15.75" customHeight="1">
      <c r="I772" s="19"/>
    </row>
    <row r="773" ht="15.75" customHeight="1">
      <c r="I773" s="19"/>
    </row>
    <row r="774" ht="15.75" customHeight="1">
      <c r="I774" s="19"/>
    </row>
    <row r="775" ht="15.75" customHeight="1">
      <c r="I775" s="19"/>
    </row>
    <row r="776" ht="15.75" customHeight="1">
      <c r="I776" s="19"/>
    </row>
    <row r="777" ht="15.75" customHeight="1">
      <c r="I777" s="19"/>
    </row>
    <row r="778" ht="15.75" customHeight="1">
      <c r="I778" s="19"/>
    </row>
    <row r="779" ht="15.75" customHeight="1">
      <c r="I779" s="19"/>
    </row>
    <row r="780" ht="15.75" customHeight="1">
      <c r="I780" s="19"/>
    </row>
    <row r="781" ht="15.75" customHeight="1">
      <c r="I781" s="19"/>
    </row>
    <row r="782" ht="15.75" customHeight="1">
      <c r="I782" s="19"/>
    </row>
    <row r="783" ht="15.75" customHeight="1">
      <c r="I783" s="19"/>
    </row>
    <row r="784" ht="15.75" customHeight="1">
      <c r="I784" s="19"/>
    </row>
    <row r="785" ht="15.75" customHeight="1">
      <c r="I785" s="19"/>
    </row>
    <row r="786" ht="15.75" customHeight="1">
      <c r="I786" s="19"/>
    </row>
    <row r="787" ht="15.75" customHeight="1">
      <c r="I787" s="19"/>
    </row>
    <row r="788" ht="15.75" customHeight="1">
      <c r="I788" s="19"/>
    </row>
    <row r="789" ht="15.75" customHeight="1">
      <c r="I789" s="19"/>
    </row>
    <row r="790" ht="15.75" customHeight="1">
      <c r="I790" s="19"/>
    </row>
    <row r="791" ht="15.75" customHeight="1">
      <c r="I791" s="19"/>
    </row>
    <row r="792" ht="15.75" customHeight="1">
      <c r="I792" s="19"/>
    </row>
    <row r="793" ht="15.75" customHeight="1">
      <c r="I793" s="19"/>
    </row>
    <row r="794" ht="15.75" customHeight="1">
      <c r="I794" s="19"/>
    </row>
    <row r="795" ht="15.75" customHeight="1">
      <c r="I795" s="19"/>
    </row>
    <row r="796" ht="15.75" customHeight="1">
      <c r="I796" s="19"/>
    </row>
    <row r="797" ht="15.75" customHeight="1">
      <c r="I797" s="19"/>
    </row>
    <row r="798" ht="15.75" customHeight="1">
      <c r="I798" s="19"/>
    </row>
    <row r="799" ht="15.75" customHeight="1">
      <c r="I799" s="19"/>
    </row>
    <row r="800" ht="15.75" customHeight="1">
      <c r="I800" s="19"/>
    </row>
    <row r="801" ht="15.75" customHeight="1">
      <c r="I801" s="19"/>
    </row>
    <row r="802" ht="15.75" customHeight="1">
      <c r="I802" s="19"/>
    </row>
    <row r="803" ht="15.75" customHeight="1">
      <c r="I803" s="19"/>
    </row>
    <row r="804" ht="15.75" customHeight="1">
      <c r="I804" s="19"/>
    </row>
    <row r="805" ht="15.75" customHeight="1">
      <c r="I805" s="19"/>
    </row>
    <row r="806" ht="15.75" customHeight="1">
      <c r="I806" s="19"/>
    </row>
    <row r="807" ht="15.75" customHeight="1">
      <c r="I807" s="19"/>
    </row>
    <row r="808" ht="15.75" customHeight="1">
      <c r="I808" s="19"/>
    </row>
    <row r="809" ht="15.75" customHeight="1">
      <c r="I809" s="19"/>
    </row>
    <row r="810" ht="15.75" customHeight="1">
      <c r="I810" s="19"/>
    </row>
    <row r="811" ht="15.75" customHeight="1">
      <c r="I811" s="19"/>
    </row>
    <row r="812" ht="15.75" customHeight="1">
      <c r="I812" s="19"/>
    </row>
    <row r="813" ht="15.75" customHeight="1">
      <c r="I813" s="19"/>
    </row>
    <row r="814" ht="15.75" customHeight="1">
      <c r="I814" s="19"/>
    </row>
    <row r="815" ht="15.75" customHeight="1">
      <c r="I815" s="19"/>
    </row>
    <row r="816" ht="15.75" customHeight="1">
      <c r="I816" s="19"/>
    </row>
    <row r="817" ht="15.75" customHeight="1">
      <c r="I817" s="19"/>
    </row>
    <row r="818" ht="15.75" customHeight="1">
      <c r="I818" s="19"/>
    </row>
    <row r="819" ht="15.75" customHeight="1">
      <c r="I819" s="19"/>
    </row>
    <row r="820" ht="15.75" customHeight="1">
      <c r="I820" s="19"/>
    </row>
    <row r="821" ht="15.75" customHeight="1">
      <c r="I821" s="19"/>
    </row>
    <row r="822" ht="15.75" customHeight="1">
      <c r="I822" s="19"/>
    </row>
    <row r="823" ht="15.75" customHeight="1">
      <c r="I823" s="19"/>
    </row>
    <row r="824" ht="15.75" customHeight="1">
      <c r="I824" s="19"/>
    </row>
    <row r="825" ht="15.75" customHeight="1">
      <c r="I825" s="19"/>
    </row>
    <row r="826" ht="15.75" customHeight="1">
      <c r="I826" s="19"/>
    </row>
    <row r="827" ht="15.75" customHeight="1">
      <c r="I827" s="19"/>
    </row>
    <row r="828" ht="15.75" customHeight="1">
      <c r="I828" s="19"/>
    </row>
    <row r="829" ht="15.75" customHeight="1">
      <c r="I829" s="19"/>
    </row>
    <row r="830" ht="15.75" customHeight="1">
      <c r="I830" s="19"/>
    </row>
    <row r="831" ht="15.75" customHeight="1">
      <c r="I831" s="19"/>
    </row>
    <row r="832" ht="15.75" customHeight="1">
      <c r="I832" s="19"/>
    </row>
    <row r="833" ht="15.75" customHeight="1">
      <c r="I833" s="19"/>
    </row>
    <row r="834" ht="15.75" customHeight="1">
      <c r="I834" s="19"/>
    </row>
    <row r="835" ht="15.75" customHeight="1">
      <c r="I835" s="19"/>
    </row>
    <row r="836" ht="15.75" customHeight="1">
      <c r="I836" s="19"/>
    </row>
    <row r="837" ht="15.75" customHeight="1">
      <c r="I837" s="19"/>
    </row>
    <row r="838" ht="15.75" customHeight="1">
      <c r="I838" s="19"/>
    </row>
    <row r="839" ht="15.75" customHeight="1">
      <c r="I839" s="19"/>
    </row>
    <row r="840" ht="15.75" customHeight="1">
      <c r="I840" s="19"/>
    </row>
    <row r="841" ht="15.75" customHeight="1">
      <c r="I841" s="19"/>
    </row>
    <row r="842" ht="15.75" customHeight="1">
      <c r="I842" s="19"/>
    </row>
    <row r="843" ht="15.75" customHeight="1">
      <c r="I843" s="19"/>
    </row>
    <row r="844" ht="15.75" customHeight="1">
      <c r="I844" s="19"/>
    </row>
    <row r="845" ht="15.75" customHeight="1">
      <c r="I845" s="19"/>
    </row>
    <row r="846" ht="15.75" customHeight="1">
      <c r="I846" s="19"/>
    </row>
    <row r="847" ht="15.75" customHeight="1">
      <c r="I847" s="19"/>
    </row>
    <row r="848" ht="15.75" customHeight="1">
      <c r="I848" s="19"/>
    </row>
    <row r="849" ht="15.75" customHeight="1">
      <c r="I849" s="19"/>
    </row>
    <row r="850" ht="15.75" customHeight="1">
      <c r="I850" s="19"/>
    </row>
    <row r="851" ht="15.75" customHeight="1">
      <c r="I851" s="19"/>
    </row>
    <row r="852" ht="15.75" customHeight="1">
      <c r="I852" s="19"/>
    </row>
    <row r="853" ht="15.75" customHeight="1">
      <c r="I853" s="19"/>
    </row>
    <row r="854" ht="15.75" customHeight="1">
      <c r="I854" s="19"/>
    </row>
    <row r="855" ht="15.75" customHeight="1">
      <c r="I855" s="19"/>
    </row>
    <row r="856" ht="15.75" customHeight="1">
      <c r="I856" s="19"/>
    </row>
    <row r="857" ht="15.75" customHeight="1">
      <c r="I857" s="19"/>
    </row>
    <row r="858" ht="15.75" customHeight="1">
      <c r="I858" s="19"/>
    </row>
    <row r="859" ht="15.75" customHeight="1">
      <c r="I859" s="19"/>
    </row>
    <row r="860" ht="15.75" customHeight="1">
      <c r="I860" s="19"/>
    </row>
    <row r="861" ht="15.75" customHeight="1">
      <c r="I861" s="19"/>
    </row>
    <row r="862" ht="15.75" customHeight="1">
      <c r="I862" s="19"/>
    </row>
    <row r="863" ht="15.75" customHeight="1">
      <c r="I863" s="19"/>
    </row>
    <row r="864" ht="15.75" customHeight="1">
      <c r="I864" s="19"/>
    </row>
    <row r="865" ht="15.75" customHeight="1">
      <c r="I865" s="19"/>
    </row>
    <row r="866" ht="15.75" customHeight="1">
      <c r="I866" s="19"/>
    </row>
    <row r="867" ht="15.75" customHeight="1">
      <c r="I867" s="19"/>
    </row>
    <row r="868" ht="15.75" customHeight="1">
      <c r="I868" s="19"/>
    </row>
    <row r="869" ht="15.75" customHeight="1">
      <c r="I869" s="19"/>
    </row>
    <row r="870" ht="15.75" customHeight="1">
      <c r="I870" s="19"/>
    </row>
    <row r="871" ht="15.75" customHeight="1">
      <c r="I871" s="19"/>
    </row>
    <row r="872" ht="15.75" customHeight="1">
      <c r="I872" s="19"/>
    </row>
    <row r="873" ht="15.75" customHeight="1">
      <c r="I873" s="19"/>
    </row>
    <row r="874" ht="15.75" customHeight="1">
      <c r="I874" s="19"/>
    </row>
    <row r="875" ht="15.75" customHeight="1">
      <c r="I875" s="19"/>
    </row>
    <row r="876" ht="15.75" customHeight="1">
      <c r="I876" s="19"/>
    </row>
    <row r="877" ht="15.75" customHeight="1">
      <c r="I877" s="19"/>
    </row>
    <row r="878" ht="15.75" customHeight="1">
      <c r="I878" s="19"/>
    </row>
    <row r="879" ht="15.75" customHeight="1">
      <c r="I879" s="19"/>
    </row>
    <row r="880" ht="15.75" customHeight="1">
      <c r="I880" s="19"/>
    </row>
    <row r="881" ht="15.75" customHeight="1">
      <c r="I881" s="19"/>
    </row>
    <row r="882" ht="15.75" customHeight="1">
      <c r="I882" s="19"/>
    </row>
    <row r="883" ht="15.75" customHeight="1">
      <c r="I883" s="19"/>
    </row>
    <row r="884" ht="15.75" customHeight="1">
      <c r="I884" s="19"/>
    </row>
    <row r="885" ht="15.75" customHeight="1">
      <c r="I885" s="19"/>
    </row>
    <row r="886" ht="15.75" customHeight="1">
      <c r="I886" s="19"/>
    </row>
    <row r="887" ht="15.75" customHeight="1">
      <c r="I887" s="19"/>
    </row>
    <row r="888" ht="15.75" customHeight="1">
      <c r="I888" s="19"/>
    </row>
    <row r="889" ht="15.75" customHeight="1">
      <c r="I889" s="19"/>
    </row>
    <row r="890" ht="15.75" customHeight="1">
      <c r="I890" s="19"/>
    </row>
    <row r="891" ht="15.75" customHeight="1">
      <c r="I891" s="19"/>
    </row>
    <row r="892" ht="15.75" customHeight="1">
      <c r="I892" s="19"/>
    </row>
    <row r="893" ht="15.75" customHeight="1">
      <c r="I893" s="19"/>
    </row>
    <row r="894" ht="15.75" customHeight="1">
      <c r="I894" s="19"/>
    </row>
    <row r="895" ht="15.75" customHeight="1">
      <c r="I895" s="19"/>
    </row>
    <row r="896" ht="15.75" customHeight="1">
      <c r="I896" s="19"/>
    </row>
    <row r="897" ht="15.75" customHeight="1">
      <c r="I897" s="19"/>
    </row>
    <row r="898" ht="15.75" customHeight="1">
      <c r="I898" s="19"/>
    </row>
    <row r="899" ht="15.75" customHeight="1">
      <c r="I899" s="19"/>
    </row>
    <row r="900" ht="15.75" customHeight="1">
      <c r="I900" s="19"/>
    </row>
    <row r="901" ht="15.75" customHeight="1">
      <c r="I901" s="19"/>
    </row>
    <row r="902" ht="15.75" customHeight="1">
      <c r="I902" s="19"/>
    </row>
    <row r="903" ht="15.75" customHeight="1">
      <c r="I903" s="19"/>
    </row>
    <row r="904" ht="15.75" customHeight="1">
      <c r="I904" s="19"/>
    </row>
    <row r="905" ht="15.75" customHeight="1">
      <c r="I905" s="19"/>
    </row>
    <row r="906" ht="15.75" customHeight="1">
      <c r="I906" s="19"/>
    </row>
    <row r="907" ht="15.75" customHeight="1">
      <c r="I907" s="19"/>
    </row>
    <row r="908" ht="15.75" customHeight="1">
      <c r="I908" s="19"/>
    </row>
    <row r="909" ht="15.75" customHeight="1">
      <c r="I909" s="19"/>
    </row>
    <row r="910" ht="15.75" customHeight="1">
      <c r="I910" s="19"/>
    </row>
    <row r="911" ht="15.75" customHeight="1">
      <c r="I911" s="19"/>
    </row>
    <row r="912" ht="15.75" customHeight="1">
      <c r="I912" s="19"/>
    </row>
    <row r="913" ht="15.75" customHeight="1">
      <c r="I913" s="19"/>
    </row>
    <row r="914" ht="15.75" customHeight="1">
      <c r="I914" s="19"/>
    </row>
    <row r="915" ht="15.75" customHeight="1">
      <c r="I915" s="19"/>
    </row>
    <row r="916" ht="15.75" customHeight="1">
      <c r="I916" s="19"/>
    </row>
    <row r="917" ht="15.75" customHeight="1">
      <c r="I917" s="19"/>
    </row>
    <row r="918" ht="15.75" customHeight="1">
      <c r="I918" s="19"/>
    </row>
    <row r="919" ht="15.75" customHeight="1">
      <c r="I919" s="19"/>
    </row>
    <row r="920" ht="15.75" customHeight="1">
      <c r="I920" s="19"/>
    </row>
    <row r="921" ht="15.75" customHeight="1">
      <c r="I921" s="19"/>
    </row>
    <row r="922" ht="15.75" customHeight="1">
      <c r="I922" s="19"/>
    </row>
    <row r="923" ht="15.75" customHeight="1">
      <c r="I923" s="19"/>
    </row>
    <row r="924" ht="15.75" customHeight="1">
      <c r="I924" s="19"/>
    </row>
    <row r="925" ht="15.75" customHeight="1">
      <c r="I925" s="19"/>
    </row>
    <row r="926" ht="15.75" customHeight="1">
      <c r="I926" s="19"/>
    </row>
    <row r="927" ht="15.75" customHeight="1">
      <c r="I927" s="19"/>
    </row>
    <row r="928" ht="15.75" customHeight="1">
      <c r="I928" s="19"/>
    </row>
    <row r="929" ht="15.75" customHeight="1">
      <c r="I929" s="19"/>
    </row>
    <row r="930" ht="15.75" customHeight="1">
      <c r="I930" s="19"/>
    </row>
    <row r="931" ht="15.75" customHeight="1">
      <c r="I931" s="19"/>
    </row>
    <row r="932" ht="15.75" customHeight="1">
      <c r="I932" s="19"/>
    </row>
    <row r="933" ht="15.75" customHeight="1">
      <c r="I933" s="19"/>
    </row>
    <row r="934" ht="15.75" customHeight="1">
      <c r="I934" s="19"/>
    </row>
    <row r="935" ht="15.75" customHeight="1">
      <c r="I935" s="19"/>
    </row>
    <row r="936" ht="15.75" customHeight="1">
      <c r="I936" s="19"/>
    </row>
    <row r="937" ht="15.75" customHeight="1">
      <c r="I937" s="19"/>
    </row>
    <row r="938" ht="15.75" customHeight="1">
      <c r="I938" s="19"/>
    </row>
    <row r="939" ht="15.75" customHeight="1">
      <c r="I939" s="19"/>
    </row>
    <row r="940" ht="15.75" customHeight="1">
      <c r="I940" s="19"/>
    </row>
    <row r="941" ht="15.75" customHeight="1">
      <c r="I941" s="19"/>
    </row>
    <row r="942" ht="15.75" customHeight="1">
      <c r="I942" s="19"/>
    </row>
    <row r="943" ht="15.75" customHeight="1">
      <c r="I943" s="19"/>
    </row>
    <row r="944" ht="15.75" customHeight="1">
      <c r="I944" s="19"/>
    </row>
    <row r="945" ht="15.75" customHeight="1">
      <c r="I945" s="19"/>
    </row>
    <row r="946" ht="15.75" customHeight="1">
      <c r="I946" s="19"/>
    </row>
    <row r="947" ht="15.75" customHeight="1">
      <c r="I947" s="19"/>
    </row>
    <row r="948" ht="15.75" customHeight="1">
      <c r="I948" s="19"/>
    </row>
    <row r="949" ht="15.75" customHeight="1">
      <c r="I949" s="19"/>
    </row>
    <row r="950" ht="15.75" customHeight="1">
      <c r="I950" s="19"/>
    </row>
    <row r="951" ht="15.75" customHeight="1">
      <c r="I951" s="19"/>
    </row>
    <row r="952" ht="15.75" customHeight="1">
      <c r="I952" s="19"/>
    </row>
    <row r="953" ht="15.75" customHeight="1">
      <c r="I953" s="19"/>
    </row>
    <row r="954" ht="15.75" customHeight="1">
      <c r="I954" s="19"/>
    </row>
    <row r="955" ht="15.75" customHeight="1">
      <c r="I955" s="19"/>
    </row>
    <row r="956" ht="15.75" customHeight="1">
      <c r="I956" s="19"/>
    </row>
    <row r="957" ht="15.75" customHeight="1">
      <c r="I957" s="19"/>
    </row>
    <row r="958" ht="15.75" customHeight="1">
      <c r="I958" s="19"/>
    </row>
    <row r="959" ht="15.75" customHeight="1">
      <c r="I959" s="19"/>
    </row>
    <row r="960" ht="15.75" customHeight="1">
      <c r="I960" s="19"/>
    </row>
    <row r="961" ht="15.75" customHeight="1">
      <c r="I961" s="19"/>
    </row>
    <row r="962" ht="15.75" customHeight="1">
      <c r="I962" s="19"/>
    </row>
    <row r="963" ht="15.75" customHeight="1">
      <c r="I963" s="19"/>
    </row>
    <row r="964" ht="15.75" customHeight="1">
      <c r="I964" s="19"/>
    </row>
    <row r="965" ht="15.75" customHeight="1">
      <c r="I965" s="19"/>
    </row>
    <row r="966" ht="15.75" customHeight="1">
      <c r="I966" s="19"/>
    </row>
    <row r="967" ht="15.75" customHeight="1">
      <c r="I967" s="19"/>
    </row>
    <row r="968" ht="15.75" customHeight="1">
      <c r="I968" s="19"/>
    </row>
    <row r="969" ht="15.75" customHeight="1">
      <c r="I969" s="19"/>
    </row>
    <row r="970" ht="15.75" customHeight="1">
      <c r="I970" s="19"/>
    </row>
    <row r="971" ht="15.75" customHeight="1">
      <c r="I971" s="19"/>
    </row>
    <row r="972" ht="15.75" customHeight="1">
      <c r="I972" s="19"/>
    </row>
    <row r="973" ht="15.75" customHeight="1">
      <c r="I973" s="19"/>
    </row>
    <row r="974" ht="15.75" customHeight="1">
      <c r="I974" s="19"/>
    </row>
    <row r="975" ht="15.75" customHeight="1">
      <c r="I975" s="19"/>
    </row>
    <row r="976" ht="15.75" customHeight="1">
      <c r="I976" s="19"/>
    </row>
    <row r="977" ht="15.75" customHeight="1">
      <c r="I977" s="19"/>
    </row>
    <row r="978" ht="15.75" customHeight="1">
      <c r="I978" s="19"/>
    </row>
    <row r="979" ht="15.75" customHeight="1">
      <c r="I979" s="19"/>
    </row>
    <row r="980" ht="15.75" customHeight="1">
      <c r="I980" s="19"/>
    </row>
    <row r="981" ht="15.75" customHeight="1">
      <c r="I981" s="19"/>
    </row>
    <row r="982" ht="15.75" customHeight="1">
      <c r="I982" s="19"/>
    </row>
    <row r="983" ht="15.75" customHeight="1">
      <c r="I983" s="19"/>
    </row>
    <row r="984" ht="15.75" customHeight="1">
      <c r="I984" s="19"/>
    </row>
    <row r="985" ht="15.75" customHeight="1">
      <c r="I985" s="19"/>
    </row>
    <row r="986" ht="15.75" customHeight="1">
      <c r="I986" s="19"/>
    </row>
    <row r="987" ht="15.75" customHeight="1">
      <c r="I987" s="19"/>
    </row>
    <row r="988" ht="15.75" customHeight="1">
      <c r="I988" s="19"/>
    </row>
    <row r="989" ht="15.75" customHeight="1">
      <c r="I989" s="19"/>
    </row>
    <row r="990" ht="15.75" customHeight="1">
      <c r="I990" s="19"/>
    </row>
    <row r="991" ht="15.75" customHeight="1">
      <c r="I991" s="19"/>
    </row>
    <row r="992" ht="15.75" customHeight="1">
      <c r="I992" s="19"/>
    </row>
    <row r="993" ht="15.75" customHeight="1">
      <c r="I993" s="19"/>
    </row>
    <row r="994" ht="15.75" customHeight="1">
      <c r="I994" s="19"/>
    </row>
    <row r="995" ht="15.75" customHeight="1">
      <c r="I995" s="19"/>
    </row>
    <row r="996" ht="15.75" customHeight="1">
      <c r="I996" s="19"/>
    </row>
    <row r="997" ht="15.75" customHeight="1">
      <c r="I997" s="19"/>
    </row>
    <row r="998" ht="15.75" customHeight="1">
      <c r="I998" s="19"/>
    </row>
    <row r="999" ht="15.75" customHeight="1">
      <c r="I999" s="19"/>
    </row>
    <row r="1000" ht="15.75" customHeight="1">
      <c r="I1000" s="19"/>
    </row>
  </sheetData>
  <drawing r:id="rId1"/>
</worksheet>
</file>